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Bullish" sheetId="2" state="visible" r:id="rId2"/>
    <sheet xmlns:r="http://schemas.openxmlformats.org/officeDocument/2006/relationships" name="Top Bearish" sheetId="3" state="visible" r:id="rId3"/>
    <sheet xmlns:r="http://schemas.openxmlformats.org/officeDocument/2006/relationships" name="All Predictions" sheetId="4" state="visible" r:id="rId4"/>
    <sheet xmlns:r="http://schemas.openxmlformats.org/officeDocument/2006/relationships" name="Technicals" sheetId="5" state="visible" r:id="rId5"/>
    <sheet xmlns:r="http://schemas.openxmlformats.org/officeDocument/2006/relationships" name="Fundamentals" sheetId="6" state="visible" r:id="rId6"/>
    <sheet xmlns:r="http://schemas.openxmlformats.org/officeDocument/2006/relationships" name="Model Importance" sheetId="7" state="visible" r:id="rId7"/>
    <sheet xmlns:r="http://schemas.openxmlformats.org/officeDocument/2006/relationships" name="Track Record" sheetId="8" state="visible" r:id="rId8"/>
    <sheet xmlns:r="http://schemas.openxmlformats.org/officeDocument/2006/relationships" name="Track Record by Day" sheetId="9" state="visible" r:id="rId9"/>
    <sheet xmlns:r="http://schemas.openxmlformats.org/officeDocument/2006/relationships" name="Past Calls Checked" sheetId="10" state="visible" r:id="rId10"/>
    <sheet xmlns:r="http://schemas.openxmlformats.org/officeDocument/2006/relationships" name="Parameter Guide" sheetId="11" state="visible" r:id="rId11"/>
  </sheets>
  <definedNames>
    <definedName name="_xlnm._FilterDatabase" localSheetId="1" hidden="1">'Top Bullish'!$A$1:$T$31</definedName>
    <definedName name="_xlnm._FilterDatabase" localSheetId="2" hidden="1">'Top Bearish'!$A$1:$T$31</definedName>
    <definedName name="_xlnm._FilterDatabase" localSheetId="3" hidden="1">'All Predictions'!$A$1:$T$495</definedName>
    <definedName name="_xlnm._FilterDatabase" localSheetId="4" hidden="1">'Technicals'!$A$1:$AA$495</definedName>
    <definedName name="_xlnm._FilterDatabase" localSheetId="5" hidden="1">'Fundamentals'!$A$1:$U$495</definedName>
    <definedName name="_xlnm._FilterDatabase" localSheetId="6" hidden="1">'Model Importance'!$A$1:$B$49</definedName>
    <definedName name="_xlnm._FilterDatabase" localSheetId="7" hidden="1">'Track Record'!$A$1:$D$5</definedName>
    <definedName name="_xlnm._FilterDatabase" localSheetId="8" hidden="1">'Track Record by Day'!$A$1:$C$4</definedName>
    <definedName name="_xlnm._FilterDatabase" localSheetId="9" hidden="1">'Past Calls Checked'!$A$1:$I$1104</definedName>
    <definedName name="_xlnm._FilterDatabase" localSheetId="10" hidden="1">'Parameter Guide'!$A$1:$F$30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 h:mm:ss"/>
    <numFmt numFmtId="166" formatCode="YYYY-MM-DD HH:MM:SS"/>
    <numFmt numFmtId="167" formatCode="yyyy-mm-dd"/>
    <numFmt numFmtId="168" formatCode="YYYY-MM-DD"/>
  </numFmts>
  <fonts count="4">
    <font>
      <name val="Calibri"/>
      <family val="2"/>
      <color theme="1"/>
      <sz val="11"/>
      <scheme val="minor"/>
    </font>
    <font>
      <b val="1"/>
      <color rgb="001F3864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5B5B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wrapText="1"/>
    </xf>
    <xf numFmtId="0" fontId="1" fillId="0" borderId="0" pivotButton="0" quotePrefix="0" xfId="0"/>
    <xf numFmtId="164" fontId="0" fillId="0" borderId="0" applyAlignment="1" pivotButton="0" quotePrefix="0" xfId="0">
      <alignment horizontal="left" wrapText="1"/>
    </xf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166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Report</t>
        </is>
      </c>
      <c r="B2" s="2" t="inlineStr">
        <is>
          <t>NSE/BSE 1-2 Week Price Direction Prediction</t>
        </is>
      </c>
    </row>
    <row r="3">
      <c r="A3" t="inlineStr">
        <is>
          <t>Data as of (market close)</t>
        </is>
      </c>
      <c r="B3" s="2" t="inlineStr">
        <is>
          <t>2026-10-27</t>
        </is>
      </c>
    </row>
    <row r="4">
      <c r="A4" t="inlineStr">
        <is>
          <t>Generated at (IST)</t>
        </is>
      </c>
      <c r="B4" s="2" t="inlineStr">
        <is>
          <t>2026-10-27 13:41</t>
        </is>
      </c>
    </row>
    <row r="5">
      <c r="A5" t="inlineStr">
        <is>
          <t>Prediction horizon</t>
        </is>
      </c>
      <c r="B5" s="2" t="inlineStr">
        <is>
          <t>7 trading days (~10 calendar days)</t>
        </is>
      </c>
    </row>
    <row r="6">
      <c r="A6" t="inlineStr">
        <is>
          <t>Universe</t>
        </is>
      </c>
      <c r="B6" s="2" t="inlineStr">
        <is>
          <t>NIFTY500</t>
        </is>
      </c>
    </row>
    <row r="7">
      <c r="A7" t="inlineStr">
        <is>
          <t>Stocks analysed</t>
        </is>
      </c>
      <c r="B7" s="2" t="n">
        <v>494</v>
      </c>
    </row>
    <row r="8">
      <c r="A8" t="inlineStr"/>
      <c r="B8" s="2" t="inlineStr"/>
    </row>
    <row r="9">
      <c r="A9" s="3" t="inlineStr">
        <is>
          <t>MARKET MOOD</t>
        </is>
      </c>
      <c r="B9" s="2" t="inlineStr"/>
    </row>
    <row r="10">
      <c r="A10" t="inlineStr">
        <is>
          <t>NIFTY 50 close</t>
        </is>
      </c>
      <c r="B10" s="2" t="inlineStr">
        <is>
          <t>22,701.10 (-0.23% today)</t>
        </is>
      </c>
    </row>
    <row r="11">
      <c r="A11" t="inlineStr">
        <is>
          <t>NIFTY 50 trend</t>
        </is>
      </c>
      <c r="B11" s="2" t="inlineStr">
        <is>
          <t>Below 50-DMA (bearish)</t>
        </is>
      </c>
    </row>
    <row r="12">
      <c r="A12" t="inlineStr">
        <is>
          <t>NIFTY 5-day / 20-day change</t>
        </is>
      </c>
      <c r="B12" s="2" t="inlineStr">
        <is>
          <t>-0.82% / -1.90%</t>
        </is>
      </c>
    </row>
    <row r="13">
      <c r="A13" t="inlineStr">
        <is>
          <t>SENSEX close</t>
        </is>
      </c>
      <c r="B13" s="2" t="inlineStr">
        <is>
          <t>73,383.44 (-0.30% today)</t>
        </is>
      </c>
    </row>
    <row r="14">
      <c r="A14" t="inlineStr">
        <is>
          <t>India VIX</t>
        </is>
      </c>
      <c r="B14" s="2" t="inlineStr">
        <is>
          <t>16.76 (normal)</t>
        </is>
      </c>
    </row>
    <row r="15">
      <c r="A15" t="inlineStr">
        <is>
          <t>Stocks predicted UP vs DOWN</t>
        </is>
      </c>
      <c r="B15" s="2" t="inlineStr">
        <is>
          <t>34 vs 259</t>
        </is>
      </c>
    </row>
    <row r="16">
      <c r="A16" t="inlineStr"/>
      <c r="B16" s="2" t="inlineStr"/>
    </row>
    <row r="17">
      <c r="A17" s="3" t="inlineStr">
        <is>
          <t>SIGNAL COUNT</t>
        </is>
      </c>
      <c r="B17" s="2" t="inlineStr"/>
    </row>
    <row r="18">
      <c r="A18" s="3" t="inlineStr">
        <is>
          <t>STRONG UP</t>
        </is>
      </c>
      <c r="B18" s="2" t="n">
        <v>0</v>
      </c>
    </row>
    <row r="19">
      <c r="A19" s="3" t="inlineStr">
        <is>
          <t>UP</t>
        </is>
      </c>
      <c r="B19" s="2" t="n">
        <v>34</v>
      </c>
    </row>
    <row r="20">
      <c r="A20" s="3" t="inlineStr">
        <is>
          <t>NEUTRAL</t>
        </is>
      </c>
      <c r="B20" s="2" t="n">
        <v>201</v>
      </c>
    </row>
    <row r="21">
      <c r="A21" s="3" t="inlineStr">
        <is>
          <t>DOWN</t>
        </is>
      </c>
      <c r="B21" s="2" t="n">
        <v>241</v>
      </c>
    </row>
    <row r="22">
      <c r="A22" s="3" t="inlineStr">
        <is>
          <t>STRONG DOWN</t>
        </is>
      </c>
      <c r="B22" s="2" t="n">
        <v>18</v>
      </c>
    </row>
    <row r="23">
      <c r="A23" t="inlineStr"/>
      <c r="B23" s="2" t="inlineStr"/>
    </row>
    <row r="24">
      <c r="A24" t="inlineStr">
        <is>
          <t>MODEL BACK-TEST (unseen recent data)</t>
        </is>
      </c>
      <c r="B24" s="2" t="inlineStr"/>
    </row>
    <row r="25">
      <c r="A25" t="inlineStr">
        <is>
          <t>Validation period</t>
        </is>
      </c>
      <c r="B25" s="2" t="inlineStr">
        <is>
          <t>2026-04-27 to 2026-10-15</t>
        </is>
      </c>
    </row>
    <row r="26">
      <c r="A26" t="inlineStr">
        <is>
          <t>Validation rows</t>
        </is>
      </c>
      <c r="B26" s="2" t="n">
        <v>29400</v>
      </c>
    </row>
    <row r="27">
      <c r="A27" t="inlineStr">
        <is>
          <t>Accuracy (all)</t>
        </is>
      </c>
      <c r="B27" s="4" t="n">
        <v>0.4773469387755102</v>
      </c>
    </row>
    <row r="28">
      <c r="A28" t="inlineStr">
        <is>
          <t>ROC-AUC (0.5 = coin flip)</t>
        </is>
      </c>
      <c r="B28" s="2" t="inlineStr">
        <is>
          <t>0.483</t>
        </is>
      </c>
    </row>
    <row r="29">
      <c r="A29" t="inlineStr">
        <is>
          <t>Base rate (stocks that rose)</t>
        </is>
      </c>
      <c r="B29" s="4" t="n">
        <v>0.4467687074829932</v>
      </c>
    </row>
    <row r="30">
      <c r="A30" t="inlineStr">
        <is>
          <t>Hit rate when prob &gt;= 60% (UP calls)</t>
        </is>
      </c>
      <c r="B30" s="4" t="n">
        <v>0.4433809963099631</v>
      </c>
    </row>
    <row r="31">
      <c r="A31" t="inlineStr">
        <is>
          <t>Number of UP calls &gt;= 60%</t>
        </is>
      </c>
      <c r="B31" s="2" t="n">
        <v>8672</v>
      </c>
    </row>
    <row r="32">
      <c r="A32" t="inlineStr">
        <is>
          <t>Hit rate when prob &lt;= 40% (DOWN calls)</t>
        </is>
      </c>
      <c r="B32" s="4" t="n">
        <v>0.5029919042590637</v>
      </c>
    </row>
    <row r="33">
      <c r="A33" t="inlineStr">
        <is>
          <t>Number of DOWN calls &lt;= 40%</t>
        </is>
      </c>
      <c r="B33" s="2" t="n">
        <v>5682</v>
      </c>
    </row>
    <row r="34">
      <c r="A34" t="inlineStr">
        <is>
          <t>Avg return of top-decile picks</t>
        </is>
      </c>
      <c r="B34" s="4" t="n">
        <v>0.005997298634172759</v>
      </c>
    </row>
    <row r="35">
      <c r="A35" t="inlineStr">
        <is>
          <t>Avg return of bottom-decile picks</t>
        </is>
      </c>
      <c r="B35" s="4" t="n">
        <v>0.004736486829292904</v>
      </c>
    </row>
    <row r="36">
      <c r="A36" t="inlineStr"/>
      <c r="B36" s="2" t="inlineStr"/>
    </row>
    <row r="37">
      <c r="A37" s="3" t="inlineStr">
        <is>
          <t>HOW TO READ</t>
        </is>
      </c>
      <c r="B37" s="2" t="inlineStr">
        <is>
          <t>Prob. Up = chance the price is higher after the horizon. &gt;=62% STRONG UP, &gt;=55% UP, &lt;=45% DOWN, &lt;=38% STRONG DOWN. Target = model's expected move; Likely Low/High = +/- ATR x sqrt(horizon).</t>
        </is>
      </c>
    </row>
    <row r="38">
      <c r="A38" s="3" t="inlineStr">
        <is>
          <t>DISCLAIMER</t>
        </is>
      </c>
      <c r="B38" s="2" t="inlineStr">
        <is>
          <t>Statistical estimate for education/research only - NOT investment advice. Markets are uncertain; even good models are wrong ~40-45% of the time. Always use a stop loss and consult a SEBI-registered advisor.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7" customWidth="1" min="10" max="10"/>
    <col width="13" customWidth="1" min="11" max="11"/>
    <col width="17" customWidth="1" min="12" max="12"/>
    <col width="18" customWidth="1" min="13" max="13"/>
    <col width="16" customWidth="1" min="14" max="14"/>
    <col width="13" customWidth="1" min="15" max="15"/>
    <col width="12" customWidth="1" min="16" max="16"/>
    <col width="12" customWidth="1" min="17" max="17"/>
    <col width="13" customWidth="1" min="18" max="18"/>
    <col width="13" customWidth="1" min="19" max="19"/>
    <col width="110" customWidth="1" min="20" max="20"/>
  </cols>
  <sheetData>
    <row r="1">
      <c r="A1" s="5" t="inlineStr">
        <is>
          <t>Symbol</t>
        </is>
      </c>
      <c r="B1" s="5" t="inlineStr">
        <is>
          <t>Company</t>
        </is>
      </c>
      <c r="C1" s="5" t="inlineStr">
        <is>
          <t>Industry</t>
        </is>
      </c>
      <c r="D1" s="5" t="inlineStr">
        <is>
          <t>Exchange</t>
        </is>
      </c>
      <c r="E1" s="5" t="inlineStr">
        <is>
          <t>Close (Rs)</t>
        </is>
      </c>
      <c r="F1" s="5" t="inlineStr">
        <is>
          <t>1D %</t>
        </is>
      </c>
      <c r="G1" s="5" t="inlineStr">
        <is>
          <t>Prediction</t>
        </is>
      </c>
      <c r="H1" s="5" t="inlineStr">
        <is>
          <t>Prob. Up</t>
        </is>
      </c>
      <c r="I1" s="5" t="inlineStr">
        <is>
          <t>Confidence</t>
        </is>
      </c>
      <c r="J1" s="5" t="inlineStr">
        <is>
          <t>Expected Move %</t>
        </is>
      </c>
      <c r="K1" s="5" t="inlineStr">
        <is>
          <t>Target (Rs)</t>
        </is>
      </c>
      <c r="L1" s="5" t="inlineStr">
        <is>
          <t>Likely Low (Rs)</t>
        </is>
      </c>
      <c r="M1" s="5" t="inlineStr">
        <is>
          <t>Likely High (Rs)</t>
        </is>
      </c>
      <c r="N1" s="5" t="inlineStr">
        <is>
          <t>Stop Loss (Rs)</t>
        </is>
      </c>
      <c r="O1" s="5" t="inlineStr">
        <is>
          <t>ML Prob. Up</t>
        </is>
      </c>
      <c r="P1" s="5" t="inlineStr">
        <is>
          <t>Rule Score</t>
        </is>
      </c>
      <c r="Q1" s="5" t="inlineStr">
        <is>
          <t>Tech Score</t>
        </is>
      </c>
      <c r="R1" s="5" t="inlineStr">
        <is>
          <t>Fund. Score</t>
        </is>
      </c>
      <c r="S1" s="5" t="inlineStr">
        <is>
          <t>Event Alert</t>
        </is>
      </c>
      <c r="T1" s="5" t="inlineStr">
        <is>
          <t>Key Reasons</t>
        </is>
      </c>
    </row>
    <row r="2">
      <c r="A2" t="inlineStr">
        <is>
          <t>UNIONBANK</t>
        </is>
      </c>
      <c r="B2" t="inlineStr">
        <is>
          <t>Union Bank of India</t>
        </is>
      </c>
      <c r="C2" t="inlineStr">
        <is>
          <t>Financial Services</t>
        </is>
      </c>
      <c r="D2" t="inlineStr">
        <is>
          <t>NSE</t>
        </is>
      </c>
      <c r="E2" s="6" t="n">
        <v>181.9400024414062</v>
      </c>
      <c r="F2" s="7" t="n">
        <v>0.01699278171401675</v>
      </c>
      <c r="G2" s="8" t="inlineStr">
        <is>
          <t>UP</t>
        </is>
      </c>
      <c r="H2" s="7" t="n">
        <v>0.6042545013155262</v>
      </c>
      <c r="I2" s="7" t="n">
        <v>0.2085090026310523</v>
      </c>
      <c r="J2" s="7" t="n">
        <v>-0.006735603334816677</v>
      </c>
      <c r="K2" s="6" t="n">
        <v>180.7145267542253</v>
      </c>
      <c r="L2" s="6" t="n">
        <v>167.3564756905564</v>
      </c>
      <c r="M2" s="6" t="n">
        <v>196.5235291922561</v>
      </c>
      <c r="N2" s="6" t="n">
        <v>173.6719199369049</v>
      </c>
      <c r="O2" s="7" t="n">
        <v>0.5500069251008095</v>
      </c>
      <c r="P2" s="6" t="n">
        <v>41</v>
      </c>
      <c r="Q2" s="6" t="n">
        <v>36</v>
      </c>
      <c r="R2" s="6" t="n">
        <v>5</v>
      </c>
      <c r="S2" t="inlineStr"/>
      <c r="T2" t="inlineStr">
        <is>
          <t>+6 price above 50-DMA; +6 Supertrend BUY; +6 high delivery 52% (1.3x avg) on up day; +5 price above 200-DMA; +5 MACD histogram positive &amp; rising; +4 50-DMA above 200-DMA (golden cross zone); +4 RSI 58 in bullish zone; -4 MFI 81 overbought</t>
        </is>
      </c>
    </row>
    <row r="3">
      <c r="A3" t="inlineStr">
        <is>
          <t>CRISIL</t>
        </is>
      </c>
      <c r="B3" t="inlineStr">
        <is>
          <t>CRISIL Ltd.</t>
        </is>
      </c>
      <c r="C3" t="inlineStr">
        <is>
          <t>Financial Services</t>
        </is>
      </c>
      <c r="D3" t="inlineStr">
        <is>
          <t>NSE</t>
        </is>
      </c>
      <c r="E3" s="6" t="n">
        <v>4811.2001953125</v>
      </c>
      <c r="F3" s="7" t="n">
        <v>0.01264972246867568</v>
      </c>
      <c r="G3" s="8" t="inlineStr">
        <is>
          <t>UP</t>
        </is>
      </c>
      <c r="H3" s="7" t="n">
        <v>0.6034729333319043</v>
      </c>
      <c r="I3" s="7" t="n">
        <v>0.2069458666638087</v>
      </c>
      <c r="J3" s="7" t="n">
        <v>-0.00907258137489877</v>
      </c>
      <c r="K3" s="6" t="n">
        <v>4767.550190029599</v>
      </c>
      <c r="L3" s="6" t="n">
        <v>4417.965380974016</v>
      </c>
      <c r="M3" s="6" t="n">
        <v>5204.435009650984</v>
      </c>
      <c r="N3" s="6" t="n">
        <v>4588.25701125701</v>
      </c>
      <c r="O3" s="7" t="n">
        <v>0.5299583589721605</v>
      </c>
      <c r="P3" s="6" t="n">
        <v>48</v>
      </c>
      <c r="Q3" s="6" t="n">
        <v>36</v>
      </c>
      <c r="R3" s="6" t="n">
        <v>12</v>
      </c>
      <c r="S3" t="inlineStr"/>
      <c r="T3" t="inlineStr">
        <is>
          <t>+6 price above 50-DMA; +6 Supertrend BUY; +5 price above 200-DMA; +5 MACD histogram positive &amp; rising; +5 20-day high breakout; +4 50-DMA above 200-DMA (golden cross zone); +4 RSI 65 in bullish zone; +4 outperforming NIFTY by +8.7% (20d)</t>
        </is>
      </c>
    </row>
    <row r="4">
      <c r="A4" t="inlineStr">
        <is>
          <t>BIRET</t>
        </is>
      </c>
      <c r="B4" t="inlineStr">
        <is>
          <t>Brookfield India Real Estate Trust</t>
        </is>
      </c>
      <c r="C4" t="inlineStr">
        <is>
          <t>Realty</t>
        </is>
      </c>
      <c r="D4" t="inlineStr">
        <is>
          <t>NSE</t>
        </is>
      </c>
      <c r="E4" s="6" t="n">
        <v>304.4599914550781</v>
      </c>
      <c r="F4" s="7" t="n">
        <v>-0.03028954909274917</v>
      </c>
      <c r="G4" s="8" t="inlineStr">
        <is>
          <t>UP</t>
        </is>
      </c>
      <c r="H4" s="7" t="n">
        <v>0.601962592143599</v>
      </c>
      <c r="I4" s="7" t="n">
        <v>0.2039251842871981</v>
      </c>
      <c r="J4" s="7" t="n">
        <v>0.009422950017554733</v>
      </c>
      <c r="K4" s="6" t="n">
        <v>307.3289027369045</v>
      </c>
      <c r="L4" s="6" t="n">
        <v>291.4839107378361</v>
      </c>
      <c r="M4" s="6" t="n">
        <v>317.4360721723202</v>
      </c>
      <c r="N4" s="6" t="n">
        <v>297.1032451900517</v>
      </c>
      <c r="O4" s="7" t="n">
        <v>0.7268655263747678</v>
      </c>
      <c r="P4" s="6" t="n">
        <v>-26</v>
      </c>
      <c r="Q4" s="6" t="n">
        <v>-26</v>
      </c>
      <c r="R4" s="6" t="n">
        <v>0</v>
      </c>
      <c r="S4" t="inlineStr"/>
      <c r="T4" t="inlineStr">
        <is>
          <t>+7 RSI 15 oversold (bounce likely); -6 price below 50-DMA; -6 Supertrend SELL; -6 strong trend ADX 55 (-DI leading); -6 volume 2.0x average on down day; -5 price below 200-DMA; -5 MACD histogram negative &amp; falling; -5 20-day low breakdown</t>
        </is>
      </c>
    </row>
    <row r="5">
      <c r="A5" t="inlineStr">
        <is>
          <t>ICICIBANK</t>
        </is>
      </c>
      <c r="B5" t="inlineStr">
        <is>
          <t>ICICI Bank Ltd.</t>
        </is>
      </c>
      <c r="C5" t="inlineStr">
        <is>
          <t>Financial Services</t>
        </is>
      </c>
      <c r="D5" t="inlineStr">
        <is>
          <t>NSE</t>
        </is>
      </c>
      <c r="E5" s="6" t="n">
        <v>1380.900024414062</v>
      </c>
      <c r="F5" s="7" t="n">
        <v>-0.01575194268420355</v>
      </c>
      <c r="G5" s="8" t="inlineStr">
        <is>
          <t>UP</t>
        </is>
      </c>
      <c r="H5" s="7" t="n">
        <v>0.5960353812894659</v>
      </c>
      <c r="I5" s="7" t="n">
        <v>0.1920707625789317</v>
      </c>
      <c r="J5" s="7" t="n">
        <v>-0.005353858975242915</v>
      </c>
      <c r="K5" s="6" t="n">
        <v>1373.50688042444</v>
      </c>
      <c r="L5" s="6" t="n">
        <v>1313.767234206015</v>
      </c>
      <c r="M5" s="6" t="n">
        <v>1448.03281462211</v>
      </c>
      <c r="N5" s="6" t="n">
        <v>1342.839309905127</v>
      </c>
      <c r="O5" s="7" t="n">
        <v>0.5508236635222552</v>
      </c>
      <c r="P5" s="6" t="n">
        <v>36</v>
      </c>
      <c r="Q5" s="6" t="n">
        <v>26</v>
      </c>
      <c r="R5" s="6" t="n">
        <v>10</v>
      </c>
      <c r="S5" t="inlineStr"/>
      <c r="T5" t="inlineStr">
        <is>
          <t>+6 price above 50-DMA; +6 Supertrend BUY; +5 price above 200-DMA; +4 50-DMA above 200-DMA (golden cross zone); +4 RSI 53 in bullish zone; +4 outperforming NIFTY by +6.0% (20d); +3 earnings growth +22% YoY; +3 analyst target +28% away</t>
        </is>
      </c>
    </row>
    <row r="6">
      <c r="A6" t="inlineStr">
        <is>
          <t>KOTAKBANK</t>
        </is>
      </c>
      <c r="B6" t="inlineStr">
        <is>
          <t>Kotak Mahindra Bank Ltd.</t>
        </is>
      </c>
      <c r="C6" t="inlineStr">
        <is>
          <t>Financial Services</t>
        </is>
      </c>
      <c r="D6" t="inlineStr">
        <is>
          <t>NSE</t>
        </is>
      </c>
      <c r="E6" s="6" t="n">
        <v>442</v>
      </c>
      <c r="F6" s="7" t="n">
        <v>0.002836074872376582</v>
      </c>
      <c r="G6" s="8" t="inlineStr">
        <is>
          <t>UP</t>
        </is>
      </c>
      <c r="H6" s="7" t="n">
        <v>0.5942743531113905</v>
      </c>
      <c r="I6" s="7" t="n">
        <v>0.1885487062227811</v>
      </c>
      <c r="J6" s="7" t="n">
        <v>-0.007288524534650706</v>
      </c>
      <c r="K6" s="6" t="n">
        <v>438.7784721556844</v>
      </c>
      <c r="L6" s="6" t="n">
        <v>416.5404436171314</v>
      </c>
      <c r="M6" s="6" t="n">
        <v>467.4595563828686</v>
      </c>
      <c r="N6" s="6" t="n">
        <v>427.5657882830506</v>
      </c>
      <c r="O6" s="7" t="n">
        <v>0.5427297740175239</v>
      </c>
      <c r="P6" s="6" t="n">
        <v>38</v>
      </c>
      <c r="Q6" s="6" t="n">
        <v>31</v>
      </c>
      <c r="R6" s="6" t="n">
        <v>7</v>
      </c>
      <c r="S6" t="inlineStr"/>
      <c r="T6" t="inlineStr">
        <is>
          <t>+6 price above 50-DMA; +6 Supertrend BUY; +6 strong trend ADX 35 (+DI leading); +5 price above 200-DMA; -5 MACD histogram negative &amp; falling; +4 50-DMA above 200-DMA (golden cross zone); +4 RSI 60 in bullish zone; +4 outperforming NIFTY by +11.3% (20d)</t>
        </is>
      </c>
    </row>
    <row r="7">
      <c r="A7" t="inlineStr">
        <is>
          <t>PTCIL</t>
        </is>
      </c>
      <c r="B7" t="inlineStr">
        <is>
          <t>PTC Industries Ltd.</t>
        </is>
      </c>
      <c r="C7" t="inlineStr">
        <is>
          <t>Capital Goods</t>
        </is>
      </c>
      <c r="D7" t="inlineStr">
        <is>
          <t>NSE</t>
        </is>
      </c>
      <c r="E7" s="6" t="n">
        <v>24010</v>
      </c>
      <c r="F7" s="7" t="n">
        <v>0.03536006899525668</v>
      </c>
      <c r="G7" s="8" t="inlineStr">
        <is>
          <t>UP</t>
        </is>
      </c>
      <c r="H7" s="7" t="n">
        <v>0.5921837803255239</v>
      </c>
      <c r="I7" s="7" t="n">
        <v>0.1843675606510478</v>
      </c>
      <c r="J7" s="7" t="n">
        <v>-0.006518348925046852</v>
      </c>
      <c r="K7" s="6" t="n">
        <v>23853.49444230962</v>
      </c>
      <c r="L7" s="6" t="n">
        <v>21554.92433779002</v>
      </c>
      <c r="M7" s="6" t="n">
        <v>26465.07566220998</v>
      </c>
      <c r="N7" s="6" t="n">
        <v>22618.10293170254</v>
      </c>
      <c r="O7" s="7" t="n">
        <v>0.5502827389623445</v>
      </c>
      <c r="P7" s="6" t="n">
        <v>34</v>
      </c>
      <c r="Q7" s="6" t="n">
        <v>27</v>
      </c>
      <c r="R7" s="6" t="n">
        <v>7</v>
      </c>
      <c r="S7" t="inlineStr"/>
      <c r="T7" t="inlineStr">
        <is>
          <t>+6 price above 50-DMA; +6 Supertrend BUY; +6 strong trend ADX 34 (+DI leading); +5 price above 200-DMA; -5 MACD histogram negative &amp; falling; +4 50-DMA above 200-DMA (golden cross zone); +4 RSI 53 in bullish zone; +4 outperforming NIFTY by +12.0% (20d)</t>
        </is>
      </c>
    </row>
    <row r="8">
      <c r="A8" t="inlineStr">
        <is>
          <t>CYIENT</t>
        </is>
      </c>
      <c r="B8" t="inlineStr">
        <is>
          <t>Cyient Ltd.</t>
        </is>
      </c>
      <c r="C8" t="inlineStr">
        <is>
          <t>Information Technology</t>
        </is>
      </c>
      <c r="D8" t="inlineStr">
        <is>
          <t>NSE</t>
        </is>
      </c>
      <c r="E8" s="6" t="n">
        <v>1195.900024414062</v>
      </c>
      <c r="F8" s="7" t="n">
        <v>-0.03781478725302712</v>
      </c>
      <c r="G8" s="8" t="inlineStr">
        <is>
          <t>UP</t>
        </is>
      </c>
      <c r="H8" s="7" t="n">
        <v>0.5917021777255629</v>
      </c>
      <c r="I8" s="7" t="n">
        <v>0.1834043554511258</v>
      </c>
      <c r="J8" s="7" t="n">
        <v>-0.009391107072431151</v>
      </c>
      <c r="K8" s="6" t="n">
        <v>1184.669199236867</v>
      </c>
      <c r="L8" s="6" t="n">
        <v>1048.013389334559</v>
      </c>
      <c r="M8" s="6" t="n">
        <v>1343.786659493566</v>
      </c>
      <c r="N8" s="6" t="n">
        <v>1112.056183274664</v>
      </c>
      <c r="O8" s="7" t="n">
        <v>0.5495418118854815</v>
      </c>
      <c r="P8" s="6" t="n">
        <v>34</v>
      </c>
      <c r="Q8" s="6" t="n">
        <v>36</v>
      </c>
      <c r="R8" s="6" t="n">
        <v>-2</v>
      </c>
      <c r="S8" t="inlineStr"/>
      <c r="T8" t="inlineStr">
        <is>
          <t>+6 price above 50-DMA; +6 Supertrend BUY; +6 strong trend ADX 26 (+DI leading); +5 price above 200-DMA; +5 MACD histogram positive &amp; rising; +4 50-DMA above 200-DMA (golden cross zone); +4 RSI 59 in bullish zone; -4 MFI 91 overbought</t>
        </is>
      </c>
    </row>
    <row r="9">
      <c r="A9" t="inlineStr">
        <is>
          <t>SHYAMMETL</t>
        </is>
      </c>
      <c r="B9" t="inlineStr">
        <is>
          <t>Shyam Metalics and Energy Ltd.</t>
        </is>
      </c>
      <c r="C9" t="inlineStr">
        <is>
          <t>Capital Goods</t>
        </is>
      </c>
      <c r="D9" t="inlineStr">
        <is>
          <t>NSE</t>
        </is>
      </c>
      <c r="E9" s="6" t="n">
        <v>1153.199951171875</v>
      </c>
      <c r="F9" s="7" t="n">
        <v>0.01935817325070865</v>
      </c>
      <c r="G9" s="8" t="inlineStr">
        <is>
          <t>UP</t>
        </is>
      </c>
      <c r="H9" s="7" t="n">
        <v>0.5915685725938247</v>
      </c>
      <c r="I9" s="7" t="n">
        <v>0.1831371451876493</v>
      </c>
      <c r="J9" s="7" t="n">
        <v>-0.01079898109864508</v>
      </c>
      <c r="K9" s="6" t="n">
        <v>1140.746566696211</v>
      </c>
      <c r="L9" s="6" t="n">
        <v>1039.902610915841</v>
      </c>
      <c r="M9" s="6" t="n">
        <v>1266.497291427909</v>
      </c>
      <c r="N9" s="6" t="n">
        <v>1088.966396917046</v>
      </c>
      <c r="O9" s="7" t="n">
        <v>0.522413188605884</v>
      </c>
      <c r="P9" s="6" t="n">
        <v>44</v>
      </c>
      <c r="Q9" s="6" t="n">
        <v>35</v>
      </c>
      <c r="R9" s="6" t="n">
        <v>9</v>
      </c>
      <c r="S9" t="inlineStr"/>
      <c r="T9" t="inlineStr">
        <is>
          <t>+6 price above 50-DMA; +6 Supertrend BUY; +6 strong trend ADX 26 (+DI leading); +5 price above 200-DMA; +4 50-DMA above 200-DMA (golden cross zone); +4 RSI 57 in bullish zone; +4 outperforming NIFTY by +6.9% (20d); +3 OBV rising (accumulation)</t>
        </is>
      </c>
    </row>
    <row r="10">
      <c r="A10" t="inlineStr">
        <is>
          <t>PNB</t>
        </is>
      </c>
      <c r="B10" t="inlineStr">
        <is>
          <t>Punjab National Bank</t>
        </is>
      </c>
      <c r="C10" t="inlineStr">
        <is>
          <t>Financial Services</t>
        </is>
      </c>
      <c r="D10" t="inlineStr">
        <is>
          <t>NSE</t>
        </is>
      </c>
      <c r="E10" s="6" t="n">
        <v>120.6800003051758</v>
      </c>
      <c r="F10" s="7" t="n">
        <v>-0.001737108822341793</v>
      </c>
      <c r="G10" s="8" t="inlineStr">
        <is>
          <t>UP</t>
        </is>
      </c>
      <c r="H10" s="7" t="n">
        <v>0.5869139336639233</v>
      </c>
      <c r="I10" s="7" t="n">
        <v>0.1738278673278466</v>
      </c>
      <c r="J10" s="7" t="n">
        <v>-0.00837042904989054</v>
      </c>
      <c r="K10" s="6" t="n">
        <v>119.6698569248805</v>
      </c>
      <c r="L10" s="6" t="n">
        <v>112.5519544426241</v>
      </c>
      <c r="M10" s="6" t="n">
        <v>128.8080461677274</v>
      </c>
      <c r="N10" s="6" t="n">
        <v>116.0718314486245</v>
      </c>
      <c r="O10" s="7" t="n">
        <v>0.5475598979444974</v>
      </c>
      <c r="P10" s="6" t="n">
        <v>32</v>
      </c>
      <c r="Q10" s="6" t="n">
        <v>29</v>
      </c>
      <c r="R10" s="6" t="n">
        <v>3</v>
      </c>
      <c r="S10" t="inlineStr"/>
      <c r="T10" t="inlineStr">
        <is>
          <t>+6 price above 50-DMA; +6 Supertrend BUY; +5 price above 200-DMA; +4 50-DMA above 200-DMA (golden cross zone); +4 RSI 58 in bullish zone; +4 outperforming NIFTY by +5.4% (20d); +3 OBV rising (accumulation); +3 earnings growth +15% YoY</t>
        </is>
      </c>
    </row>
    <row r="11">
      <c r="A11" t="inlineStr">
        <is>
          <t>ANANDRATHI</t>
        </is>
      </c>
      <c r="B11" t="inlineStr">
        <is>
          <t>Anand Rathi Wealth Ltd.</t>
        </is>
      </c>
      <c r="C11" t="inlineStr">
        <is>
          <t>Financial Services</t>
        </is>
      </c>
      <c r="D11" t="inlineStr">
        <is>
          <t>NSE</t>
        </is>
      </c>
      <c r="E11" s="6" t="n">
        <v>2244.699951171875</v>
      </c>
      <c r="F11" s="7" t="n">
        <v>0.004340022895693574</v>
      </c>
      <c r="G11" s="8" t="inlineStr">
        <is>
          <t>UP</t>
        </is>
      </c>
      <c r="H11" s="7" t="n">
        <v>0.5823386456953665</v>
      </c>
      <c r="I11" s="7" t="n">
        <v>0.1646772913907331</v>
      </c>
      <c r="J11" s="7" t="n">
        <v>-0.008284370095473803</v>
      </c>
      <c r="K11" s="6" t="n">
        <v>2226.104026023075</v>
      </c>
      <c r="L11" s="6" t="n">
        <v>2116.368890238269</v>
      </c>
      <c r="M11" s="6" t="n">
        <v>2373.031012105481</v>
      </c>
      <c r="N11" s="6" t="n">
        <v>2171.943078447147</v>
      </c>
      <c r="O11" s="7" t="n">
        <v>0.4974440703005638</v>
      </c>
      <c r="P11" s="6" t="n">
        <v>48</v>
      </c>
      <c r="Q11" s="6" t="n">
        <v>49</v>
      </c>
      <c r="R11" s="6" t="n">
        <v>-1</v>
      </c>
      <c r="S11" t="inlineStr"/>
      <c r="T11" t="inlineStr">
        <is>
          <t>+6 price above 50-DMA; +6 Supertrend BUY; +6 strong trend ADX 26 (+DI leading); +5 price above 200-DMA; +5 MACD histogram positive &amp; rising; +5 20-day high breakout; +4 50-DMA above 200-DMA (golden cross zone); +4 RSI 65 in bullish zone</t>
        </is>
      </c>
    </row>
    <row r="12">
      <c r="A12" t="inlineStr">
        <is>
          <t>ETERNAL</t>
        </is>
      </c>
      <c r="B12" t="inlineStr">
        <is>
          <t>Eternal Ltd.</t>
        </is>
      </c>
      <c r="C12" t="inlineStr">
        <is>
          <t>Consumer Services</t>
        </is>
      </c>
      <c r="D12" t="inlineStr">
        <is>
          <t>NSE</t>
        </is>
      </c>
      <c r="E12" s="6" t="n">
        <v>326</v>
      </c>
      <c r="F12" s="7" t="n">
        <v>0.001382313696529636</v>
      </c>
      <c r="G12" s="8" t="inlineStr">
        <is>
          <t>UP</t>
        </is>
      </c>
      <c r="H12" s="7" t="n">
        <v>0.5806817402519121</v>
      </c>
      <c r="I12" s="7" t="n">
        <v>0.1613634805038242</v>
      </c>
      <c r="J12" s="7" t="n">
        <v>-0.009951919965064801</v>
      </c>
      <c r="K12" s="6" t="n">
        <v>322.7556740913889</v>
      </c>
      <c r="L12" s="6" t="n">
        <v>298.9644244749055</v>
      </c>
      <c r="M12" s="6" t="n">
        <v>353.0355755250945</v>
      </c>
      <c r="N12" s="6" t="n">
        <v>310.6722694162348</v>
      </c>
      <c r="O12" s="7" t="n">
        <v>0.5568180619260186</v>
      </c>
      <c r="P12" s="6" t="n">
        <v>25</v>
      </c>
      <c r="Q12" s="6" t="n">
        <v>18</v>
      </c>
      <c r="R12" s="6" t="n">
        <v>7</v>
      </c>
      <c r="S12" t="inlineStr"/>
      <c r="T12" t="inlineStr">
        <is>
          <t>+8 MACD bullish crossover; +6 price above 50-DMA; -6 Supertrend SELL; +5 price above 200-DMA; +4 50-DMA above 200-DMA (golden cross zone); +4 RSI 53 in bullish zone; +3 earnings growth +233% YoY; -3 NIFTY below its 50-DMA</t>
        </is>
      </c>
    </row>
    <row r="13">
      <c r="A13" t="inlineStr">
        <is>
          <t>GABRIEL</t>
        </is>
      </c>
      <c r="B13" t="inlineStr">
        <is>
          <t>Gabriel India Ltd.</t>
        </is>
      </c>
      <c r="C13" t="inlineStr">
        <is>
          <t>Automobile and Auto Components</t>
        </is>
      </c>
      <c r="D13" t="inlineStr">
        <is>
          <t>NSE</t>
        </is>
      </c>
      <c r="E13" s="6" t="n">
        <v>1430.699951171875</v>
      </c>
      <c r="F13" s="7" t="n">
        <v>0.02610621894071019</v>
      </c>
      <c r="G13" s="8" t="inlineStr">
        <is>
          <t>UP</t>
        </is>
      </c>
      <c r="H13" s="7" t="n">
        <v>0.579498850566376</v>
      </c>
      <c r="I13" s="7" t="n">
        <v>0.1589977011327519</v>
      </c>
      <c r="J13" s="7" t="n">
        <v>-0.01299049766287427</v>
      </c>
      <c r="K13" s="6" t="n">
        <v>1412.114446799902</v>
      </c>
      <c r="L13" s="6" t="n">
        <v>1271.894642675415</v>
      </c>
      <c r="M13" s="6" t="n">
        <v>1589.505259668335</v>
      </c>
      <c r="N13" s="6" t="n">
        <v>1340.665804066477</v>
      </c>
      <c r="O13" s="7" t="n">
        <v>0.5226905393328861</v>
      </c>
      <c r="P13" s="6" t="n">
        <v>37</v>
      </c>
      <c r="Q13" s="6" t="n">
        <v>25</v>
      </c>
      <c r="R13" s="6" t="n">
        <v>12</v>
      </c>
      <c r="S13" t="inlineStr"/>
      <c r="T13" t="inlineStr">
        <is>
          <t>+6 price above 50-DMA; +6 Supertrend BUY; +5 price above 200-DMA; +4 50-DMA above 200-DMA (golden cross zone); +4 RSI 55 in bullish zone; -4 MFI 83 overbought; +4 outperforming NIFTY by +5.1% (20d); +3 OBV rising (accumulation)</t>
        </is>
      </c>
    </row>
    <row r="14">
      <c r="A14" t="inlineStr">
        <is>
          <t>COFORGE</t>
        </is>
      </c>
      <c r="B14" t="inlineStr">
        <is>
          <t>Coforge Ltd.</t>
        </is>
      </c>
      <c r="C14" t="inlineStr">
        <is>
          <t>Information Technology</t>
        </is>
      </c>
      <c r="D14" t="inlineStr">
        <is>
          <t>NSE</t>
        </is>
      </c>
      <c r="E14" s="6" t="n">
        <v>1985.300048828125</v>
      </c>
      <c r="F14" s="7" t="n">
        <v>-0.003863497828336726</v>
      </c>
      <c r="G14" s="8" t="inlineStr">
        <is>
          <t>UP</t>
        </is>
      </c>
      <c r="H14" s="7" t="n">
        <v>0.5793591119525031</v>
      </c>
      <c r="I14" s="7" t="n">
        <v>0.1587182239050062</v>
      </c>
      <c r="J14" s="7" t="n">
        <v>-0.00959678527371549</v>
      </c>
      <c r="K14" s="6" t="n">
        <v>1966.247550555625</v>
      </c>
      <c r="L14" s="6" t="n">
        <v>1798.515572851708</v>
      </c>
      <c r="M14" s="6" t="n">
        <v>2172.084524804542</v>
      </c>
      <c r="N14" s="6" t="n">
        <v>1879.403204785029</v>
      </c>
      <c r="O14" s="7" t="n">
        <v>0.5170909414653894</v>
      </c>
      <c r="P14" s="6" t="n">
        <v>39</v>
      </c>
      <c r="Q14" s="6" t="n">
        <v>30</v>
      </c>
      <c r="R14" s="6" t="n">
        <v>9</v>
      </c>
      <c r="S14" t="inlineStr"/>
      <c r="T14" t="inlineStr">
        <is>
          <t>+6 price above 50-DMA; +6 Supertrend BUY; +5 price above 200-DMA; +4 50-DMA above 200-DMA (golden cross zone); +4 RSI 63 in bullish zone; +4 outperforming NIFTY by +13.2% (20d); +4 near 52-week high (strength); +3 earnings growth +31% YoY</t>
        </is>
      </c>
    </row>
    <row r="15">
      <c r="A15" t="inlineStr">
        <is>
          <t>CRAFTSMAN</t>
        </is>
      </c>
      <c r="B15" t="inlineStr">
        <is>
          <t>Craftsman Automation Ltd.</t>
        </is>
      </c>
      <c r="C15" t="inlineStr">
        <is>
          <t>Automobile and Auto Components</t>
        </is>
      </c>
      <c r="D15" t="inlineStr">
        <is>
          <t>NSE</t>
        </is>
      </c>
      <c r="E15" s="6" t="n">
        <v>11121</v>
      </c>
      <c r="F15" s="7" t="n">
        <v>0.06035469107551483</v>
      </c>
      <c r="G15" s="8" t="inlineStr">
        <is>
          <t>UP</t>
        </is>
      </c>
      <c r="H15" s="7" t="n">
        <v>0.5782262741025571</v>
      </c>
      <c r="I15" s="7" t="n">
        <v>0.1564525482051142</v>
      </c>
      <c r="J15" s="7" t="n">
        <v>-0.006848277952848339</v>
      </c>
      <c r="K15" s="6" t="n">
        <v>11044.84030088637</v>
      </c>
      <c r="L15" s="6" t="n">
        <v>10067.92845996314</v>
      </c>
      <c r="M15" s="6" t="n">
        <v>12174.07154003686</v>
      </c>
      <c r="N15" s="6" t="n">
        <v>10523.96455549343</v>
      </c>
      <c r="O15" s="7" t="n">
        <v>0.5315019601577802</v>
      </c>
      <c r="P15" s="6" t="n">
        <v>33</v>
      </c>
      <c r="Q15" s="6" t="n">
        <v>26</v>
      </c>
      <c r="R15" s="6" t="n">
        <v>7</v>
      </c>
      <c r="S15" t="inlineStr"/>
      <c r="T15" t="inlineStr">
        <is>
          <t>+6 price above 50-DMA; +6 Supertrend BUY; +5 price above 200-DMA; +4 50-DMA above 200-DMA (golden cross zone); +4 RSI 56 in bullish zone; +4 outperforming NIFTY by +5.7% (20d); +3 earnings growth +113% YoY; -3 NIFTY below its 50-DMA</t>
        </is>
      </c>
    </row>
    <row r="16">
      <c r="A16" t="inlineStr">
        <is>
          <t>INDHOTEL</t>
        </is>
      </c>
      <c r="B16" t="inlineStr">
        <is>
          <t>Indian Hotels Co. Ltd.</t>
        </is>
      </c>
      <c r="C16" t="inlineStr">
        <is>
          <t>Consumer Services</t>
        </is>
      </c>
      <c r="D16" t="inlineStr">
        <is>
          <t>NSE</t>
        </is>
      </c>
      <c r="E16" s="6" t="n">
        <v>804.5999755859375</v>
      </c>
      <c r="F16" s="7" t="n">
        <v>0.01143931563285672</v>
      </c>
      <c r="G16" s="8" t="inlineStr">
        <is>
          <t>UP</t>
        </is>
      </c>
      <c r="H16" s="7" t="n">
        <v>0.5779676709188291</v>
      </c>
      <c r="I16" s="7" t="n">
        <v>0.1559353418376581</v>
      </c>
      <c r="J16" s="7" t="n">
        <v>-0.01061253859866297</v>
      </c>
      <c r="K16" s="6" t="n">
        <v>796.0611272885485</v>
      </c>
      <c r="L16" s="6" t="n">
        <v>747.3628060847303</v>
      </c>
      <c r="M16" s="6" t="n">
        <v>861.8371450871447</v>
      </c>
      <c r="N16" s="6" t="n">
        <v>772.1495506753421</v>
      </c>
      <c r="O16" s="7" t="n">
        <v>0.5095656475674294</v>
      </c>
      <c r="P16" s="6" t="n">
        <v>41</v>
      </c>
      <c r="Q16" s="6" t="n">
        <v>32</v>
      </c>
      <c r="R16" s="6" t="n">
        <v>9</v>
      </c>
      <c r="S16" t="inlineStr"/>
      <c r="T16" t="inlineStr">
        <is>
          <t>+6 price above 50-DMA; +6 Supertrend BUY; +5 price above 200-DMA; +5 MACD histogram positive &amp; rising; +5 20-day high breakout; +4 50-DMA above 200-DMA (golden cross zone); -4 MFI 83 overbought; +4 outperforming NIFTY by +12.6% (20d)</t>
        </is>
      </c>
    </row>
    <row r="17">
      <c r="A17" t="inlineStr">
        <is>
          <t>PETRONET</t>
        </is>
      </c>
      <c r="B17" t="inlineStr">
        <is>
          <t>Petronet LNG Ltd.</t>
        </is>
      </c>
      <c r="C17" t="inlineStr">
        <is>
          <t>Oil Gas &amp; Consumable Fuels</t>
        </is>
      </c>
      <c r="D17" t="inlineStr">
        <is>
          <t>NSE</t>
        </is>
      </c>
      <c r="E17" s="6" t="n">
        <v>291.5</v>
      </c>
      <c r="F17" s="7" t="n">
        <v>0.01816280974064011</v>
      </c>
      <c r="G17" s="8" t="inlineStr">
        <is>
          <t>UP</t>
        </is>
      </c>
      <c r="H17" s="7" t="n">
        <v>0.5766725935880637</v>
      </c>
      <c r="I17" s="7" t="n">
        <v>0.1533451871761273</v>
      </c>
      <c r="J17" s="7" t="n">
        <v>-0.007030286751541444</v>
      </c>
      <c r="K17" s="6" t="n">
        <v>289.4506714119257</v>
      </c>
      <c r="L17" s="6" t="n">
        <v>274.5551910878618</v>
      </c>
      <c r="M17" s="6" t="n">
        <v>308.4448089121382</v>
      </c>
      <c r="N17" s="6" t="n">
        <v>281.8931963439225</v>
      </c>
      <c r="O17" s="7" t="n">
        <v>0.5533424516739441</v>
      </c>
      <c r="P17" s="6" t="n">
        <v>24</v>
      </c>
      <c r="Q17" s="6" t="n">
        <v>21</v>
      </c>
      <c r="R17" s="6" t="n">
        <v>3</v>
      </c>
      <c r="S17" t="inlineStr">
        <is>
          <t>Results on 2026-11-02 - expect big move</t>
        </is>
      </c>
      <c r="T17" t="inlineStr">
        <is>
          <t>+6 price above 50-DMA; +6 Supertrend BUY; +5 price above 200-DMA; -5 MACD histogram negative &amp; falling; +4 50-DMA above 200-DMA (golden cross zone); +4 RSI 52 in bullish zone; +4 outperforming NIFTY by +3.6% (20d); +3 earnings growth +35% YoY</t>
        </is>
      </c>
    </row>
    <row r="18">
      <c r="A18" t="inlineStr">
        <is>
          <t>ADANIPORTS</t>
        </is>
      </c>
      <c r="B18" t="inlineStr">
        <is>
          <t>Adani Ports and Special Economic Zone Ltd.</t>
        </is>
      </c>
      <c r="C18" t="inlineStr">
        <is>
          <t>Services</t>
        </is>
      </c>
      <c r="D18" t="inlineStr">
        <is>
          <t>NSE</t>
        </is>
      </c>
      <c r="E18" s="6" t="n">
        <v>1744.699951171875</v>
      </c>
      <c r="F18" s="7" t="n">
        <v>-0.004450812455420783</v>
      </c>
      <c r="G18" s="8" t="inlineStr">
        <is>
          <t>UP</t>
        </is>
      </c>
      <c r="H18" s="7" t="n">
        <v>0.5764893864006216</v>
      </c>
      <c r="I18" s="7" t="n">
        <v>0.1529787728012433</v>
      </c>
      <c r="J18" s="7" t="n">
        <v>-0.008918520149527877</v>
      </c>
      <c r="K18" s="6" t="n">
        <v>1729.139809502468</v>
      </c>
      <c r="L18" s="6" t="n">
        <v>1625.704512839084</v>
      </c>
      <c r="M18" s="6" t="n">
        <v>1863.695389504666</v>
      </c>
      <c r="N18" s="6" t="n">
        <v>1677.235878961942</v>
      </c>
      <c r="O18" s="7" t="n">
        <v>0.5638298252317255</v>
      </c>
      <c r="P18" s="6" t="n">
        <v>20</v>
      </c>
      <c r="Q18" s="6" t="n">
        <v>13</v>
      </c>
      <c r="R18" s="6" t="n">
        <v>7</v>
      </c>
      <c r="S18" t="inlineStr">
        <is>
          <t>Results on 2026-10-28 - expect big move</t>
        </is>
      </c>
      <c r="T18" t="inlineStr">
        <is>
          <t>+6 price above 50-DMA; +6 Supertrend BUY; +5 price above 200-DMA; -5 MACD histogram negative &amp; falling; +4 50-DMA above 200-DMA (golden cross zone); +3 analyst target +19% away; -3 NIFTY below its 50-DMA; +2 revenue growth +19% YoY</t>
        </is>
      </c>
    </row>
    <row r="19">
      <c r="A19" t="inlineStr">
        <is>
          <t>TECHM</t>
        </is>
      </c>
      <c r="B19" t="inlineStr">
        <is>
          <t>Tech Mahindra Ltd.</t>
        </is>
      </c>
      <c r="C19" t="inlineStr">
        <is>
          <t>Information Technology</t>
        </is>
      </c>
      <c r="D19" t="inlineStr">
        <is>
          <t>NSE</t>
        </is>
      </c>
      <c r="E19" s="6" t="n">
        <v>1789.199951171875</v>
      </c>
      <c r="F19" s="7" t="n">
        <v>-0.003231224973885838</v>
      </c>
      <c r="G19" s="8" t="inlineStr">
        <is>
          <t>UP</t>
        </is>
      </c>
      <c r="H19" s="7" t="n">
        <v>0.5748180762869031</v>
      </c>
      <c r="I19" s="7" t="n">
        <v>0.1496361525738061</v>
      </c>
      <c r="J19" s="7" t="n">
        <v>-0.01039148786483518</v>
      </c>
      <c r="K19" s="6" t="n">
        <v>1770.607501591509</v>
      </c>
      <c r="L19" s="6" t="n">
        <v>1651.510601079644</v>
      </c>
      <c r="M19" s="6" t="n">
        <v>1926.889301264106</v>
      </c>
      <c r="N19" s="6" t="n">
        <v>1711.137427201985</v>
      </c>
      <c r="O19" s="7" t="n">
        <v>0.5154893481336971</v>
      </c>
      <c r="P19" s="6" t="n">
        <v>37</v>
      </c>
      <c r="Q19" s="6" t="n">
        <v>27</v>
      </c>
      <c r="R19" s="6" t="n">
        <v>10</v>
      </c>
      <c r="S19" t="inlineStr"/>
      <c r="T19" t="inlineStr">
        <is>
          <t>+6 price above 50-DMA; +6 Supertrend BUY; +6 strong trend ADX 30 (+DI leading); +5 price above 200-DMA; +4 50-DMA above 200-DMA (golden cross zone); -4 Stochastic turning down from overbought; +4 outperforming NIFTY by +18.4% (20d); +3 OBV rising (accumulation)</t>
        </is>
      </c>
    </row>
    <row r="20">
      <c r="A20" t="inlineStr">
        <is>
          <t>LAURUSLABS</t>
        </is>
      </c>
      <c r="B20" t="inlineStr">
        <is>
          <t>Laurus Labs Ltd.</t>
        </is>
      </c>
      <c r="C20" t="inlineStr">
        <is>
          <t>Healthcare</t>
        </is>
      </c>
      <c r="D20" t="inlineStr">
        <is>
          <t>NSE</t>
        </is>
      </c>
      <c r="E20" s="6" t="n">
        <v>2127.5</v>
      </c>
      <c r="F20" s="7" t="n">
        <v>0.03331881145759397</v>
      </c>
      <c r="G20" s="8" t="inlineStr">
        <is>
          <t>UP</t>
        </is>
      </c>
      <c r="H20" s="7" t="n">
        <v>0.5745194270481939</v>
      </c>
      <c r="I20" s="7" t="n">
        <v>0.1490388540963878</v>
      </c>
      <c r="J20" s="7" t="n">
        <v>-0.0079040861561726</v>
      </c>
      <c r="K20" s="6" t="n">
        <v>2110.684056702743</v>
      </c>
      <c r="L20" s="6" t="n">
        <v>1971.241259529947</v>
      </c>
      <c r="M20" s="6" t="n">
        <v>2283.758740470053</v>
      </c>
      <c r="N20" s="6" t="n">
        <v>2038.909621257726</v>
      </c>
      <c r="O20" s="7" t="n">
        <v>0.5231068108433753</v>
      </c>
      <c r="P20" s="6" t="n">
        <v>34</v>
      </c>
      <c r="Q20" s="6" t="n">
        <v>32</v>
      </c>
      <c r="R20" s="6" t="n">
        <v>2</v>
      </c>
      <c r="S20" t="inlineStr">
        <is>
          <t>Results on 2026-10-29 - expect big move</t>
        </is>
      </c>
      <c r="T20" t="inlineStr">
        <is>
          <t>+6 price above 50-DMA; +6 Supertrend BUY; +5 price above 200-DMA; +5 20-day high breakout; +4 50-DMA above 200-DMA (golden cross zone); +4 RSI 64 in bullish zone; +4 outperforming NIFTY by +7.9% (20d); +4 near 52-week high (strength)</t>
        </is>
      </c>
    </row>
    <row r="21">
      <c r="A21" t="inlineStr">
        <is>
          <t>FEDERALBNK</t>
        </is>
      </c>
      <c r="B21" t="inlineStr">
        <is>
          <t>Federal Bank Ltd.</t>
        </is>
      </c>
      <c r="C21" t="inlineStr">
        <is>
          <t>Financial Services</t>
        </is>
      </c>
      <c r="D21" t="inlineStr">
        <is>
          <t>NSE</t>
        </is>
      </c>
      <c r="E21" s="6" t="n">
        <v>345.2000122070312</v>
      </c>
      <c r="F21" s="7" t="n">
        <v>0.01261372363606617</v>
      </c>
      <c r="G21" s="8" t="inlineStr">
        <is>
          <t>UP</t>
        </is>
      </c>
      <c r="H21" s="7" t="n">
        <v>0.5740068235473871</v>
      </c>
      <c r="I21" s="7" t="n">
        <v>0.1480136470947742</v>
      </c>
      <c r="J21" s="7" t="n">
        <v>-0.01414229851777939</v>
      </c>
      <c r="K21" s="6" t="n">
        <v>340.3180905860583</v>
      </c>
      <c r="L21" s="6" t="n">
        <v>319.3528019689732</v>
      </c>
      <c r="M21" s="6" t="n">
        <v>371.0472224450893</v>
      </c>
      <c r="N21" s="6" t="n">
        <v>330.5460214124518</v>
      </c>
      <c r="O21" s="7" t="n">
        <v>0.5169335746882879</v>
      </c>
      <c r="P21" s="6" t="n">
        <v>36</v>
      </c>
      <c r="Q21" s="6" t="n">
        <v>31</v>
      </c>
      <c r="R21" s="6" t="n">
        <v>5</v>
      </c>
      <c r="S21" t="inlineStr"/>
      <c r="T21" t="inlineStr">
        <is>
          <t>+6 price above 50-DMA; +6 Supertrend BUY; +6 strong trend ADX 26 (+DI leading); +5 price above 200-DMA; +4 50-DMA above 200-DMA (golden cross zone); +4 RSI 58 in bullish zone; -4 MFI 83 overbought; +4 outperforming NIFTY by +6.7% (20d)</t>
        </is>
      </c>
    </row>
    <row r="22">
      <c r="A22" t="inlineStr">
        <is>
          <t>HAL</t>
        </is>
      </c>
      <c r="B22" t="inlineStr">
        <is>
          <t>Hindustan Aeronautics Ltd.</t>
        </is>
      </c>
      <c r="C22" t="inlineStr">
        <is>
          <t>Capital Goods</t>
        </is>
      </c>
      <c r="D22" t="inlineStr">
        <is>
          <t>NSE</t>
        </is>
      </c>
      <c r="E22" s="6" t="n">
        <v>4811.89990234375</v>
      </c>
      <c r="F22" s="7" t="n">
        <v>0.007727728239528719</v>
      </c>
      <c r="G22" s="8" t="inlineStr">
        <is>
          <t>UP</t>
        </is>
      </c>
      <c r="H22" s="7" t="n">
        <v>0.5714909246831288</v>
      </c>
      <c r="I22" s="7" t="n">
        <v>0.1429818493662576</v>
      </c>
      <c r="J22" s="7" t="n">
        <v>-0.01004674428193778</v>
      </c>
      <c r="K22" s="6" t="n">
        <v>4763.555974514621</v>
      </c>
      <c r="L22" s="6" t="n">
        <v>4483.383296781109</v>
      </c>
      <c r="M22" s="6" t="n">
        <v>5140.416507906391</v>
      </c>
      <c r="N22" s="6" t="n">
        <v>4625.648493799354</v>
      </c>
      <c r="O22" s="7" t="n">
        <v>0.5722937302817365</v>
      </c>
      <c r="P22" s="6" t="n">
        <v>14</v>
      </c>
      <c r="Q22" s="6" t="n">
        <v>2</v>
      </c>
      <c r="R22" s="6" t="n">
        <v>12</v>
      </c>
      <c r="S22" t="inlineStr"/>
      <c r="T22" t="inlineStr">
        <is>
          <t>-8 MACD bearish crossover; -6 price below 50-DMA; +6 Supertrend BUY; +5 price above 200-DMA; +4 50-DMA above 200-DMA (golden cross zone); +4 RSI 50 in bullish zone; +3 earnings growth +15% YoY; +3 analyst target +16% away</t>
        </is>
      </c>
    </row>
    <row r="23">
      <c r="A23" t="inlineStr">
        <is>
          <t>PVRINOX</t>
        </is>
      </c>
      <c r="B23" t="inlineStr">
        <is>
          <t>PVR INOX Ltd.</t>
        </is>
      </c>
      <c r="C23" t="inlineStr">
        <is>
          <t>Media Entertainment &amp; Publication</t>
        </is>
      </c>
      <c r="D23" t="inlineStr">
        <is>
          <t>NSE</t>
        </is>
      </c>
      <c r="E23" s="6" t="n">
        <v>1453.800048828125</v>
      </c>
      <c r="F23" s="7" t="n">
        <v>0.03495415345838659</v>
      </c>
      <c r="G23" s="8" t="inlineStr">
        <is>
          <t>UP</t>
        </is>
      </c>
      <c r="H23" s="7" t="n">
        <v>0.5712966696208177</v>
      </c>
      <c r="I23" s="7" t="n">
        <v>0.1425933392416354</v>
      </c>
      <c r="J23" s="7" t="n">
        <v>-0.01348494223516282</v>
      </c>
      <c r="K23" s="6" t="n">
        <v>1434.195639148201</v>
      </c>
      <c r="L23" s="6" t="n">
        <v>1321.571796936165</v>
      </c>
      <c r="M23" s="6" t="n">
        <v>1586.028300720085</v>
      </c>
      <c r="N23" s="6" t="n">
        <v>1378.833676513211</v>
      </c>
      <c r="O23" s="7" t="n">
        <v>0.5046871840320272</v>
      </c>
      <c r="P23" s="6" t="n">
        <v>39</v>
      </c>
      <c r="Q23" s="6" t="n">
        <v>35</v>
      </c>
      <c r="R23" s="6" t="n">
        <v>4</v>
      </c>
      <c r="S23" t="inlineStr"/>
      <c r="T23" t="inlineStr">
        <is>
          <t>+6 price above 50-DMA; +6 Supertrend BUY; +6 strong trend ADX 40 (+DI leading); +5 price above 200-DMA; +4 50-DMA above 200-DMA (golden cross zone); +4 RSI 67 in bullish zone; -4 MFI 87 overbought; +4 outperforming NIFTY by +17.8% (20d)</t>
        </is>
      </c>
    </row>
    <row r="24">
      <c r="A24" t="inlineStr">
        <is>
          <t>GESHIP</t>
        </is>
      </c>
      <c r="B24" t="inlineStr">
        <is>
          <t>Great Eastern Shipping Co. Ltd.</t>
        </is>
      </c>
      <c r="C24" t="inlineStr">
        <is>
          <t>Services</t>
        </is>
      </c>
      <c r="D24" t="inlineStr">
        <is>
          <t>NSE</t>
        </is>
      </c>
      <c r="E24" s="6" t="n">
        <v>1547</v>
      </c>
      <c r="F24" s="7" t="n">
        <v>0.03367634988389612</v>
      </c>
      <c r="G24" s="8" t="inlineStr">
        <is>
          <t>UP</t>
        </is>
      </c>
      <c r="H24" s="7" t="n">
        <v>0.5678250133057321</v>
      </c>
      <c r="I24" s="7" t="n">
        <v>0.1356500266114642</v>
      </c>
      <c r="J24" s="7" t="n">
        <v>-0.01214266512989674</v>
      </c>
      <c r="K24" s="6" t="n">
        <v>1528.21529704405</v>
      </c>
      <c r="L24" s="6" t="n">
        <v>1425.407020170389</v>
      </c>
      <c r="M24" s="6" t="n">
        <v>1668.592979829611</v>
      </c>
      <c r="N24" s="6" t="n">
        <v>1478.06326018562</v>
      </c>
      <c r="O24" s="7" t="n">
        <v>0.4858846358549724</v>
      </c>
      <c r="P24" s="6" t="n">
        <v>44</v>
      </c>
      <c r="Q24" s="6" t="n">
        <v>32</v>
      </c>
      <c r="R24" s="6" t="n">
        <v>12</v>
      </c>
      <c r="S24" t="inlineStr"/>
      <c r="T24" t="inlineStr">
        <is>
          <t>+6 price above 50-DMA; +6 Supertrend BUY; +6 strong trend ADX 26 (+DI leading); +5 price above 200-DMA; +4 50-DMA above 200-DMA (golden cross zone); +4 RSI 59 in bullish zone; +4 outperforming NIFTY by +6.2% (20d); +3 earnings growth +159% YoY</t>
        </is>
      </c>
    </row>
    <row r="25">
      <c r="A25" t="inlineStr">
        <is>
          <t>BHARTIARTL</t>
        </is>
      </c>
      <c r="B25" t="inlineStr">
        <is>
          <t>Bharti Airtel Ltd.</t>
        </is>
      </c>
      <c r="C25" t="inlineStr">
        <is>
          <t>Telecommunication</t>
        </is>
      </c>
      <c r="D25" t="inlineStr">
        <is>
          <t>NSE</t>
        </is>
      </c>
      <c r="E25" s="6" t="n">
        <v>1964.400024414062</v>
      </c>
      <c r="F25" s="7" t="n">
        <v>0.02445894363184475</v>
      </c>
      <c r="G25" s="8" t="inlineStr">
        <is>
          <t>UP</t>
        </is>
      </c>
      <c r="H25" s="7" t="n">
        <v>0.5670858753707158</v>
      </c>
      <c r="I25" s="7" t="n">
        <v>0.1341717507414315</v>
      </c>
      <c r="J25" s="7" t="n">
        <v>-0.01021684436942694</v>
      </c>
      <c r="K25" s="6" t="n">
        <v>1944.330055085326</v>
      </c>
      <c r="L25" s="6" t="n">
        <v>1845.927588030106</v>
      </c>
      <c r="M25" s="6" t="n">
        <v>2082.872460798019</v>
      </c>
      <c r="N25" s="6" t="n">
        <v>1897.232466438091</v>
      </c>
      <c r="O25" s="7" t="n">
        <v>0.4928244236472551</v>
      </c>
      <c r="P25" s="6" t="n">
        <v>41</v>
      </c>
      <c r="Q25" s="6" t="n">
        <v>28</v>
      </c>
      <c r="R25" s="6" t="n">
        <v>13</v>
      </c>
      <c r="S25" t="inlineStr">
        <is>
          <t>Results on 2026-11-05 - expect big move</t>
        </is>
      </c>
      <c r="T25" t="inlineStr">
        <is>
          <t>+6 price above 50-DMA; +6 Supertrend BUY; +5 price above 200-DMA; +5 MACD histogram positive &amp; rising; +5 20-day high breakout; -4 50-DMA below 200-DMA (death cross zone); +4 RSI 67 in bullish zone; +4 outperforming NIFTY by +11.9% (20d)</t>
        </is>
      </c>
    </row>
    <row r="26">
      <c r="A26" t="inlineStr">
        <is>
          <t>CUPID</t>
        </is>
      </c>
      <c r="B26" t="inlineStr">
        <is>
          <t>Cupid Ltd.</t>
        </is>
      </c>
      <c r="C26" t="inlineStr">
        <is>
          <t>Fast Moving Consumer Goods</t>
        </is>
      </c>
      <c r="D26" t="inlineStr">
        <is>
          <t>NSE</t>
        </is>
      </c>
      <c r="E26" s="6" t="n">
        <v>319.7999877929688</v>
      </c>
      <c r="F26" s="7" t="n">
        <v>0.01830918714695384</v>
      </c>
      <c r="G26" s="8" t="inlineStr">
        <is>
          <t>UP</t>
        </is>
      </c>
      <c r="H26" s="7" t="n">
        <v>0.5662574553142319</v>
      </c>
      <c r="I26" s="7" t="n">
        <v>0.1325149106284638</v>
      </c>
      <c r="J26" s="7" t="n">
        <v>0.008726603011867949</v>
      </c>
      <c r="K26" s="6" t="n">
        <v>322.5907553296382</v>
      </c>
      <c r="L26" s="6" t="n">
        <v>274.5102242917051</v>
      </c>
      <c r="M26" s="6" t="n">
        <v>365.0897512942324</v>
      </c>
      <c r="N26" s="6" t="n">
        <v>294.1231054012673</v>
      </c>
      <c r="O26" s="7" t="n">
        <v>0.5642422389449722</v>
      </c>
      <c r="P26" s="6" t="n">
        <v>14</v>
      </c>
      <c r="Q26" s="6" t="n">
        <v>9</v>
      </c>
      <c r="R26" s="6" t="n">
        <v>5</v>
      </c>
      <c r="S26" t="inlineStr"/>
      <c r="T26" t="inlineStr">
        <is>
          <t>+6 price above 50-DMA; -6 Supertrend SELL; +5 price above 200-DMA; -5 MACD histogram negative &amp; falling; +4 50-DMA above 200-DMA (golden cross zone); +4 RSI 51 in bullish zone; +4 outperforming NIFTY by +20.3% (20d); +3 earnings growth +191% YoY</t>
        </is>
      </c>
    </row>
    <row r="27">
      <c r="A27" t="inlineStr">
        <is>
          <t>STLTECH</t>
        </is>
      </c>
      <c r="B27" t="inlineStr">
        <is>
          <t>Sterlite Technologies Ltd.</t>
        </is>
      </c>
      <c r="C27" t="inlineStr">
        <is>
          <t>Telecommunication</t>
        </is>
      </c>
      <c r="D27" t="inlineStr">
        <is>
          <t>NSE</t>
        </is>
      </c>
      <c r="E27" s="6" t="n">
        <v>883</v>
      </c>
      <c r="F27" s="7" t="n">
        <v>0.06816666536226013</v>
      </c>
      <c r="G27" s="8" t="inlineStr">
        <is>
          <t>UP</t>
        </is>
      </c>
      <c r="H27" s="7" t="n">
        <v>0.5646089195314639</v>
      </c>
      <c r="I27" s="7" t="n">
        <v>0.1292178390629277</v>
      </c>
      <c r="J27" s="7" t="n">
        <v>0.007457240514422856</v>
      </c>
      <c r="K27" s="6" t="n">
        <v>889.5847433742354</v>
      </c>
      <c r="L27" s="6" t="n">
        <v>737.5688338518244</v>
      </c>
      <c r="M27" s="6" t="n">
        <v>1028.431166148176</v>
      </c>
      <c r="N27" s="6" t="n">
        <v>800.5482788915311</v>
      </c>
      <c r="O27" s="7" t="n">
        <v>0.5563214146637905</v>
      </c>
      <c r="P27" s="6" t="n">
        <v>16</v>
      </c>
      <c r="Q27" s="6" t="n">
        <v>8</v>
      </c>
      <c r="R27" s="6" t="n">
        <v>8</v>
      </c>
      <c r="S27" t="inlineStr"/>
      <c r="T27" t="inlineStr">
        <is>
          <t>+6 price above 50-DMA; -6 Supertrend SELL; -6 strong trend ADX 25 (-DI leading); +5 price above 200-DMA; +4 50-DMA above 200-DMA (golden cross zone); +4 RSI 51 in bullish zone; +4 outperforming NIFTY by +9.1% (20d); +3 earnings growth +1755% YoY</t>
        </is>
      </c>
    </row>
    <row r="28">
      <c r="A28" t="inlineStr">
        <is>
          <t>MANKIND</t>
        </is>
      </c>
      <c r="B28" t="inlineStr">
        <is>
          <t>Mankind Pharma Ltd.</t>
        </is>
      </c>
      <c r="C28" t="inlineStr">
        <is>
          <t>Healthcare</t>
        </is>
      </c>
      <c r="D28" t="inlineStr">
        <is>
          <t>NSE</t>
        </is>
      </c>
      <c r="E28" s="6" t="n">
        <v>2512.60009765625</v>
      </c>
      <c r="F28" s="7" t="n">
        <v>0.08676474812121548</v>
      </c>
      <c r="G28" s="8" t="inlineStr">
        <is>
          <t>UP</t>
        </is>
      </c>
      <c r="H28" s="7" t="n">
        <v>0.5622098727334204</v>
      </c>
      <c r="I28" s="7" t="n">
        <v>0.1244197454668408</v>
      </c>
      <c r="J28" s="7" t="n">
        <v>-0.009132492946720453</v>
      </c>
      <c r="K28" s="6" t="n">
        <v>2489.653794986475</v>
      </c>
      <c r="L28" s="6" t="n">
        <v>2297.353511731724</v>
      </c>
      <c r="M28" s="6" t="n">
        <v>2727.846683580776</v>
      </c>
      <c r="N28" s="6" t="n">
        <v>2390.566754032252</v>
      </c>
      <c r="O28" s="7" t="n">
        <v>0.469169034974493</v>
      </c>
      <c r="P28" s="6" t="n">
        <v>47</v>
      </c>
      <c r="Q28" s="6" t="n">
        <v>40</v>
      </c>
      <c r="R28" s="6" t="n">
        <v>7</v>
      </c>
      <c r="S28" t="inlineStr"/>
      <c r="T28" t="inlineStr">
        <is>
          <t>+8 MACD bullish crossover; +6 price above 50-DMA; +6 Supertrend BUY; +6 volume 3.1x average on up day; +5 price above 200-DMA; +4 50-DMA above 200-DMA (golden cross zone); +4 RSI 60 in bullish zone; +4 outperforming NIFTY by +3.4% (20d)</t>
        </is>
      </c>
    </row>
    <row r="29">
      <c r="A29" t="inlineStr">
        <is>
          <t>NYKAA</t>
        </is>
      </c>
      <c r="B29" t="inlineStr">
        <is>
          <t>FSN E-Commerce Ventures Ltd.</t>
        </is>
      </c>
      <c r="C29" t="inlineStr">
        <is>
          <t>Consumer Services</t>
        </is>
      </c>
      <c r="D29" t="inlineStr">
        <is>
          <t>NSE</t>
        </is>
      </c>
      <c r="E29" s="6" t="n">
        <v>334.4500122070312</v>
      </c>
      <c r="F29" s="7" t="n">
        <v>0.04744761977218004</v>
      </c>
      <c r="G29" s="8" t="inlineStr">
        <is>
          <t>UP</t>
        </is>
      </c>
      <c r="H29" s="7" t="n">
        <v>0.5607742159214901</v>
      </c>
      <c r="I29" s="7" t="n">
        <v>0.1215484318429803</v>
      </c>
      <c r="J29" s="7" t="n">
        <v>-0.005279210730526853</v>
      </c>
      <c r="K29" s="6" t="n">
        <v>332.684380113763</v>
      </c>
      <c r="L29" s="6" t="n">
        <v>305.9348800242891</v>
      </c>
      <c r="M29" s="6" t="n">
        <v>362.9651443897734</v>
      </c>
      <c r="N29" s="6" t="n">
        <v>318.2834518446734</v>
      </c>
      <c r="O29" s="7" t="n">
        <v>0.580037255263831</v>
      </c>
      <c r="P29" s="6" t="n">
        <v>5</v>
      </c>
      <c r="Q29" s="6" t="n">
        <v>2</v>
      </c>
      <c r="R29" s="6" t="n">
        <v>3</v>
      </c>
      <c r="S29" t="inlineStr"/>
      <c r="T29" t="inlineStr">
        <is>
          <t>+6 price above 50-DMA; -6 Supertrend SELL; +5 price above 200-DMA; -5 MACD histogram negative &amp; falling; +4 50-DMA above 200-DMA (golden cross zone); +4 RSI 51 in bullish zone; -3 OBV falling (distribution); +3 earnings growth +250% YoY</t>
        </is>
      </c>
    </row>
    <row r="30">
      <c r="A30" t="inlineStr">
        <is>
          <t>SONACOMS</t>
        </is>
      </c>
      <c r="B30" t="inlineStr">
        <is>
          <t>Sona BLW Precision Forgings Ltd.</t>
        </is>
      </c>
      <c r="C30" t="inlineStr">
        <is>
          <t>Automobile and Auto Components</t>
        </is>
      </c>
      <c r="D30" t="inlineStr">
        <is>
          <t>NSE</t>
        </is>
      </c>
      <c r="E30" s="6" t="n">
        <v>851.9000244140625</v>
      </c>
      <c r="F30" s="7" t="n">
        <v>0.08952551197636338</v>
      </c>
      <c r="G30" s="8" t="inlineStr">
        <is>
          <t>UP</t>
        </is>
      </c>
      <c r="H30" s="7" t="n">
        <v>0.5603522374907304</v>
      </c>
      <c r="I30" s="7" t="n">
        <v>0.1207044749814608</v>
      </c>
      <c r="J30" s="7" t="n">
        <v>-0.01239108623008536</v>
      </c>
      <c r="K30" s="6" t="n">
        <v>841.344057752136</v>
      </c>
      <c r="L30" s="6" t="n">
        <v>773.8115896353733</v>
      </c>
      <c r="M30" s="6" t="n">
        <v>929.9884591927517</v>
      </c>
      <c r="N30" s="6" t="n">
        <v>807.6280432651985</v>
      </c>
      <c r="O30" s="7" t="n">
        <v>0.4501572884472776</v>
      </c>
      <c r="P30" s="6" t="n">
        <v>53</v>
      </c>
      <c r="Q30" s="6" t="n">
        <v>49</v>
      </c>
      <c r="R30" s="6" t="n">
        <v>4</v>
      </c>
      <c r="S30" t="inlineStr"/>
      <c r="T30" t="inlineStr">
        <is>
          <t>+8 MACD bullish crossover; +6 price above 50-DMA; +6 Supertrend BUY; +6 volume 5.3x average on up day; +5 price above 200-DMA; +5 20-day high breakout; +4 50-DMA above 200-DMA (golden cross zone); +4 RSI 63 in bullish zone</t>
        </is>
      </c>
    </row>
    <row r="31">
      <c r="A31" t="inlineStr">
        <is>
          <t>KARURVYSYA</t>
        </is>
      </c>
      <c r="B31" t="inlineStr">
        <is>
          <t>Karur Vysya Bank Ltd.</t>
        </is>
      </c>
      <c r="C31" t="inlineStr">
        <is>
          <t>Financial Services</t>
        </is>
      </c>
      <c r="D31" t="inlineStr">
        <is>
          <t>NSE</t>
        </is>
      </c>
      <c r="E31" s="6" t="n">
        <v>345.75</v>
      </c>
      <c r="F31" s="7" t="n">
        <v>0.02809994811194816</v>
      </c>
      <c r="G31" s="8" t="inlineStr">
        <is>
          <t>UP</t>
        </is>
      </c>
      <c r="H31" s="7" t="n">
        <v>0.5590210983226809</v>
      </c>
      <c r="I31" s="7" t="n">
        <v>0.1180421966453618</v>
      </c>
      <c r="J31" s="7" t="n">
        <v>-0.01653760063119108</v>
      </c>
      <c r="K31" s="6" t="n">
        <v>340.0321245817657</v>
      </c>
      <c r="L31" s="6" t="n">
        <v>308.9424809324886</v>
      </c>
      <c r="M31" s="6" t="n">
        <v>382.5575190675114</v>
      </c>
      <c r="N31" s="6" t="n">
        <v>324.8820981793065</v>
      </c>
      <c r="O31" s="7" t="n">
        <v>0.4642632281887397</v>
      </c>
      <c r="P31" s="6" t="n">
        <v>47</v>
      </c>
      <c r="Q31" s="6" t="n">
        <v>37</v>
      </c>
      <c r="R31" s="6" t="n">
        <v>10</v>
      </c>
      <c r="S31" t="inlineStr"/>
      <c r="T31" t="inlineStr">
        <is>
          <t>+6 price above 50-DMA; +6 Supertrend BUY; +6 strong trend ADX 26 (+DI leading); +6 high delivery 49% (1.5x avg) on up day; +5 price above 200-DMA; +4 50-DMA above 200-DMA (golden cross zone); +4 RSI 53 in bullish zone; -4 MFI 87 overbought</t>
        </is>
      </c>
    </row>
  </sheetData>
  <autoFilter ref="A1:T31"/>
  <conditionalFormatting sqref="H2:H31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J2:J31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2:P31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7" customWidth="1" min="10" max="10"/>
    <col width="13" customWidth="1" min="11" max="11"/>
    <col width="17" customWidth="1" min="12" max="12"/>
    <col width="18" customWidth="1" min="13" max="13"/>
    <col width="16" customWidth="1" min="14" max="14"/>
    <col width="13" customWidth="1" min="15" max="15"/>
    <col width="12" customWidth="1" min="16" max="16"/>
    <col width="12" customWidth="1" min="17" max="17"/>
    <col width="13" customWidth="1" min="18" max="18"/>
    <col width="13" customWidth="1" min="19" max="19"/>
    <col width="110" customWidth="1" min="20" max="20"/>
  </cols>
  <sheetData>
    <row r="1">
      <c r="A1" s="5" t="inlineStr">
        <is>
          <t>Symbol</t>
        </is>
      </c>
      <c r="B1" s="5" t="inlineStr">
        <is>
          <t>Company</t>
        </is>
      </c>
      <c r="C1" s="5" t="inlineStr">
        <is>
          <t>Industry</t>
        </is>
      </c>
      <c r="D1" s="5" t="inlineStr">
        <is>
          <t>Exchange</t>
        </is>
      </c>
      <c r="E1" s="5" t="inlineStr">
        <is>
          <t>Close (Rs)</t>
        </is>
      </c>
      <c r="F1" s="5" t="inlineStr">
        <is>
          <t>1D %</t>
        </is>
      </c>
      <c r="G1" s="5" t="inlineStr">
        <is>
          <t>Prediction</t>
        </is>
      </c>
      <c r="H1" s="5" t="inlineStr">
        <is>
          <t>Prob. Up</t>
        </is>
      </c>
      <c r="I1" s="5" t="inlineStr">
        <is>
          <t>Confidence</t>
        </is>
      </c>
      <c r="J1" s="5" t="inlineStr">
        <is>
          <t>Expected Move %</t>
        </is>
      </c>
      <c r="K1" s="5" t="inlineStr">
        <is>
          <t>Target (Rs)</t>
        </is>
      </c>
      <c r="L1" s="5" t="inlineStr">
        <is>
          <t>Likely Low (Rs)</t>
        </is>
      </c>
      <c r="M1" s="5" t="inlineStr">
        <is>
          <t>Likely High (Rs)</t>
        </is>
      </c>
      <c r="N1" s="5" t="inlineStr">
        <is>
          <t>Stop Loss (Rs)</t>
        </is>
      </c>
      <c r="O1" s="5" t="inlineStr">
        <is>
          <t>ML Prob. Up</t>
        </is>
      </c>
      <c r="P1" s="5" t="inlineStr">
        <is>
          <t>Rule Score</t>
        </is>
      </c>
      <c r="Q1" s="5" t="inlineStr">
        <is>
          <t>Tech Score</t>
        </is>
      </c>
      <c r="R1" s="5" t="inlineStr">
        <is>
          <t>Fund. Score</t>
        </is>
      </c>
      <c r="S1" s="5" t="inlineStr">
        <is>
          <t>Event Alert</t>
        </is>
      </c>
      <c r="T1" s="5" t="inlineStr">
        <is>
          <t>Key Reasons</t>
        </is>
      </c>
    </row>
    <row r="2">
      <c r="A2" t="inlineStr">
        <is>
          <t>DALBHARAT</t>
        </is>
      </c>
      <c r="B2" t="inlineStr">
        <is>
          <t>Dalmia Bharat Ltd.</t>
        </is>
      </c>
      <c r="C2" t="inlineStr">
        <is>
          <t>Construction Materials</t>
        </is>
      </c>
      <c r="D2" t="inlineStr">
        <is>
          <t>NSE</t>
        </is>
      </c>
      <c r="E2" s="6" t="n">
        <v>1523.900024414062</v>
      </c>
      <c r="F2" s="7" t="n">
        <v>-0.04235532102427675</v>
      </c>
      <c r="G2" s="9" t="inlineStr">
        <is>
          <t>STRONG DOWN</t>
        </is>
      </c>
      <c r="H2" s="7" t="n">
        <v>0.3344982837040679</v>
      </c>
      <c r="I2" s="7" t="n">
        <v>0.3310034325918643</v>
      </c>
      <c r="J2" s="7" t="n">
        <v>-0.02137028352057407</v>
      </c>
      <c r="K2" s="6" t="n">
        <v>1491.333848835324</v>
      </c>
      <c r="L2" s="6" t="n">
        <v>1378.692695018243</v>
      </c>
      <c r="M2" s="6" t="n">
        <v>1669.107353809882</v>
      </c>
      <c r="N2" s="6" t="n">
        <v>1606.224842012315</v>
      </c>
      <c r="O2" s="7" t="n">
        <v>0.3584588980062582</v>
      </c>
      <c r="P2" s="6" t="n">
        <v>-42</v>
      </c>
      <c r="Q2" s="6" t="n">
        <v>-46</v>
      </c>
      <c r="R2" s="6" t="n">
        <v>4</v>
      </c>
      <c r="S2" t="inlineStr"/>
      <c r="T2" t="inlineStr">
        <is>
          <t>-8 MACD bearish crossover; -6 price below 50-DMA; -6 Supertrend SELL; -6 volume 5.2x average on down day; -5 price below 200-DMA; -5 20-day low breakdown; -4 50-DMA below 200-DMA (death cross zone); -4 underperforming NIFTY by -9.6% (20d)</t>
        </is>
      </c>
    </row>
    <row r="3">
      <c r="A3" t="inlineStr">
        <is>
          <t>ICICIAMC</t>
        </is>
      </c>
      <c r="B3" t="inlineStr">
        <is>
          <t>ICICI Prudential Asset Management Company Ltd.</t>
        </is>
      </c>
      <c r="C3" t="inlineStr">
        <is>
          <t>Financial Services</t>
        </is>
      </c>
      <c r="D3" t="inlineStr">
        <is>
          <t>NSE</t>
        </is>
      </c>
      <c r="E3" s="6" t="n">
        <v>2802</v>
      </c>
      <c r="F3" s="7" t="n">
        <v>0.0173183568697135</v>
      </c>
      <c r="G3" s="9" t="inlineStr">
        <is>
          <t>STRONG DOWN</t>
        </is>
      </c>
      <c r="H3" s="7" t="n">
        <v>0.3438602536948902</v>
      </c>
      <c r="I3" s="7" t="n">
        <v>0.3122794926102197</v>
      </c>
      <c r="J3" s="7" t="n">
        <v>-0.01882392528708647</v>
      </c>
      <c r="K3" s="6" t="n">
        <v>2749.255361345584</v>
      </c>
      <c r="L3" s="6" t="n">
        <v>2592.360061646811</v>
      </c>
      <c r="M3" s="6" t="n">
        <v>3011.639938353189</v>
      </c>
      <c r="N3" s="6" t="n">
        <v>2920.854673232025</v>
      </c>
      <c r="O3" s="7" t="n">
        <v>0.3297850056844464</v>
      </c>
      <c r="P3" s="6" t="n">
        <v>-26</v>
      </c>
      <c r="Q3" s="6" t="n">
        <v>-36</v>
      </c>
      <c r="R3" s="6" t="n">
        <v>10</v>
      </c>
      <c r="S3" t="inlineStr"/>
      <c r="T3" t="inlineStr">
        <is>
          <t>-6 price below 50-DMA; -6 Supertrend SELL; -6 strong trend ADX 33 (-DI leading); -5 price below 200-DMA; -4 50-DMA below 200-DMA (death cross zone); +4 MFI 5 oversold; -4 underperforming NIFTY by -9.2% (20d); -3 RSI 40 weak</t>
        </is>
      </c>
    </row>
    <row r="4">
      <c r="A4" t="inlineStr">
        <is>
          <t>JSWENERGY</t>
        </is>
      </c>
      <c r="B4" t="inlineStr">
        <is>
          <t>JSW Energy Ltd.</t>
        </is>
      </c>
      <c r="C4" t="inlineStr">
        <is>
          <t>Power</t>
        </is>
      </c>
      <c r="D4" t="inlineStr">
        <is>
          <t>NSE</t>
        </is>
      </c>
      <c r="E4" s="6" t="n">
        <v>466.1499938964844</v>
      </c>
      <c r="F4" s="7" t="n">
        <v>0.03669520788161851</v>
      </c>
      <c r="G4" s="9" t="inlineStr">
        <is>
          <t>STRONG DOWN</t>
        </is>
      </c>
      <c r="H4" s="7" t="n">
        <v>0.3489526821013306</v>
      </c>
      <c r="I4" s="7" t="n">
        <v>0.3020946357973389</v>
      </c>
      <c r="J4" s="7" t="n">
        <v>-0.01764060279055583</v>
      </c>
      <c r="K4" s="6" t="n">
        <v>457.9268270133365</v>
      </c>
      <c r="L4" s="6" t="n">
        <v>427.3619405701363</v>
      </c>
      <c r="M4" s="6" t="n">
        <v>504.9380472228324</v>
      </c>
      <c r="N4" s="6" t="n">
        <v>488.1407530983048</v>
      </c>
      <c r="O4" s="7" t="n">
        <v>0.3887733570789701</v>
      </c>
      <c r="P4" s="6" t="n">
        <v>-45</v>
      </c>
      <c r="Q4" s="6" t="n">
        <v>-42</v>
      </c>
      <c r="R4" s="6" t="n">
        <v>-3</v>
      </c>
      <c r="S4" t="inlineStr"/>
      <c r="T4" t="inlineStr">
        <is>
          <t>-6 price below 50-DMA; -6 Supertrend SELL; -6 strong trend ADX 26 (-DI leading); -5 price below 200-DMA; -5 MACD histogram negative &amp; falling; -4 50-DMA below 200-DMA (death cross zone); -4 underperforming NIFTY by -6.1% (20d); -3 RSI 42 weak</t>
        </is>
      </c>
    </row>
    <row r="5">
      <c r="A5" t="inlineStr">
        <is>
          <t>GALLANTT</t>
        </is>
      </c>
      <c r="B5" t="inlineStr">
        <is>
          <t>Gallantt Ispat Ltd.</t>
        </is>
      </c>
      <c r="C5" t="inlineStr">
        <is>
          <t>Capital Goods</t>
        </is>
      </c>
      <c r="D5" t="inlineStr">
        <is>
          <t>NSE</t>
        </is>
      </c>
      <c r="E5" s="6" t="n">
        <v>541.5</v>
      </c>
      <c r="F5" s="7" t="n">
        <v>-0.0006458901941612805</v>
      </c>
      <c r="G5" s="9" t="inlineStr">
        <is>
          <t>STRONG DOWN</t>
        </is>
      </c>
      <c r="H5" s="7" t="n">
        <v>0.3599700337584643</v>
      </c>
      <c r="I5" s="7" t="n">
        <v>0.2800599324830715</v>
      </c>
      <c r="J5" s="7" t="n">
        <v>-0.01792293594694687</v>
      </c>
      <c r="K5" s="6" t="n">
        <v>531.7947301847283</v>
      </c>
      <c r="L5" s="6" t="n">
        <v>449.9886071854559</v>
      </c>
      <c r="M5" s="6" t="n">
        <v>633.0113928145441</v>
      </c>
      <c r="N5" s="6" t="n">
        <v>593.3820830392343</v>
      </c>
      <c r="O5" s="7" t="n">
        <v>0.3276462057822527</v>
      </c>
      <c r="P5" s="6" t="n">
        <v>-16</v>
      </c>
      <c r="Q5" s="6" t="n">
        <v>-15</v>
      </c>
      <c r="R5" s="6" t="n">
        <v>-1</v>
      </c>
      <c r="S5" t="inlineStr"/>
      <c r="T5" t="inlineStr">
        <is>
          <t>-8 MACD bearish crossover; -6 price below 50-DMA; +6 Supertrend BUY; +6 strong trend ADX 29 (+DI leading); -5 price below 200-DMA; -4 50-DMA below 200-DMA (death cross zone); -4 MFI 92 overbought; +3 OBV rising (accumulation)</t>
        </is>
      </c>
    </row>
    <row r="6">
      <c r="A6" t="inlineStr">
        <is>
          <t>OLAELEC</t>
        </is>
      </c>
      <c r="B6" t="inlineStr">
        <is>
          <t>Ola Electric Mobility Ltd.</t>
        </is>
      </c>
      <c r="C6" t="inlineStr">
        <is>
          <t>Automobile and Auto Components</t>
        </is>
      </c>
      <c r="D6" t="inlineStr">
        <is>
          <t>NSE</t>
        </is>
      </c>
      <c r="E6" s="6" t="n">
        <v>33.54999923706055</v>
      </c>
      <c r="F6" s="7" t="n">
        <v>0.1205744368272956</v>
      </c>
      <c r="G6" s="9" t="inlineStr">
        <is>
          <t>STRONG DOWN</t>
        </is>
      </c>
      <c r="H6" s="7" t="n">
        <v>0.3627884193708637</v>
      </c>
      <c r="I6" s="7" t="n">
        <v>0.2744231612582726</v>
      </c>
      <c r="J6" s="7" t="n">
        <v>-0.03231618252749697</v>
      </c>
      <c r="K6" s="6" t="n">
        <v>32.46579133791831</v>
      </c>
      <c r="L6" s="6" t="n">
        <v>28.73893740358191</v>
      </c>
      <c r="M6" s="6" t="n">
        <v>38.36106107053918</v>
      </c>
      <c r="N6" s="6" t="n">
        <v>36.27761491281888</v>
      </c>
      <c r="O6" s="7" t="n">
        <v>0.3535206451859441</v>
      </c>
      <c r="P6" s="6" t="n">
        <v>-24</v>
      </c>
      <c r="Q6" s="6" t="n">
        <v>-14</v>
      </c>
      <c r="R6" s="6" t="n">
        <v>-10</v>
      </c>
      <c r="S6" t="inlineStr"/>
      <c r="T6" t="inlineStr">
        <is>
          <t>-6 price below 50-DMA; -6 Supertrend SELL; +6 volume 3.5x average on up day; -5 price below 200-DMA; +4 50-DMA above 200-DMA (golden cross zone); -4 underperforming NIFTY by -10.9% (20d); -3 RSI 45 weak; +3 OBV rising (accumulation)</t>
        </is>
      </c>
    </row>
    <row r="7">
      <c r="A7" t="inlineStr">
        <is>
          <t>TORNTPOWER</t>
        </is>
      </c>
      <c r="B7" t="inlineStr">
        <is>
          <t>Torrent Power Ltd.</t>
        </is>
      </c>
      <c r="C7" t="inlineStr">
        <is>
          <t>Power</t>
        </is>
      </c>
      <c r="D7" t="inlineStr">
        <is>
          <t>NSE</t>
        </is>
      </c>
      <c r="E7" s="6" t="n">
        <v>1179.5</v>
      </c>
      <c r="F7" s="7" t="n">
        <v>0.01891847345882791</v>
      </c>
      <c r="G7" s="9" t="inlineStr">
        <is>
          <t>STRONG DOWN</t>
        </is>
      </c>
      <c r="H7" s="7" t="n">
        <v>0.3633428895423565</v>
      </c>
      <c r="I7" s="7" t="n">
        <v>0.273314220915287</v>
      </c>
      <c r="J7" s="7" t="n">
        <v>-0.01464668639243835</v>
      </c>
      <c r="K7" s="6" t="n">
        <v>1162.224233400119</v>
      </c>
      <c r="L7" s="6" t="n">
        <v>1087.17476452203</v>
      </c>
      <c r="M7" s="6" t="n">
        <v>1271.82523547797</v>
      </c>
      <c r="N7" s="6" t="n">
        <v>1231.843488459326</v>
      </c>
      <c r="O7" s="7" t="n">
        <v>0.3866813685267023</v>
      </c>
      <c r="P7" s="6" t="n">
        <v>-36</v>
      </c>
      <c r="Q7" s="6" t="n">
        <v>-36</v>
      </c>
      <c r="R7" s="6" t="n">
        <v>0</v>
      </c>
      <c r="S7" t="inlineStr"/>
      <c r="T7" t="inlineStr">
        <is>
          <t>-6 price below 50-DMA; -6 Supertrend SELL; -5 price below 200-DMA; -5 MACD histogram negative &amp; falling; -4 50-DMA below 200-DMA (death cross zone); -4 underperforming NIFTY by -4.1% (20d); -3 RSI 41 weak; -3 earnings growth -13% YoY</t>
        </is>
      </c>
    </row>
    <row r="8">
      <c r="A8" t="inlineStr">
        <is>
          <t>DELHIVERY</t>
        </is>
      </c>
      <c r="B8" t="inlineStr">
        <is>
          <t>Delhivery Ltd.</t>
        </is>
      </c>
      <c r="C8" t="inlineStr">
        <is>
          <t>Services</t>
        </is>
      </c>
      <c r="D8" t="inlineStr">
        <is>
          <t>NSE</t>
        </is>
      </c>
      <c r="E8" s="6" t="n">
        <v>382.0499877929688</v>
      </c>
      <c r="F8" s="7" t="n">
        <v>0.01879996744791668</v>
      </c>
      <c r="G8" s="9" t="inlineStr">
        <is>
          <t>STRONG DOWN</t>
        </is>
      </c>
      <c r="H8" s="7" t="n">
        <v>0.3640185865059409</v>
      </c>
      <c r="I8" s="7" t="n">
        <v>0.2719628269881182</v>
      </c>
      <c r="J8" s="7" t="n">
        <v>-0.01553541303021779</v>
      </c>
      <c r="K8" s="6" t="n">
        <v>376.1146834344153</v>
      </c>
      <c r="L8" s="6" t="n">
        <v>349.5162186985922</v>
      </c>
      <c r="M8" s="6" t="n">
        <v>414.5837568873453</v>
      </c>
      <c r="N8" s="6" t="n">
        <v>400.4949011291086</v>
      </c>
      <c r="O8" s="7" t="n">
        <v>0.3931055177014475</v>
      </c>
      <c r="P8" s="6" t="n">
        <v>-38</v>
      </c>
      <c r="Q8" s="6" t="n">
        <v>-42</v>
      </c>
      <c r="R8" s="6" t="n">
        <v>4</v>
      </c>
      <c r="S8" t="inlineStr"/>
      <c r="T8" t="inlineStr">
        <is>
          <t>-6 price below 50-DMA; -6 Supertrend SELL; -6 strong trend ADX 33 (-DI leading); -5 price below 200-DMA; -5 MACD histogram negative &amp; falling; -4 50-DMA below 200-DMA (death cross zone); -4 underperforming NIFTY by -7.7% (20d); -3 RSI 36 weak</t>
        </is>
      </c>
    </row>
    <row r="9">
      <c r="A9" t="inlineStr">
        <is>
          <t>LICHSGFIN</t>
        </is>
      </c>
      <c r="B9" t="inlineStr">
        <is>
          <t>LIC Housing Finance Ltd.</t>
        </is>
      </c>
      <c r="C9" t="inlineStr">
        <is>
          <t>Financial Services</t>
        </is>
      </c>
      <c r="D9" t="inlineStr">
        <is>
          <t>NSE</t>
        </is>
      </c>
      <c r="E9" s="6" t="n">
        <v>510.1499938964844</v>
      </c>
      <c r="F9" s="7" t="n">
        <v>0.02563329343878817</v>
      </c>
      <c r="G9" s="9" t="inlineStr">
        <is>
          <t>STRONG DOWN</t>
        </is>
      </c>
      <c r="H9" s="7" t="n">
        <v>0.3658157186001912</v>
      </c>
      <c r="I9" s="7" t="n">
        <v>0.2683685627996176</v>
      </c>
      <c r="J9" s="7" t="n">
        <v>-0.0165767832976977</v>
      </c>
      <c r="K9" s="6" t="n">
        <v>501.6933479983405</v>
      </c>
      <c r="L9" s="6" t="n">
        <v>466.0946881975489</v>
      </c>
      <c r="M9" s="6" t="n">
        <v>554.2052995954198</v>
      </c>
      <c r="N9" s="6" t="n">
        <v>535.1270044991222</v>
      </c>
      <c r="O9" s="7" t="n">
        <v>0.3581780286156788</v>
      </c>
      <c r="P9" s="6" t="n">
        <v>-24</v>
      </c>
      <c r="Q9" s="6" t="n">
        <v>-26</v>
      </c>
      <c r="R9" s="6" t="n">
        <v>2</v>
      </c>
      <c r="S9" t="inlineStr"/>
      <c r="T9" t="inlineStr">
        <is>
          <t>-6 price below 50-DMA; -6 Supertrend SELL; -5 price below 200-DMA; +4 50-DMA above 200-DMA (golden cross zone); -4 underperforming NIFTY by -8.0% (20d); -3 RSI 44 weak; -3 OBV falling (distribution); -3 high debt (D/E 6.4)</t>
        </is>
      </c>
    </row>
    <row r="10">
      <c r="A10" t="inlineStr">
        <is>
          <t>POWERINDIA</t>
        </is>
      </c>
      <c r="B10" t="inlineStr">
        <is>
          <t>Hitachi Energy India Ltd.</t>
        </is>
      </c>
      <c r="C10" t="inlineStr">
        <is>
          <t>Capital Goods</t>
        </is>
      </c>
      <c r="D10" t="inlineStr">
        <is>
          <t>NSE</t>
        </is>
      </c>
      <c r="E10" s="6" t="n">
        <v>28235</v>
      </c>
      <c r="F10" s="7" t="n">
        <v>0.07357414448669197</v>
      </c>
      <c r="G10" s="9" t="inlineStr">
        <is>
          <t>STRONG DOWN</t>
        </is>
      </c>
      <c r="H10" s="7" t="n">
        <v>0.3672289295563657</v>
      </c>
      <c r="I10" s="7" t="n">
        <v>0.2655421408872687</v>
      </c>
      <c r="J10" s="7" t="n">
        <v>-0.01372484381602214</v>
      </c>
      <c r="K10" s="6" t="n">
        <v>27847.47903485462</v>
      </c>
      <c r="L10" s="6" t="n">
        <v>25296.87835795655</v>
      </c>
      <c r="M10" s="6" t="n">
        <v>31173.12164204345</v>
      </c>
      <c r="N10" s="6" t="n">
        <v>29900.75839710794</v>
      </c>
      <c r="O10" s="7" t="n">
        <v>0.3738137377790241</v>
      </c>
      <c r="P10" s="6" t="n">
        <v>-29</v>
      </c>
      <c r="Q10" s="6" t="n">
        <v>-37</v>
      </c>
      <c r="R10" s="6" t="n">
        <v>8</v>
      </c>
      <c r="S10" t="inlineStr"/>
      <c r="T10" t="inlineStr">
        <is>
          <t>-6 price below 50-DMA; -6 Supertrend SELL; -6 strong trend ADX 31 (-DI leading); -5 price below 200-DMA; -5 MACD histogram negative &amp; falling; +4 50-DMA above 200-DMA (golden cross zone); -4 underperforming NIFTY by -6.2% (20d); -3 RSI 40 weak</t>
        </is>
      </c>
    </row>
    <row r="11">
      <c r="A11" t="inlineStr">
        <is>
          <t>JMFINANCIL</t>
        </is>
      </c>
      <c r="B11" t="inlineStr">
        <is>
          <t>JM Financial Ltd.</t>
        </is>
      </c>
      <c r="C11" t="inlineStr">
        <is>
          <t>Financial Services</t>
        </is>
      </c>
      <c r="D11" t="inlineStr">
        <is>
          <t>NSE</t>
        </is>
      </c>
      <c r="E11" s="6" t="n">
        <v>108.7799987792969</v>
      </c>
      <c r="F11" s="7" t="n">
        <v>0.01454950140676292</v>
      </c>
      <c r="G11" s="9" t="inlineStr">
        <is>
          <t>STRONG DOWN</t>
        </is>
      </c>
      <c r="H11" s="7" t="n">
        <v>0.3694838866419768</v>
      </c>
      <c r="I11" s="7" t="n">
        <v>0.2610322267160464</v>
      </c>
      <c r="J11" s="7" t="n">
        <v>-0.01689130031087218</v>
      </c>
      <c r="K11" s="6" t="n">
        <v>106.9425631520995</v>
      </c>
      <c r="L11" s="6" t="n">
        <v>97.69117282106883</v>
      </c>
      <c r="M11" s="6" t="n">
        <v>119.8688247375249</v>
      </c>
      <c r="N11" s="6" t="n">
        <v>115.0667721686859</v>
      </c>
      <c r="O11" s="7" t="n">
        <v>0.4095905948338104</v>
      </c>
      <c r="P11" s="6" t="n">
        <v>-41</v>
      </c>
      <c r="Q11" s="6" t="n">
        <v>-39</v>
      </c>
      <c r="R11" s="6" t="n">
        <v>-2</v>
      </c>
      <c r="S11" t="inlineStr"/>
      <c r="T11" t="inlineStr">
        <is>
          <t>-6 price below 50-DMA; -6 Supertrend SELL; -6 strong trend ADX 27 (-DI leading); -5 price below 200-DMA; -5 MACD histogram negative &amp; falling; -4 50-DMA below 200-DMA (death cross zone); -4 underperforming NIFTY by -12.9% (20d); -3 earnings growth -36% YoY</t>
        </is>
      </c>
    </row>
    <row r="12">
      <c r="A12" t="inlineStr">
        <is>
          <t>CUMMINSIND</t>
        </is>
      </c>
      <c r="B12" t="inlineStr">
        <is>
          <t>Cummins India Ltd.</t>
        </is>
      </c>
      <c r="C12" t="inlineStr">
        <is>
          <t>Capital Goods</t>
        </is>
      </c>
      <c r="D12" t="inlineStr">
        <is>
          <t>NSE</t>
        </is>
      </c>
      <c r="E12" s="6" t="n">
        <v>4503.7001953125</v>
      </c>
      <c r="F12" s="7" t="n">
        <v>0.03671561917705923</v>
      </c>
      <c r="G12" s="9" t="inlineStr">
        <is>
          <t>STRONG DOWN</t>
        </is>
      </c>
      <c r="H12" s="7" t="n">
        <v>0.3712518210907481</v>
      </c>
      <c r="I12" s="7" t="n">
        <v>0.2574963578185039</v>
      </c>
      <c r="J12" s="7" t="n">
        <v>-0.0146218870977054</v>
      </c>
      <c r="K12" s="6" t="n">
        <v>4437.847599534727</v>
      </c>
      <c r="L12" s="6" t="n">
        <v>4159.649950795878</v>
      </c>
      <c r="M12" s="6" t="n">
        <v>4847.750439829122</v>
      </c>
      <c r="N12" s="6" t="n">
        <v>4698.758349348631</v>
      </c>
      <c r="O12" s="7" t="n">
        <v>0.3907720324473047</v>
      </c>
      <c r="P12" s="6" t="n">
        <v>-33</v>
      </c>
      <c r="Q12" s="6" t="n">
        <v>-42</v>
      </c>
      <c r="R12" s="6" t="n">
        <v>9</v>
      </c>
      <c r="S12" t="inlineStr">
        <is>
          <t>Results on 2026-11-04 - expect big move</t>
        </is>
      </c>
      <c r="T12" t="inlineStr">
        <is>
          <t>-6 price below 50-DMA; -6 Supertrend SELL; -6 strong trend ADX 40 (-DI leading); -5 price below 200-DMA; -5 MACD histogram negative &amp; falling; -4 50-DMA below 200-DMA (death cross zone); -4 underperforming NIFTY by -7.5% (20d); -3 RSI 36 weak</t>
        </is>
      </c>
    </row>
    <row r="13">
      <c r="A13" t="inlineStr">
        <is>
          <t>BHARATFORG</t>
        </is>
      </c>
      <c r="B13" t="inlineStr">
        <is>
          <t>Bharat Forge Ltd.</t>
        </is>
      </c>
      <c r="C13" t="inlineStr">
        <is>
          <t>Automobile and Auto Components</t>
        </is>
      </c>
      <c r="D13" t="inlineStr">
        <is>
          <t>NSE</t>
        </is>
      </c>
      <c r="E13" s="6" t="n">
        <v>1772.800048828125</v>
      </c>
      <c r="F13" s="7" t="n">
        <v>0.02450301884873118</v>
      </c>
      <c r="G13" s="9" t="inlineStr">
        <is>
          <t>STRONG DOWN</t>
        </is>
      </c>
      <c r="H13" s="7" t="n">
        <v>0.3737217505782234</v>
      </c>
      <c r="I13" s="7" t="n">
        <v>0.2525564988435531</v>
      </c>
      <c r="J13" s="7" t="n">
        <v>-0.01631262633971445</v>
      </c>
      <c r="K13" s="6" t="n">
        <v>1743.881024056564</v>
      </c>
      <c r="L13" s="6" t="n">
        <v>1636.983881811471</v>
      </c>
      <c r="M13" s="6" t="n">
        <v>1908.616215844779</v>
      </c>
      <c r="N13" s="6" t="n">
        <v>1849.800577816999</v>
      </c>
      <c r="O13" s="7" t="n">
        <v>0.3838026931972668</v>
      </c>
      <c r="P13" s="6" t="n">
        <v>-29</v>
      </c>
      <c r="Q13" s="6" t="n">
        <v>-29</v>
      </c>
      <c r="R13" s="6" t="n">
        <v>0</v>
      </c>
      <c r="S13" t="inlineStr"/>
      <c r="T13" t="inlineStr">
        <is>
          <t>-6 price below 50-DMA; -6 Supertrend SELL; -6 strong trend ADX 36 (-DI leading); -5 price below 200-DMA; +4 50-DMA above 200-DMA (golden cross zone); -4 underperforming NIFTY by -9.8% (20d); -3 RSI 39 weak; -3 NIFTY below its 50-DMA</t>
        </is>
      </c>
    </row>
    <row r="14">
      <c r="A14" t="inlineStr">
        <is>
          <t>PAGEIND</t>
        </is>
      </c>
      <c r="B14" t="inlineStr">
        <is>
          <t>Page Industries Ltd.</t>
        </is>
      </c>
      <c r="C14" t="inlineStr">
        <is>
          <t>Textiles</t>
        </is>
      </c>
      <c r="D14" t="inlineStr">
        <is>
          <t>NSE</t>
        </is>
      </c>
      <c r="E14" s="6" t="n">
        <v>33810</v>
      </c>
      <c r="F14" s="7" t="n">
        <v>-0.0005911912503695493</v>
      </c>
      <c r="G14" s="9" t="inlineStr">
        <is>
          <t>STRONG DOWN</t>
        </is>
      </c>
      <c r="H14" s="7" t="n">
        <v>0.3761697723278851</v>
      </c>
      <c r="I14" s="7" t="n">
        <v>0.2476604553442298</v>
      </c>
      <c r="J14" s="7" t="n">
        <v>-0.01319219482223189</v>
      </c>
      <c r="K14" s="6" t="n">
        <v>33363.97189306034</v>
      </c>
      <c r="L14" s="6" t="n">
        <v>31763.09473480962</v>
      </c>
      <c r="M14" s="6" t="n">
        <v>35856.90526519038</v>
      </c>
      <c r="N14" s="6" t="n">
        <v>34970.48620478624</v>
      </c>
      <c r="O14" s="7" t="n">
        <v>0.3983381112736695</v>
      </c>
      <c r="P14" s="6" t="n">
        <v>-33</v>
      </c>
      <c r="Q14" s="6" t="n">
        <v>-38</v>
      </c>
      <c r="R14" s="6" t="n">
        <v>5</v>
      </c>
      <c r="S14" t="inlineStr"/>
      <c r="T14" t="inlineStr">
        <is>
          <t>-6 price below 50-DMA; -6 Supertrend SELL; -6 strong trend ADX 25 (-DI leading); -5 price below 200-DMA; -5 MACD histogram negative &amp; falling; -4 50-DMA below 200-DMA (death cross zone); -4 underperforming NIFTY by -7.9% (20d); +4 closed below lower Bollinger band</t>
        </is>
      </c>
    </row>
    <row r="15">
      <c r="A15" t="inlineStr">
        <is>
          <t>GVT&amp;D</t>
        </is>
      </c>
      <c r="B15" t="inlineStr">
        <is>
          <t>GE Vernova T&amp;D India Ltd.</t>
        </is>
      </c>
      <c r="C15" t="inlineStr">
        <is>
          <t>Capital Goods</t>
        </is>
      </c>
      <c r="D15" t="inlineStr">
        <is>
          <t>NSE</t>
        </is>
      </c>
      <c r="E15" s="6" t="n">
        <v>4001.39990234375</v>
      </c>
      <c r="F15" s="7" t="n">
        <v>0.05577833834927448</v>
      </c>
      <c r="G15" s="9" t="inlineStr">
        <is>
          <t>STRONG DOWN</t>
        </is>
      </c>
      <c r="H15" s="7" t="n">
        <v>0.3776842094714661</v>
      </c>
      <c r="I15" s="7" t="n">
        <v>0.2446315810570678</v>
      </c>
      <c r="J15" s="7" t="n">
        <v>-0.01881156280578943</v>
      </c>
      <c r="K15" s="6" t="n">
        <v>3926.127316769731</v>
      </c>
      <c r="L15" s="6" t="n">
        <v>3589.809969710026</v>
      </c>
      <c r="M15" s="6" t="n">
        <v>4412.989834977475</v>
      </c>
      <c r="N15" s="6" t="n">
        <v>4234.749460319464</v>
      </c>
      <c r="O15" s="7" t="n">
        <v>0.341437245340717</v>
      </c>
      <c r="P15" s="6" t="n">
        <v>-11</v>
      </c>
      <c r="Q15" s="6" t="n">
        <v>-23</v>
      </c>
      <c r="R15" s="6" t="n">
        <v>12</v>
      </c>
      <c r="S15" t="inlineStr"/>
      <c r="T15" t="inlineStr">
        <is>
          <t>-6 price below 50-DMA; -6 Supertrend SELL; -5 price below 200-DMA; +4 50-DMA above 200-DMA (golden cross zone); -4 underperforming NIFTY by -4.6% (20d); -3 OBV falling (distribution); +3 earnings growth +25% YoY; +3 analyst target +34% away</t>
        </is>
      </c>
    </row>
    <row r="16">
      <c r="A16" t="inlineStr">
        <is>
          <t>SCHAEFFLER</t>
        </is>
      </c>
      <c r="B16" t="inlineStr">
        <is>
          <t>Schaeffler India Ltd.</t>
        </is>
      </c>
      <c r="C16" t="inlineStr">
        <is>
          <t>Automobile and Auto Components</t>
        </is>
      </c>
      <c r="D16" t="inlineStr">
        <is>
          <t>NSE</t>
        </is>
      </c>
      <c r="E16" s="6" t="n">
        <v>3636.800048828125</v>
      </c>
      <c r="F16" s="7" t="n">
        <v>0.04710356442365216</v>
      </c>
      <c r="G16" s="9" t="inlineStr">
        <is>
          <t>STRONG DOWN</t>
        </is>
      </c>
      <c r="H16" s="7" t="n">
        <v>0.3777888499700572</v>
      </c>
      <c r="I16" s="7" t="n">
        <v>0.2444223000598855</v>
      </c>
      <c r="J16" s="7" t="n">
        <v>-0.01688258243192618</v>
      </c>
      <c r="K16" s="6" t="n">
        <v>3575.401472215351</v>
      </c>
      <c r="L16" s="6" t="n">
        <v>3378.455237931289</v>
      </c>
      <c r="M16" s="6" t="n">
        <v>3895.144859724961</v>
      </c>
      <c r="N16" s="6" t="n">
        <v>3783.267789286062</v>
      </c>
      <c r="O16" s="7" t="n">
        <v>0.3685213076462419</v>
      </c>
      <c r="P16" s="6" t="n">
        <v>-21</v>
      </c>
      <c r="Q16" s="6" t="n">
        <v>-36</v>
      </c>
      <c r="R16" s="6" t="n">
        <v>15</v>
      </c>
      <c r="S16" t="inlineStr">
        <is>
          <t>Results on 2026-10-27 - expect big move</t>
        </is>
      </c>
      <c r="T16" t="inlineStr">
        <is>
          <t>-6 price below 50-DMA; -6 Supertrend SELL; -6 strong trend ADX 36 (-DI leading); -5 price below 200-DMA; -4 50-DMA below 200-DMA (death cross zone); +4 MFI 17 oversold; -4 underperforming NIFTY by -7.7% (20d); -3 RSI 41 weak</t>
        </is>
      </c>
    </row>
    <row r="17">
      <c r="A17" t="inlineStr">
        <is>
          <t>IOB</t>
        </is>
      </c>
      <c r="B17" t="inlineStr">
        <is>
          <t>Indian Overseas Bank</t>
        </is>
      </c>
      <c r="C17" t="inlineStr">
        <is>
          <t>Financial Services</t>
        </is>
      </c>
      <c r="D17" t="inlineStr">
        <is>
          <t>NSE</t>
        </is>
      </c>
      <c r="E17" s="6" t="n">
        <v>29.36000061035156</v>
      </c>
      <c r="F17" s="7" t="n">
        <v>-0.03357467342304232</v>
      </c>
      <c r="G17" s="9" t="inlineStr">
        <is>
          <t>STRONG DOWN</t>
        </is>
      </c>
      <c r="H17" s="7" t="n">
        <v>0.37821259772715</v>
      </c>
      <c r="I17" s="7" t="n">
        <v>0.2435748045457</v>
      </c>
      <c r="J17" s="7" t="n">
        <v>-0.01847178132259383</v>
      </c>
      <c r="K17" s="6" t="n">
        <v>28.81766909944593</v>
      </c>
      <c r="L17" s="6" t="n">
        <v>26.85512439635988</v>
      </c>
      <c r="M17" s="6" t="n">
        <v>31.86487682434325</v>
      </c>
      <c r="N17" s="6" t="n">
        <v>30.78013193761364</v>
      </c>
      <c r="O17" s="7" t="n">
        <v>0.3960963041956154</v>
      </c>
      <c r="P17" s="6" t="n">
        <v>-31</v>
      </c>
      <c r="Q17" s="6" t="n">
        <v>-36</v>
      </c>
      <c r="R17" s="6" t="n">
        <v>5</v>
      </c>
      <c r="S17" t="inlineStr"/>
      <c r="T17" t="inlineStr">
        <is>
          <t>-6 price below 50-DMA; -6 Supertrend SELL; -5 price below 200-DMA; -5 MACD histogram negative &amp; falling; -4 50-DMA below 200-DMA (death cross zone); -4 underperforming NIFTY by -6.3% (20d); -3 RSI 39 weak; +3 earnings growth +46% YoY</t>
        </is>
      </c>
    </row>
    <row r="18">
      <c r="A18" t="inlineStr">
        <is>
          <t>AWL</t>
        </is>
      </c>
      <c r="B18" t="inlineStr">
        <is>
          <t>AWL Agri Business Ltd.</t>
        </is>
      </c>
      <c r="C18" t="inlineStr">
        <is>
          <t>Fast Moving Consumer Goods</t>
        </is>
      </c>
      <c r="D18" t="inlineStr">
        <is>
          <t>NSE</t>
        </is>
      </c>
      <c r="E18" s="6" t="n">
        <v>176.1999969482422</v>
      </c>
      <c r="F18" s="7" t="n">
        <v>0.01985294085177025</v>
      </c>
      <c r="G18" s="9" t="inlineStr">
        <is>
          <t>STRONG DOWN</t>
        </is>
      </c>
      <c r="H18" s="7" t="n">
        <v>0.3786007087774044</v>
      </c>
      <c r="I18" s="7" t="n">
        <v>0.2427985824451911</v>
      </c>
      <c r="J18" s="7" t="n">
        <v>-0.01663533107384084</v>
      </c>
      <c r="K18" s="6" t="n">
        <v>173.2688516637984</v>
      </c>
      <c r="L18" s="6" t="n">
        <v>162.0738872581521</v>
      </c>
      <c r="M18" s="6" t="n">
        <v>190.3261066383323</v>
      </c>
      <c r="N18" s="6" t="n">
        <v>184.2087483552704</v>
      </c>
      <c r="O18" s="7" t="n">
        <v>0.3616933981190837</v>
      </c>
      <c r="P18" s="6" t="n">
        <v>-18</v>
      </c>
      <c r="Q18" s="6" t="n">
        <v>-28</v>
      </c>
      <c r="R18" s="6" t="n">
        <v>10</v>
      </c>
      <c r="S18" t="inlineStr"/>
      <c r="T18" t="inlineStr">
        <is>
          <t>-6 price below 50-DMA; -6 Supertrend SELL; -5 price below 200-DMA; -5 MACD histogram negative &amp; falling; -4 50-DMA below 200-DMA (death cross zone); +4 Stochastic turning up from oversold; -3 RSI 41 weak; +3 earnings growth +47% YoY</t>
        </is>
      </c>
    </row>
    <row r="19">
      <c r="A19" t="inlineStr">
        <is>
          <t>SIEMENS</t>
        </is>
      </c>
      <c r="B19" t="inlineStr">
        <is>
          <t>Siemens Ltd.</t>
        </is>
      </c>
      <c r="C19" t="inlineStr">
        <is>
          <t>Capital Goods</t>
        </is>
      </c>
      <c r="D19" t="inlineStr">
        <is>
          <t>NSE</t>
        </is>
      </c>
      <c r="E19" s="6" t="n">
        <v>3368.10009765625</v>
      </c>
      <c r="F19" s="7" t="n">
        <v>0.03787136334696251</v>
      </c>
      <c r="G19" s="9" t="inlineStr">
        <is>
          <t>STRONG DOWN</t>
        </is>
      </c>
      <c r="H19" s="7" t="n">
        <v>0.37982963577345</v>
      </c>
      <c r="I19" s="7" t="n">
        <v>0.2403407284531001</v>
      </c>
      <c r="J19" s="7" t="n">
        <v>-0.01468530402866919</v>
      </c>
      <c r="K19" s="6" t="n">
        <v>3318.638523723178</v>
      </c>
      <c r="L19" s="6" t="n">
        <v>3054.340793433817</v>
      </c>
      <c r="M19" s="6" t="n">
        <v>3681.859401878683</v>
      </c>
      <c r="N19" s="6" t="n">
        <v>3545.98490276451</v>
      </c>
      <c r="O19" s="7" t="n">
        <v>0.387814824266846</v>
      </c>
      <c r="P19" s="6" t="n">
        <v>-27</v>
      </c>
      <c r="Q19" s="6" t="n">
        <v>-37</v>
      </c>
      <c r="R19" s="6" t="n">
        <v>10</v>
      </c>
      <c r="S19" t="inlineStr"/>
      <c r="T19" t="inlineStr">
        <is>
          <t>-6 price below 50-DMA; -6 Supertrend SELL; -6 strong trend ADX 34 (-DI leading); -5 price below 200-DMA; -5 MACD histogram negative &amp; falling; +4 50-DMA above 200-DMA (golden cross zone); -4 underperforming NIFTY by -10.4% (20d); -3 RSI 35 weak</t>
        </is>
      </c>
    </row>
    <row r="20">
      <c r="A20" t="inlineStr">
        <is>
          <t>JUBLFOOD</t>
        </is>
      </c>
      <c r="B20" t="inlineStr">
        <is>
          <t>Jubilant Foodworks Ltd.</t>
        </is>
      </c>
      <c r="C20" t="inlineStr">
        <is>
          <t>Consumer Services</t>
        </is>
      </c>
      <c r="D20" t="inlineStr">
        <is>
          <t>NSE</t>
        </is>
      </c>
      <c r="E20" s="6" t="n">
        <v>423.8500061035156</v>
      </c>
      <c r="F20" s="7" t="n">
        <v>0.002246422844034868</v>
      </c>
      <c r="G20" s="10" t="inlineStr">
        <is>
          <t>DOWN</t>
        </is>
      </c>
      <c r="H20" s="7" t="n">
        <v>0.3812191769949244</v>
      </c>
      <c r="I20" s="7" t="n">
        <v>0.2375616460101512</v>
      </c>
      <c r="J20" s="7" t="n">
        <v>-0.01562581501776971</v>
      </c>
      <c r="K20" s="6" t="n">
        <v>417.2270043128615</v>
      </c>
      <c r="L20" s="6" t="n">
        <v>389.0754224009132</v>
      </c>
      <c r="M20" s="6" t="n">
        <v>458.624589806118</v>
      </c>
      <c r="N20" s="6" t="n">
        <v>443.5653419084197</v>
      </c>
      <c r="O20" s="7" t="n">
        <v>0.384567964607576</v>
      </c>
      <c r="P20" s="6" t="n">
        <v>-25</v>
      </c>
      <c r="Q20" s="6" t="n">
        <v>-29</v>
      </c>
      <c r="R20" s="6" t="n">
        <v>4</v>
      </c>
      <c r="S20" t="inlineStr"/>
      <c r="T20" t="inlineStr">
        <is>
          <t>+8 MACD bullish crossover; -6 price below 50-DMA; -6 Supertrend SELL; -6 strong trend ADX 29 (-DI leading); -5 price below 200-DMA; -4 50-DMA below 200-DMA (death cross zone); -4 underperforming NIFTY by -10.6% (20d); -3 RSI 42 weak</t>
        </is>
      </c>
    </row>
    <row r="21">
      <c r="A21" t="inlineStr">
        <is>
          <t>MINDACORP</t>
        </is>
      </c>
      <c r="B21" t="inlineStr">
        <is>
          <t>Minda Corporation Ltd.</t>
        </is>
      </c>
      <c r="C21" t="inlineStr">
        <is>
          <t>Automobile and Auto Components</t>
        </is>
      </c>
      <c r="D21" t="inlineStr">
        <is>
          <t>NSE</t>
        </is>
      </c>
      <c r="E21" s="6" t="n">
        <v>609.4500122070312</v>
      </c>
      <c r="F21" s="7" t="n">
        <v>0.02540596827013819</v>
      </c>
      <c r="G21" s="10" t="inlineStr">
        <is>
          <t>DOWN</t>
        </is>
      </c>
      <c r="H21" s="7" t="n">
        <v>0.3822700262396715</v>
      </c>
      <c r="I21" s="7" t="n">
        <v>0.2354599475206569</v>
      </c>
      <c r="J21" s="7" t="n">
        <v>-0.01796342260739857</v>
      </c>
      <c r="K21" s="6" t="n">
        <v>598.5022040796721</v>
      </c>
      <c r="L21" s="6" t="n">
        <v>552.6493002558303</v>
      </c>
      <c r="M21" s="6" t="n">
        <v>666.2507241582322</v>
      </c>
      <c r="N21" s="6" t="n">
        <v>641.6529889458081</v>
      </c>
      <c r="O21" s="7" t="n">
        <v>0.3834923480610331</v>
      </c>
      <c r="P21" s="6" t="n">
        <v>-24</v>
      </c>
      <c r="Q21" s="6" t="n">
        <v>-34</v>
      </c>
      <c r="R21" s="6" t="n">
        <v>10</v>
      </c>
      <c r="S21" t="inlineStr"/>
      <c r="T21" t="inlineStr">
        <is>
          <t>-6 price below 50-DMA; -6 Supertrend SELL; -6 strong trend ADX 31 (-DI leading); -5 price below 200-DMA; -5 MACD histogram negative &amp; falling; +4 50-DMA above 200-DMA (golden cross zone); -4 underperforming NIFTY by -8.3% (20d); -3 RSI 37 weak</t>
        </is>
      </c>
    </row>
    <row r="22">
      <c r="A22" t="inlineStr">
        <is>
          <t>GODFRYPHLP</t>
        </is>
      </c>
      <c r="B22" t="inlineStr">
        <is>
          <t>Godfrey Phillips India Ltd.</t>
        </is>
      </c>
      <c r="C22" t="inlineStr">
        <is>
          <t>Fast Moving Consumer Goods</t>
        </is>
      </c>
      <c r="D22" t="inlineStr">
        <is>
          <t>NSE</t>
        </is>
      </c>
      <c r="E22" s="6" t="n">
        <v>1703.800048828125</v>
      </c>
      <c r="F22" s="7" t="n">
        <v>0.02085083812350219</v>
      </c>
      <c r="G22" s="10" t="inlineStr">
        <is>
          <t>DOWN</t>
        </is>
      </c>
      <c r="H22" s="7" t="n">
        <v>0.3825226273668969</v>
      </c>
      <c r="I22" s="7" t="n">
        <v>0.2349547452662063</v>
      </c>
      <c r="J22" s="7" t="n">
        <v>-0.01283038474157461</v>
      </c>
      <c r="K22" s="6" t="n">
        <v>1681.939638678946</v>
      </c>
      <c r="L22" s="6" t="n">
        <v>1556.588765441139</v>
      </c>
      <c r="M22" s="6" t="n">
        <v>1851.011332215111</v>
      </c>
      <c r="N22" s="6" t="n">
        <v>1787.261001547686</v>
      </c>
      <c r="O22" s="7" t="n">
        <v>0.4296501959490721</v>
      </c>
      <c r="P22" s="6" t="n">
        <v>-41</v>
      </c>
      <c r="Q22" s="6" t="n">
        <v>-38</v>
      </c>
      <c r="R22" s="6" t="n">
        <v>-3</v>
      </c>
      <c r="S22" t="inlineStr"/>
      <c r="T22" t="inlineStr">
        <is>
          <t>-6 price below 50-DMA; -6 Supertrend SELL; -6 strong trend ADX 38 (-DI leading); -5 price below 200-DMA; -5 MACD histogram negative &amp; falling; -4 50-DMA below 200-DMA (death cross zone); +4 Stochastic turning up from oversold; -4 underperforming NIFTY by -11.8% (20d)</t>
        </is>
      </c>
    </row>
    <row r="23">
      <c r="A23" t="inlineStr">
        <is>
          <t>KSB</t>
        </is>
      </c>
      <c r="B23" t="inlineStr">
        <is>
          <t>KSB Ltd.</t>
        </is>
      </c>
      <c r="C23" t="inlineStr">
        <is>
          <t>Capital Goods</t>
        </is>
      </c>
      <c r="D23" t="inlineStr">
        <is>
          <t>NSE</t>
        </is>
      </c>
      <c r="E23" s="6" t="n">
        <v>663</v>
      </c>
      <c r="F23" s="7" t="n">
        <v>-0.02750275027502747</v>
      </c>
      <c r="G23" s="10" t="inlineStr">
        <is>
          <t>DOWN</t>
        </is>
      </c>
      <c r="H23" s="7" t="n">
        <v>0.3830255985376648</v>
      </c>
      <c r="I23" s="7" t="n">
        <v>0.2339488029246704</v>
      </c>
      <c r="J23" s="7" t="n">
        <v>-0.01928170487740247</v>
      </c>
      <c r="K23" s="6" t="n">
        <v>650.2162296662822</v>
      </c>
      <c r="L23" s="6" t="n">
        <v>585.5032442014221</v>
      </c>
      <c r="M23" s="6" t="n">
        <v>740.4967557985779</v>
      </c>
      <c r="N23" s="6" t="n">
        <v>706.9365306980013</v>
      </c>
      <c r="O23" s="7" t="n">
        <v>0.400808613134869</v>
      </c>
      <c r="P23" s="6" t="n">
        <v>-30</v>
      </c>
      <c r="Q23" s="6" t="n">
        <v>-32</v>
      </c>
      <c r="R23" s="6" t="n">
        <v>2</v>
      </c>
      <c r="S23" t="inlineStr"/>
      <c r="T23" t="inlineStr">
        <is>
          <t>+7 RSI 26 oversold (bounce likely); -6 price below 50-DMA; -6 Supertrend SELL; -6 high delivery 64% (1.3x avg) on down day; -5 price below 200-DMA; -5 MACD histogram negative &amp; falling; -5 20-day low breakdown; -4 50-DMA below 200-DMA (death cross zone)</t>
        </is>
      </c>
    </row>
    <row r="24">
      <c r="A24" t="inlineStr">
        <is>
          <t>TATACHEM</t>
        </is>
      </c>
      <c r="B24" t="inlineStr">
        <is>
          <t>Tata Chemicals Ltd.</t>
        </is>
      </c>
      <c r="C24" t="inlineStr">
        <is>
          <t>Chemicals</t>
        </is>
      </c>
      <c r="D24" t="inlineStr">
        <is>
          <t>NSE</t>
        </is>
      </c>
      <c r="E24" s="6" t="n">
        <v>598</v>
      </c>
      <c r="F24" s="7" t="n">
        <v>0.00428245485043699</v>
      </c>
      <c r="G24" s="10" t="inlineStr">
        <is>
          <t>DOWN</t>
        </is>
      </c>
      <c r="H24" s="7" t="n">
        <v>0.383790059131792</v>
      </c>
      <c r="I24" s="7" t="n">
        <v>0.2324198817364159</v>
      </c>
      <c r="J24" s="7" t="n">
        <v>-0.01793459260738378</v>
      </c>
      <c r="K24" s="6" t="n">
        <v>587.2751136207845</v>
      </c>
      <c r="L24" s="6" t="n">
        <v>526.5523099006364</v>
      </c>
      <c r="M24" s="6" t="n">
        <v>669.4476900993636</v>
      </c>
      <c r="N24" s="6" t="n">
        <v>638.5070328041988</v>
      </c>
      <c r="O24" s="7" t="n">
        <v>0.4100616294335263</v>
      </c>
      <c r="P24" s="6" t="n">
        <v>-33</v>
      </c>
      <c r="Q24" s="6" t="n">
        <v>-37</v>
      </c>
      <c r="R24" s="6" t="n">
        <v>4</v>
      </c>
      <c r="S24" t="inlineStr"/>
      <c r="T24" t="inlineStr">
        <is>
          <t>-6 price below 50-DMA; -6 Supertrend SELL; -5 price below 200-DMA; -5 MACD histogram negative &amp; falling; -4 50-DMA below 200-DMA (death cross zone); -4 MFI 83 overbought; -4 underperforming NIFTY by -5.2% (20d); -3 RSI 43 weak</t>
        </is>
      </c>
    </row>
    <row r="25">
      <c r="A25" t="inlineStr">
        <is>
          <t>KIRLOSENG</t>
        </is>
      </c>
      <c r="B25" t="inlineStr">
        <is>
          <t>Kirloskar Oil Eng Ltd.</t>
        </is>
      </c>
      <c r="C25" t="inlineStr">
        <is>
          <t>Capital Goods</t>
        </is>
      </c>
      <c r="D25" t="inlineStr">
        <is>
          <t>NSE</t>
        </is>
      </c>
      <c r="E25" s="6" t="n">
        <v>1911</v>
      </c>
      <c r="F25" s="7" t="n">
        <v>0.05034625390611236</v>
      </c>
      <c r="G25" s="10" t="inlineStr">
        <is>
          <t>DOWN</t>
        </is>
      </c>
      <c r="H25" s="7" t="n">
        <v>0.3838854805515012</v>
      </c>
      <c r="I25" s="7" t="n">
        <v>0.2322290388969976</v>
      </c>
      <c r="J25" s="7" t="n">
        <v>-0.02109348765862578</v>
      </c>
      <c r="K25" s="6" t="n">
        <v>1870.690345084366</v>
      </c>
      <c r="L25" s="6" t="n">
        <v>1662.291336716184</v>
      </c>
      <c r="M25" s="6" t="n">
        <v>2159.708663283816</v>
      </c>
      <c r="N25" s="6" t="n">
        <v>2052.004558276345</v>
      </c>
      <c r="O25" s="7" t="n">
        <v>0.3429007393100018</v>
      </c>
      <c r="P25" s="6" t="n">
        <v>-8</v>
      </c>
      <c r="Q25" s="6" t="n">
        <v>-12</v>
      </c>
      <c r="R25" s="6" t="n">
        <v>4</v>
      </c>
      <c r="S25" t="inlineStr"/>
      <c r="T25" t="inlineStr">
        <is>
          <t>-6 price below 50-DMA; -6 Supertrend SELL; +5 price above 200-DMA; +4 50-DMA above 200-DMA (golden cross zone); +4 MFI 17 oversold; -4 underperforming NIFTY by -8.7% (20d); -3 RSI 39 weak; -3 OBV falling (distribution)</t>
        </is>
      </c>
    </row>
    <row r="26">
      <c r="A26" t="inlineStr">
        <is>
          <t>PRESTIGE</t>
        </is>
      </c>
      <c r="B26" t="inlineStr">
        <is>
          <t>Prestige Estates Projects Ltd.</t>
        </is>
      </c>
      <c r="C26" t="inlineStr">
        <is>
          <t>Realty</t>
        </is>
      </c>
      <c r="D26" t="inlineStr">
        <is>
          <t>NSE</t>
        </is>
      </c>
      <c r="E26" s="6" t="n">
        <v>1422.699951171875</v>
      </c>
      <c r="F26" s="7" t="n">
        <v>0.02168757714317771</v>
      </c>
      <c r="G26" s="10" t="inlineStr">
        <is>
          <t>DOWN</t>
        </is>
      </c>
      <c r="H26" s="7" t="n">
        <v>0.3840440510659423</v>
      </c>
      <c r="I26" s="7" t="n">
        <v>0.2319118978681154</v>
      </c>
      <c r="J26" s="7" t="n">
        <v>-0.01514468146035133</v>
      </c>
      <c r="K26" s="6" t="n">
        <v>1401.15361359772</v>
      </c>
      <c r="L26" s="6" t="n">
        <v>1298.475496121804</v>
      </c>
      <c r="M26" s="6" t="n">
        <v>1546.924406221946</v>
      </c>
      <c r="N26" s="6" t="n">
        <v>1493.128597203663</v>
      </c>
      <c r="O26" s="7" t="n">
        <v>0.3835293093322189</v>
      </c>
      <c r="P26" s="6" t="n">
        <v>-23</v>
      </c>
      <c r="Q26" s="6" t="n">
        <v>-27</v>
      </c>
      <c r="R26" s="6" t="n">
        <v>4</v>
      </c>
      <c r="S26" t="inlineStr"/>
      <c r="T26" t="inlineStr">
        <is>
          <t>-8 MACD bearish crossover; -6 price below 50-DMA; -6 Supertrend SELL; -5 price below 200-DMA; +4 50-DMA above 200-DMA (golden cross zone); -3 RSI 43 weak; -3 earnings growth -19% YoY; +3 analyst target +34% away</t>
        </is>
      </c>
    </row>
    <row r="27">
      <c r="A27" t="inlineStr">
        <is>
          <t>IDBI</t>
        </is>
      </c>
      <c r="B27" t="inlineStr">
        <is>
          <t>IDBI Bank Ltd.</t>
        </is>
      </c>
      <c r="C27" t="inlineStr">
        <is>
          <t>Financial Services</t>
        </is>
      </c>
      <c r="D27" t="inlineStr">
        <is>
          <t>NSE</t>
        </is>
      </c>
      <c r="E27" s="6" t="n">
        <v>78.01999664306641</v>
      </c>
      <c r="F27" s="7" t="n">
        <v>0.02066972986913851</v>
      </c>
      <c r="G27" s="10" t="inlineStr">
        <is>
          <t>DOWN</t>
        </is>
      </c>
      <c r="H27" s="7" t="n">
        <v>0.384107855210115</v>
      </c>
      <c r="I27" s="7" t="n">
        <v>0.2317842895797699</v>
      </c>
      <c r="J27" s="7" t="n">
        <v>-0.01501466910522666</v>
      </c>
      <c r="K27" s="6" t="n">
        <v>76.84855220987987</v>
      </c>
      <c r="L27" s="6" t="n">
        <v>68.93819954849916</v>
      </c>
      <c r="M27" s="6" t="n">
        <v>87.10179373763366</v>
      </c>
      <c r="N27" s="6" t="n">
        <v>83.16889162230366</v>
      </c>
      <c r="O27" s="7" t="n">
        <v>0.4159351618617154</v>
      </c>
      <c r="P27" s="6" t="n">
        <v>-35</v>
      </c>
      <c r="Q27" s="6" t="n">
        <v>-32</v>
      </c>
      <c r="R27" s="6" t="n">
        <v>-3</v>
      </c>
      <c r="S27" t="inlineStr"/>
      <c r="T27" t="inlineStr">
        <is>
          <t>-6 price below 50-DMA; -6 Supertrend SELL; -5 price below 200-DMA; -5 MACD histogram negative &amp; falling; -4 50-DMA below 200-DMA (death cross zone); +4 Stochastic turning up from oversold; -4 underperforming NIFTY by -3.6% (20d); -3 RSI 40 weak</t>
        </is>
      </c>
    </row>
    <row r="28">
      <c r="A28" t="inlineStr">
        <is>
          <t>WOCKPHARMA</t>
        </is>
      </c>
      <c r="B28" t="inlineStr">
        <is>
          <t>Wockhardt Ltd.</t>
        </is>
      </c>
      <c r="C28" t="inlineStr">
        <is>
          <t>Healthcare</t>
        </is>
      </c>
      <c r="D28" t="inlineStr">
        <is>
          <t>NSE</t>
        </is>
      </c>
      <c r="E28" s="6" t="n">
        <v>1887</v>
      </c>
      <c r="F28" s="7" t="n">
        <v>0.0427718973575919</v>
      </c>
      <c r="G28" s="10" t="inlineStr">
        <is>
          <t>DOWN</t>
        </is>
      </c>
      <c r="H28" s="7" t="n">
        <v>0.3854258948724988</v>
      </c>
      <c r="I28" s="7" t="n">
        <v>0.2291482102550024</v>
      </c>
      <c r="J28" s="7" t="n">
        <v>-0.02140898162615179</v>
      </c>
      <c r="K28" s="6" t="n">
        <v>1846.601251671452</v>
      </c>
      <c r="L28" s="6" t="n">
        <v>1676.486530874582</v>
      </c>
      <c r="M28" s="6" t="n">
        <v>2097.513469125418</v>
      </c>
      <c r="N28" s="6" t="n">
        <v>2006.349918628999</v>
      </c>
      <c r="O28" s="7" t="n">
        <v>0.3641167613423059</v>
      </c>
      <c r="P28" s="6" t="n">
        <v>-15</v>
      </c>
      <c r="Q28" s="6" t="n">
        <v>-19</v>
      </c>
      <c r="R28" s="6" t="n">
        <v>4</v>
      </c>
      <c r="S28" t="inlineStr"/>
      <c r="T28" t="inlineStr">
        <is>
          <t>-6 price below 50-DMA; -6 Supertrend SELL; -6 strong trend ADX 26 (-DI leading); +5 price above 200-DMA; +4 50-DMA above 200-DMA (golden cross zone); -4 underperforming NIFTY by -14.8% (20d); -3 RSI 41 weak; -3 NIFTY below its 50-DMA</t>
        </is>
      </c>
    </row>
    <row r="29">
      <c r="A29" t="inlineStr">
        <is>
          <t>ENRIN</t>
        </is>
      </c>
      <c r="B29" t="inlineStr">
        <is>
          <t>Siemens Energy India Ltd.</t>
        </is>
      </c>
      <c r="C29" t="inlineStr">
        <is>
          <t>Capital Goods</t>
        </is>
      </c>
      <c r="D29" t="inlineStr">
        <is>
          <t>NSE</t>
        </is>
      </c>
      <c r="E29" s="6" t="n">
        <v>2803.5</v>
      </c>
      <c r="F29" s="7" t="n">
        <v>0.0176413297684257</v>
      </c>
      <c r="G29" s="10" t="inlineStr">
        <is>
          <t>DOWN</t>
        </is>
      </c>
      <c r="H29" s="7" t="n">
        <v>0.3871950552272552</v>
      </c>
      <c r="I29" s="7" t="n">
        <v>0.2256098895454897</v>
      </c>
      <c r="J29" s="7" t="n">
        <v>-0.02242023066189528</v>
      </c>
      <c r="K29" s="6" t="n">
        <v>2740.644883339377</v>
      </c>
      <c r="L29" s="6" t="n">
        <v>2504.62173841533</v>
      </c>
      <c r="M29" s="6" t="n">
        <v>3102.37826158467</v>
      </c>
      <c r="N29" s="6" t="n">
        <v>2972.948046950645</v>
      </c>
      <c r="O29" s="7" t="n">
        <v>0.3856847003496233</v>
      </c>
      <c r="P29" s="6" t="n">
        <v>-22</v>
      </c>
      <c r="Q29" s="6" t="n">
        <v>-32</v>
      </c>
      <c r="R29" s="6" t="n">
        <v>10</v>
      </c>
      <c r="S29" t="inlineStr"/>
      <c r="T29" t="inlineStr">
        <is>
          <t>-6 price below 50-DMA; -6 Supertrend SELL; -6 strong trend ADX 26 (-DI leading); -5 price below 200-DMA; +4 50-DMA above 200-DMA (golden cross zone); -4 underperforming NIFTY by -13.5% (20d); -3 RSI 36 weak; -3 OBV falling (distribution)</t>
        </is>
      </c>
    </row>
    <row r="30">
      <c r="A30" t="inlineStr">
        <is>
          <t>SOBHA</t>
        </is>
      </c>
      <c r="B30" t="inlineStr">
        <is>
          <t>Sobha Ltd.</t>
        </is>
      </c>
      <c r="C30" t="inlineStr">
        <is>
          <t>Realty</t>
        </is>
      </c>
      <c r="D30" t="inlineStr">
        <is>
          <t>NSE</t>
        </is>
      </c>
      <c r="E30" s="6" t="n">
        <v>1161.699951171875</v>
      </c>
      <c r="F30" s="7" t="n">
        <v>-0.009971086584926514</v>
      </c>
      <c r="G30" s="10" t="inlineStr">
        <is>
          <t>DOWN</t>
        </is>
      </c>
      <c r="H30" s="7" t="n">
        <v>0.3877825487122492</v>
      </c>
      <c r="I30" s="7" t="n">
        <v>0.2244349025755017</v>
      </c>
      <c r="J30" s="7" t="n">
        <v>-0.01587319619295003</v>
      </c>
      <c r="K30" s="6" t="n">
        <v>1143.260059929583</v>
      </c>
      <c r="L30" s="6" t="n">
        <v>1052.007072832138</v>
      </c>
      <c r="M30" s="6" t="n">
        <v>1271.392829511612</v>
      </c>
      <c r="N30" s="6" t="n">
        <v>1223.889967603691</v>
      </c>
      <c r="O30" s="7" t="n">
        <v>0.3946654595573064</v>
      </c>
      <c r="P30" s="6" t="n">
        <v>-25</v>
      </c>
      <c r="Q30" s="6" t="n">
        <v>-37</v>
      </c>
      <c r="R30" s="6" t="n">
        <v>12</v>
      </c>
      <c r="S30" t="inlineStr"/>
      <c r="T30" t="inlineStr">
        <is>
          <t>-6 price below 50-DMA; -6 Supertrend SELL; -6 strong trend ADX 29 (-DI leading); -5 price below 200-DMA; -4 50-DMA below 200-DMA (death cross zone); -4 underperforming NIFTY by -3.5% (20d); -3 RSI 39 weak; +3 earnings growth +274% YoY</t>
        </is>
      </c>
    </row>
    <row r="31">
      <c r="A31" t="inlineStr">
        <is>
          <t>AMBUJACEM</t>
        </is>
      </c>
      <c r="B31" t="inlineStr">
        <is>
          <t>Ambuja Cements Ltd.</t>
        </is>
      </c>
      <c r="C31" t="inlineStr">
        <is>
          <t>Construction Materials</t>
        </is>
      </c>
      <c r="D31" t="inlineStr">
        <is>
          <t>NSE</t>
        </is>
      </c>
      <c r="E31" s="6" t="n">
        <v>350.7000122070312</v>
      </c>
      <c r="F31" s="7" t="n">
        <v>-0.04701083639393677</v>
      </c>
      <c r="G31" s="10" t="inlineStr">
        <is>
          <t>DOWN</t>
        </is>
      </c>
      <c r="H31" s="7" t="n">
        <v>0.3883658720847738</v>
      </c>
      <c r="I31" s="7" t="n">
        <v>0.2232682558304524</v>
      </c>
      <c r="J31" s="7" t="n">
        <v>-0.01597764254807264</v>
      </c>
      <c r="K31" s="6" t="n">
        <v>345.0966527703826</v>
      </c>
      <c r="L31" s="6" t="n">
        <v>317.9345759139031</v>
      </c>
      <c r="M31" s="6" t="n">
        <v>383.4654485001594</v>
      </c>
      <c r="N31" s="6" t="n">
        <v>369.2762684992056</v>
      </c>
      <c r="O31" s="7" t="n">
        <v>0.4009474955150366</v>
      </c>
      <c r="P31" s="6" t="n">
        <v>-27</v>
      </c>
      <c r="Q31" s="6" t="n">
        <v>-31</v>
      </c>
      <c r="R31" s="6" t="n">
        <v>4</v>
      </c>
      <c r="S31" t="inlineStr">
        <is>
          <t>Results on 2026-10-29 - expect big move</t>
        </is>
      </c>
      <c r="T31" t="inlineStr">
        <is>
          <t>-6 price below 50-DMA; -6 Supertrend SELL; +6 strong trend ADX 31 (+DI leading); -6 volume 2.2x average on down day; -5 price below 200-DMA; -4 50-DMA below 200-DMA (death cross zone); -4 underperforming NIFTY by -6.7% (20d); -3 RSI 39 weak</t>
        </is>
      </c>
    </row>
  </sheetData>
  <autoFilter ref="A1:T31"/>
  <conditionalFormatting sqref="H2:H31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J2:J31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2:P31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7" customWidth="1" min="10" max="10"/>
    <col width="13" customWidth="1" min="11" max="11"/>
    <col width="17" customWidth="1" min="12" max="12"/>
    <col width="18" customWidth="1" min="13" max="13"/>
    <col width="16" customWidth="1" min="14" max="14"/>
    <col width="13" customWidth="1" min="15" max="15"/>
    <col width="12" customWidth="1" min="16" max="16"/>
    <col width="12" customWidth="1" min="17" max="17"/>
    <col width="13" customWidth="1" min="18" max="18"/>
    <col width="13" customWidth="1" min="19" max="19"/>
    <col width="110" customWidth="1" min="20" max="20"/>
  </cols>
  <sheetData>
    <row r="1">
      <c r="A1" s="5" t="inlineStr">
        <is>
          <t>Symbol</t>
        </is>
      </c>
      <c r="B1" s="5" t="inlineStr">
        <is>
          <t>Company</t>
        </is>
      </c>
      <c r="C1" s="5" t="inlineStr">
        <is>
          <t>Industry</t>
        </is>
      </c>
      <c r="D1" s="5" t="inlineStr">
        <is>
          <t>Exchange</t>
        </is>
      </c>
      <c r="E1" s="5" t="inlineStr">
        <is>
          <t>Close (Rs)</t>
        </is>
      </c>
      <c r="F1" s="5" t="inlineStr">
        <is>
          <t>1D %</t>
        </is>
      </c>
      <c r="G1" s="5" t="inlineStr">
        <is>
          <t>Prediction</t>
        </is>
      </c>
      <c r="H1" s="5" t="inlineStr">
        <is>
          <t>Prob. Up</t>
        </is>
      </c>
      <c r="I1" s="5" t="inlineStr">
        <is>
          <t>Confidence</t>
        </is>
      </c>
      <c r="J1" s="5" t="inlineStr">
        <is>
          <t>Expected Move %</t>
        </is>
      </c>
      <c r="K1" s="5" t="inlineStr">
        <is>
          <t>Target (Rs)</t>
        </is>
      </c>
      <c r="L1" s="5" t="inlineStr">
        <is>
          <t>Likely Low (Rs)</t>
        </is>
      </c>
      <c r="M1" s="5" t="inlineStr">
        <is>
          <t>Likely High (Rs)</t>
        </is>
      </c>
      <c r="N1" s="5" t="inlineStr">
        <is>
          <t>Stop Loss (Rs)</t>
        </is>
      </c>
      <c r="O1" s="5" t="inlineStr">
        <is>
          <t>ML Prob. Up</t>
        </is>
      </c>
      <c r="P1" s="5" t="inlineStr">
        <is>
          <t>Rule Score</t>
        </is>
      </c>
      <c r="Q1" s="5" t="inlineStr">
        <is>
          <t>Tech Score</t>
        </is>
      </c>
      <c r="R1" s="5" t="inlineStr">
        <is>
          <t>Fund. Score</t>
        </is>
      </c>
      <c r="S1" s="5" t="inlineStr">
        <is>
          <t>Event Alert</t>
        </is>
      </c>
      <c r="T1" s="5" t="inlineStr">
        <is>
          <t>Key Reasons</t>
        </is>
      </c>
    </row>
    <row r="2">
      <c r="A2" t="inlineStr">
        <is>
          <t>UNIONBANK</t>
        </is>
      </c>
      <c r="B2" t="inlineStr">
        <is>
          <t>Union Bank of India</t>
        </is>
      </c>
      <c r="C2" t="inlineStr">
        <is>
          <t>Financial Services</t>
        </is>
      </c>
      <c r="D2" t="inlineStr">
        <is>
          <t>NSE</t>
        </is>
      </c>
      <c r="E2" s="6" t="n">
        <v>181.9400024414062</v>
      </c>
      <c r="F2" s="7" t="n">
        <v>0.01699278171401675</v>
      </c>
      <c r="G2" s="8" t="inlineStr">
        <is>
          <t>UP</t>
        </is>
      </c>
      <c r="H2" s="7" t="n">
        <v>0.6042545013155262</v>
      </c>
      <c r="I2" s="7" t="n">
        <v>0.2085090026310523</v>
      </c>
      <c r="J2" s="7" t="n">
        <v>-0.006735603334816677</v>
      </c>
      <c r="K2" s="6" t="n">
        <v>180.7145267542253</v>
      </c>
      <c r="L2" s="6" t="n">
        <v>167.3564756905564</v>
      </c>
      <c r="M2" s="6" t="n">
        <v>196.5235291922561</v>
      </c>
      <c r="N2" s="6" t="n">
        <v>173.6719199369049</v>
      </c>
      <c r="O2" s="7" t="n">
        <v>0.5500069251008095</v>
      </c>
      <c r="P2" s="6" t="n">
        <v>41</v>
      </c>
      <c r="Q2" s="6" t="n">
        <v>36</v>
      </c>
      <c r="R2" s="6" t="n">
        <v>5</v>
      </c>
      <c r="S2" t="inlineStr"/>
      <c r="T2" t="inlineStr">
        <is>
          <t>+6 price above 50-DMA; +6 Supertrend BUY; +6 high delivery 52% (1.3x avg) on up day; +5 price above 200-DMA; +5 MACD histogram positive &amp; rising; +4 50-DMA above 200-DMA (golden cross zone); +4 RSI 58 in bullish zone; -4 MFI 81 overbought</t>
        </is>
      </c>
    </row>
    <row r="3">
      <c r="A3" t="inlineStr">
        <is>
          <t>CRISIL</t>
        </is>
      </c>
      <c r="B3" t="inlineStr">
        <is>
          <t>CRISIL Ltd.</t>
        </is>
      </c>
      <c r="C3" t="inlineStr">
        <is>
          <t>Financial Services</t>
        </is>
      </c>
      <c r="D3" t="inlineStr">
        <is>
          <t>NSE</t>
        </is>
      </c>
      <c r="E3" s="6" t="n">
        <v>4811.2001953125</v>
      </c>
      <c r="F3" s="7" t="n">
        <v>0.01264972246867568</v>
      </c>
      <c r="G3" s="8" t="inlineStr">
        <is>
          <t>UP</t>
        </is>
      </c>
      <c r="H3" s="7" t="n">
        <v>0.6034729333319043</v>
      </c>
      <c r="I3" s="7" t="n">
        <v>0.2069458666638087</v>
      </c>
      <c r="J3" s="7" t="n">
        <v>-0.00907258137489877</v>
      </c>
      <c r="K3" s="6" t="n">
        <v>4767.550190029599</v>
      </c>
      <c r="L3" s="6" t="n">
        <v>4417.965380974016</v>
      </c>
      <c r="M3" s="6" t="n">
        <v>5204.435009650984</v>
      </c>
      <c r="N3" s="6" t="n">
        <v>4588.25701125701</v>
      </c>
      <c r="O3" s="7" t="n">
        <v>0.5299583589721605</v>
      </c>
      <c r="P3" s="6" t="n">
        <v>48</v>
      </c>
      <c r="Q3" s="6" t="n">
        <v>36</v>
      </c>
      <c r="R3" s="6" t="n">
        <v>12</v>
      </c>
      <c r="S3" t="inlineStr"/>
      <c r="T3" t="inlineStr">
        <is>
          <t>+6 price above 50-DMA; +6 Supertrend BUY; +5 price above 200-DMA; +5 MACD histogram positive &amp; rising; +5 20-day high breakout; +4 50-DMA above 200-DMA (golden cross zone); +4 RSI 65 in bullish zone; +4 outperforming NIFTY by +8.7% (20d)</t>
        </is>
      </c>
    </row>
    <row r="4">
      <c r="A4" t="inlineStr">
        <is>
          <t>BIRET</t>
        </is>
      </c>
      <c r="B4" t="inlineStr">
        <is>
          <t>Brookfield India Real Estate Trust</t>
        </is>
      </c>
      <c r="C4" t="inlineStr">
        <is>
          <t>Realty</t>
        </is>
      </c>
      <c r="D4" t="inlineStr">
        <is>
          <t>NSE</t>
        </is>
      </c>
      <c r="E4" s="6" t="n">
        <v>304.4599914550781</v>
      </c>
      <c r="F4" s="7" t="n">
        <v>-0.03028954909274917</v>
      </c>
      <c r="G4" s="8" t="inlineStr">
        <is>
          <t>UP</t>
        </is>
      </c>
      <c r="H4" s="7" t="n">
        <v>0.601962592143599</v>
      </c>
      <c r="I4" s="7" t="n">
        <v>0.2039251842871981</v>
      </c>
      <c r="J4" s="7" t="n">
        <v>0.009422950017554733</v>
      </c>
      <c r="K4" s="6" t="n">
        <v>307.3289027369045</v>
      </c>
      <c r="L4" s="6" t="n">
        <v>291.4839107378361</v>
      </c>
      <c r="M4" s="6" t="n">
        <v>317.4360721723202</v>
      </c>
      <c r="N4" s="6" t="n">
        <v>297.1032451900517</v>
      </c>
      <c r="O4" s="7" t="n">
        <v>0.7268655263747678</v>
      </c>
      <c r="P4" s="6" t="n">
        <v>-26</v>
      </c>
      <c r="Q4" s="6" t="n">
        <v>-26</v>
      </c>
      <c r="R4" s="6" t="n">
        <v>0</v>
      </c>
      <c r="S4" t="inlineStr"/>
      <c r="T4" t="inlineStr">
        <is>
          <t>+7 RSI 15 oversold (bounce likely); -6 price below 50-DMA; -6 Supertrend SELL; -6 strong trend ADX 55 (-DI leading); -6 volume 2.0x average on down day; -5 price below 200-DMA; -5 MACD histogram negative &amp; falling; -5 20-day low breakdown</t>
        </is>
      </c>
    </row>
    <row r="5">
      <c r="A5" t="inlineStr">
        <is>
          <t>ICICIBANK</t>
        </is>
      </c>
      <c r="B5" t="inlineStr">
        <is>
          <t>ICICI Bank Ltd.</t>
        </is>
      </c>
      <c r="C5" t="inlineStr">
        <is>
          <t>Financial Services</t>
        </is>
      </c>
      <c r="D5" t="inlineStr">
        <is>
          <t>NSE</t>
        </is>
      </c>
      <c r="E5" s="6" t="n">
        <v>1380.900024414062</v>
      </c>
      <c r="F5" s="7" t="n">
        <v>-0.01575194268420355</v>
      </c>
      <c r="G5" s="8" t="inlineStr">
        <is>
          <t>UP</t>
        </is>
      </c>
      <c r="H5" s="7" t="n">
        <v>0.5960353812894659</v>
      </c>
      <c r="I5" s="7" t="n">
        <v>0.1920707625789317</v>
      </c>
      <c r="J5" s="7" t="n">
        <v>-0.005353858975242915</v>
      </c>
      <c r="K5" s="6" t="n">
        <v>1373.50688042444</v>
      </c>
      <c r="L5" s="6" t="n">
        <v>1313.767234206015</v>
      </c>
      <c r="M5" s="6" t="n">
        <v>1448.03281462211</v>
      </c>
      <c r="N5" s="6" t="n">
        <v>1342.839309905127</v>
      </c>
      <c r="O5" s="7" t="n">
        <v>0.5508236635222552</v>
      </c>
      <c r="P5" s="6" t="n">
        <v>36</v>
      </c>
      <c r="Q5" s="6" t="n">
        <v>26</v>
      </c>
      <c r="R5" s="6" t="n">
        <v>10</v>
      </c>
      <c r="S5" t="inlineStr"/>
      <c r="T5" t="inlineStr">
        <is>
          <t>+6 price above 50-DMA; +6 Supertrend BUY; +5 price above 200-DMA; +4 50-DMA above 200-DMA (golden cross zone); +4 RSI 53 in bullish zone; +4 outperforming NIFTY by +6.0% (20d); +3 earnings growth +22% YoY; +3 analyst target +28% away</t>
        </is>
      </c>
    </row>
    <row r="6">
      <c r="A6" t="inlineStr">
        <is>
          <t>KOTAKBANK</t>
        </is>
      </c>
      <c r="B6" t="inlineStr">
        <is>
          <t>Kotak Mahindra Bank Ltd.</t>
        </is>
      </c>
      <c r="C6" t="inlineStr">
        <is>
          <t>Financial Services</t>
        </is>
      </c>
      <c r="D6" t="inlineStr">
        <is>
          <t>NSE</t>
        </is>
      </c>
      <c r="E6" s="6" t="n">
        <v>442</v>
      </c>
      <c r="F6" s="7" t="n">
        <v>0.002836074872376582</v>
      </c>
      <c r="G6" s="8" t="inlineStr">
        <is>
          <t>UP</t>
        </is>
      </c>
      <c r="H6" s="7" t="n">
        <v>0.5942743531113905</v>
      </c>
      <c r="I6" s="7" t="n">
        <v>0.1885487062227811</v>
      </c>
      <c r="J6" s="7" t="n">
        <v>-0.007288524534650706</v>
      </c>
      <c r="K6" s="6" t="n">
        <v>438.7784721556844</v>
      </c>
      <c r="L6" s="6" t="n">
        <v>416.5404436171314</v>
      </c>
      <c r="M6" s="6" t="n">
        <v>467.4595563828686</v>
      </c>
      <c r="N6" s="6" t="n">
        <v>427.5657882830506</v>
      </c>
      <c r="O6" s="7" t="n">
        <v>0.5427297740175239</v>
      </c>
      <c r="P6" s="6" t="n">
        <v>38</v>
      </c>
      <c r="Q6" s="6" t="n">
        <v>31</v>
      </c>
      <c r="R6" s="6" t="n">
        <v>7</v>
      </c>
      <c r="S6" t="inlineStr"/>
      <c r="T6" t="inlineStr">
        <is>
          <t>+6 price above 50-DMA; +6 Supertrend BUY; +6 strong trend ADX 35 (+DI leading); +5 price above 200-DMA; -5 MACD histogram negative &amp; falling; +4 50-DMA above 200-DMA (golden cross zone); +4 RSI 60 in bullish zone; +4 outperforming NIFTY by +11.3% (20d)</t>
        </is>
      </c>
    </row>
    <row r="7">
      <c r="A7" t="inlineStr">
        <is>
          <t>PTCIL</t>
        </is>
      </c>
      <c r="B7" t="inlineStr">
        <is>
          <t>PTC Industries Ltd.</t>
        </is>
      </c>
      <c r="C7" t="inlineStr">
        <is>
          <t>Capital Goods</t>
        </is>
      </c>
      <c r="D7" t="inlineStr">
        <is>
          <t>NSE</t>
        </is>
      </c>
      <c r="E7" s="6" t="n">
        <v>24010</v>
      </c>
      <c r="F7" s="7" t="n">
        <v>0.03536006899525668</v>
      </c>
      <c r="G7" s="8" t="inlineStr">
        <is>
          <t>UP</t>
        </is>
      </c>
      <c r="H7" s="7" t="n">
        <v>0.5921837803255239</v>
      </c>
      <c r="I7" s="7" t="n">
        <v>0.1843675606510478</v>
      </c>
      <c r="J7" s="7" t="n">
        <v>-0.006518348925046852</v>
      </c>
      <c r="K7" s="6" t="n">
        <v>23853.49444230962</v>
      </c>
      <c r="L7" s="6" t="n">
        <v>21554.92433779002</v>
      </c>
      <c r="M7" s="6" t="n">
        <v>26465.07566220998</v>
      </c>
      <c r="N7" s="6" t="n">
        <v>22618.10293170254</v>
      </c>
      <c r="O7" s="7" t="n">
        <v>0.5502827389623445</v>
      </c>
      <c r="P7" s="6" t="n">
        <v>34</v>
      </c>
      <c r="Q7" s="6" t="n">
        <v>27</v>
      </c>
      <c r="R7" s="6" t="n">
        <v>7</v>
      </c>
      <c r="S7" t="inlineStr"/>
      <c r="T7" t="inlineStr">
        <is>
          <t>+6 price above 50-DMA; +6 Supertrend BUY; +6 strong trend ADX 34 (+DI leading); +5 price above 200-DMA; -5 MACD histogram negative &amp; falling; +4 50-DMA above 200-DMA (golden cross zone); +4 RSI 53 in bullish zone; +4 outperforming NIFTY by +12.0% (20d)</t>
        </is>
      </c>
    </row>
    <row r="8">
      <c r="A8" t="inlineStr">
        <is>
          <t>CYIENT</t>
        </is>
      </c>
      <c r="B8" t="inlineStr">
        <is>
          <t>Cyient Ltd.</t>
        </is>
      </c>
      <c r="C8" t="inlineStr">
        <is>
          <t>Information Technology</t>
        </is>
      </c>
      <c r="D8" t="inlineStr">
        <is>
          <t>NSE</t>
        </is>
      </c>
      <c r="E8" s="6" t="n">
        <v>1195.900024414062</v>
      </c>
      <c r="F8" s="7" t="n">
        <v>-0.03781478725302712</v>
      </c>
      <c r="G8" s="8" t="inlineStr">
        <is>
          <t>UP</t>
        </is>
      </c>
      <c r="H8" s="7" t="n">
        <v>0.5917021777255629</v>
      </c>
      <c r="I8" s="7" t="n">
        <v>0.1834043554511258</v>
      </c>
      <c r="J8" s="7" t="n">
        <v>-0.009391107072431151</v>
      </c>
      <c r="K8" s="6" t="n">
        <v>1184.669199236867</v>
      </c>
      <c r="L8" s="6" t="n">
        <v>1048.013389334559</v>
      </c>
      <c r="M8" s="6" t="n">
        <v>1343.786659493566</v>
      </c>
      <c r="N8" s="6" t="n">
        <v>1112.056183274664</v>
      </c>
      <c r="O8" s="7" t="n">
        <v>0.5495418118854815</v>
      </c>
      <c r="P8" s="6" t="n">
        <v>34</v>
      </c>
      <c r="Q8" s="6" t="n">
        <v>36</v>
      </c>
      <c r="R8" s="6" t="n">
        <v>-2</v>
      </c>
      <c r="S8" t="inlineStr"/>
      <c r="T8" t="inlineStr">
        <is>
          <t>+6 price above 50-DMA; +6 Supertrend BUY; +6 strong trend ADX 26 (+DI leading); +5 price above 200-DMA; +5 MACD histogram positive &amp; rising; +4 50-DMA above 200-DMA (golden cross zone); +4 RSI 59 in bullish zone; -4 MFI 91 overbought</t>
        </is>
      </c>
    </row>
    <row r="9">
      <c r="A9" t="inlineStr">
        <is>
          <t>SHYAMMETL</t>
        </is>
      </c>
      <c r="B9" t="inlineStr">
        <is>
          <t>Shyam Metalics and Energy Ltd.</t>
        </is>
      </c>
      <c r="C9" t="inlineStr">
        <is>
          <t>Capital Goods</t>
        </is>
      </c>
      <c r="D9" t="inlineStr">
        <is>
          <t>NSE</t>
        </is>
      </c>
      <c r="E9" s="6" t="n">
        <v>1153.199951171875</v>
      </c>
      <c r="F9" s="7" t="n">
        <v>0.01935817325070865</v>
      </c>
      <c r="G9" s="8" t="inlineStr">
        <is>
          <t>UP</t>
        </is>
      </c>
      <c r="H9" s="7" t="n">
        <v>0.5915685725938247</v>
      </c>
      <c r="I9" s="7" t="n">
        <v>0.1831371451876493</v>
      </c>
      <c r="J9" s="7" t="n">
        <v>-0.01079898109864508</v>
      </c>
      <c r="K9" s="6" t="n">
        <v>1140.746566696211</v>
      </c>
      <c r="L9" s="6" t="n">
        <v>1039.902610915841</v>
      </c>
      <c r="M9" s="6" t="n">
        <v>1266.497291427909</v>
      </c>
      <c r="N9" s="6" t="n">
        <v>1088.966396917046</v>
      </c>
      <c r="O9" s="7" t="n">
        <v>0.522413188605884</v>
      </c>
      <c r="P9" s="6" t="n">
        <v>44</v>
      </c>
      <c r="Q9" s="6" t="n">
        <v>35</v>
      </c>
      <c r="R9" s="6" t="n">
        <v>9</v>
      </c>
      <c r="S9" t="inlineStr"/>
      <c r="T9" t="inlineStr">
        <is>
          <t>+6 price above 50-DMA; +6 Supertrend BUY; +6 strong trend ADX 26 (+DI leading); +5 price above 200-DMA; +4 50-DMA above 200-DMA (golden cross zone); +4 RSI 57 in bullish zone; +4 outperforming NIFTY by +6.9% (20d); +3 OBV rising (accumulation)</t>
        </is>
      </c>
    </row>
    <row r="10">
      <c r="A10" t="inlineStr">
        <is>
          <t>PNB</t>
        </is>
      </c>
      <c r="B10" t="inlineStr">
        <is>
          <t>Punjab National Bank</t>
        </is>
      </c>
      <c r="C10" t="inlineStr">
        <is>
          <t>Financial Services</t>
        </is>
      </c>
      <c r="D10" t="inlineStr">
        <is>
          <t>NSE</t>
        </is>
      </c>
      <c r="E10" s="6" t="n">
        <v>120.6800003051758</v>
      </c>
      <c r="F10" s="7" t="n">
        <v>-0.001737108822341793</v>
      </c>
      <c r="G10" s="8" t="inlineStr">
        <is>
          <t>UP</t>
        </is>
      </c>
      <c r="H10" s="7" t="n">
        <v>0.5869139336639233</v>
      </c>
      <c r="I10" s="7" t="n">
        <v>0.1738278673278466</v>
      </c>
      <c r="J10" s="7" t="n">
        <v>-0.00837042904989054</v>
      </c>
      <c r="K10" s="6" t="n">
        <v>119.6698569248805</v>
      </c>
      <c r="L10" s="6" t="n">
        <v>112.5519544426241</v>
      </c>
      <c r="M10" s="6" t="n">
        <v>128.8080461677274</v>
      </c>
      <c r="N10" s="6" t="n">
        <v>116.0718314486245</v>
      </c>
      <c r="O10" s="7" t="n">
        <v>0.5475598979444974</v>
      </c>
      <c r="P10" s="6" t="n">
        <v>32</v>
      </c>
      <c r="Q10" s="6" t="n">
        <v>29</v>
      </c>
      <c r="R10" s="6" t="n">
        <v>3</v>
      </c>
      <c r="S10" t="inlineStr"/>
      <c r="T10" t="inlineStr">
        <is>
          <t>+6 price above 50-DMA; +6 Supertrend BUY; +5 price above 200-DMA; +4 50-DMA above 200-DMA (golden cross zone); +4 RSI 58 in bullish zone; +4 outperforming NIFTY by +5.4% (20d); +3 OBV rising (accumulation); +3 earnings growth +15% YoY</t>
        </is>
      </c>
    </row>
    <row r="11">
      <c r="A11" t="inlineStr">
        <is>
          <t>ANANDRATHI</t>
        </is>
      </c>
      <c r="B11" t="inlineStr">
        <is>
          <t>Anand Rathi Wealth Ltd.</t>
        </is>
      </c>
      <c r="C11" t="inlineStr">
        <is>
          <t>Financial Services</t>
        </is>
      </c>
      <c r="D11" t="inlineStr">
        <is>
          <t>NSE</t>
        </is>
      </c>
      <c r="E11" s="6" t="n">
        <v>2244.699951171875</v>
      </c>
      <c r="F11" s="7" t="n">
        <v>0.004340022895693574</v>
      </c>
      <c r="G11" s="8" t="inlineStr">
        <is>
          <t>UP</t>
        </is>
      </c>
      <c r="H11" s="7" t="n">
        <v>0.5823386456953665</v>
      </c>
      <c r="I11" s="7" t="n">
        <v>0.1646772913907331</v>
      </c>
      <c r="J11" s="7" t="n">
        <v>-0.008284370095473803</v>
      </c>
      <c r="K11" s="6" t="n">
        <v>2226.104026023075</v>
      </c>
      <c r="L11" s="6" t="n">
        <v>2116.368890238269</v>
      </c>
      <c r="M11" s="6" t="n">
        <v>2373.031012105481</v>
      </c>
      <c r="N11" s="6" t="n">
        <v>2171.943078447147</v>
      </c>
      <c r="O11" s="7" t="n">
        <v>0.4974440703005638</v>
      </c>
      <c r="P11" s="6" t="n">
        <v>48</v>
      </c>
      <c r="Q11" s="6" t="n">
        <v>49</v>
      </c>
      <c r="R11" s="6" t="n">
        <v>-1</v>
      </c>
      <c r="S11" t="inlineStr"/>
      <c r="T11" t="inlineStr">
        <is>
          <t>+6 price above 50-DMA; +6 Supertrend BUY; +6 strong trend ADX 26 (+DI leading); +5 price above 200-DMA; +5 MACD histogram positive &amp; rising; +5 20-day high breakout; +4 50-DMA above 200-DMA (golden cross zone); +4 RSI 65 in bullish zone</t>
        </is>
      </c>
    </row>
    <row r="12">
      <c r="A12" t="inlineStr">
        <is>
          <t>ETERNAL</t>
        </is>
      </c>
      <c r="B12" t="inlineStr">
        <is>
          <t>Eternal Ltd.</t>
        </is>
      </c>
      <c r="C12" t="inlineStr">
        <is>
          <t>Consumer Services</t>
        </is>
      </c>
      <c r="D12" t="inlineStr">
        <is>
          <t>NSE</t>
        </is>
      </c>
      <c r="E12" s="6" t="n">
        <v>326</v>
      </c>
      <c r="F12" s="7" t="n">
        <v>0.001382313696529636</v>
      </c>
      <c r="G12" s="8" t="inlineStr">
        <is>
          <t>UP</t>
        </is>
      </c>
      <c r="H12" s="7" t="n">
        <v>0.5806817402519121</v>
      </c>
      <c r="I12" s="7" t="n">
        <v>0.1613634805038242</v>
      </c>
      <c r="J12" s="7" t="n">
        <v>-0.009951919965064801</v>
      </c>
      <c r="K12" s="6" t="n">
        <v>322.7556740913889</v>
      </c>
      <c r="L12" s="6" t="n">
        <v>298.9644244749055</v>
      </c>
      <c r="M12" s="6" t="n">
        <v>353.0355755250945</v>
      </c>
      <c r="N12" s="6" t="n">
        <v>310.6722694162348</v>
      </c>
      <c r="O12" s="7" t="n">
        <v>0.5568180619260186</v>
      </c>
      <c r="P12" s="6" t="n">
        <v>25</v>
      </c>
      <c r="Q12" s="6" t="n">
        <v>18</v>
      </c>
      <c r="R12" s="6" t="n">
        <v>7</v>
      </c>
      <c r="S12" t="inlineStr"/>
      <c r="T12" t="inlineStr">
        <is>
          <t>+8 MACD bullish crossover; +6 price above 50-DMA; -6 Supertrend SELL; +5 price above 200-DMA; +4 50-DMA above 200-DMA (golden cross zone); +4 RSI 53 in bullish zone; +3 earnings growth +233% YoY; -3 NIFTY below its 50-DMA</t>
        </is>
      </c>
    </row>
    <row r="13">
      <c r="A13" t="inlineStr">
        <is>
          <t>GABRIEL</t>
        </is>
      </c>
      <c r="B13" t="inlineStr">
        <is>
          <t>Gabriel India Ltd.</t>
        </is>
      </c>
      <c r="C13" t="inlineStr">
        <is>
          <t>Automobile and Auto Components</t>
        </is>
      </c>
      <c r="D13" t="inlineStr">
        <is>
          <t>NSE</t>
        </is>
      </c>
      <c r="E13" s="6" t="n">
        <v>1430.699951171875</v>
      </c>
      <c r="F13" s="7" t="n">
        <v>0.02610621894071019</v>
      </c>
      <c r="G13" s="8" t="inlineStr">
        <is>
          <t>UP</t>
        </is>
      </c>
      <c r="H13" s="7" t="n">
        <v>0.579498850566376</v>
      </c>
      <c r="I13" s="7" t="n">
        <v>0.1589977011327519</v>
      </c>
      <c r="J13" s="7" t="n">
        <v>-0.01299049766287427</v>
      </c>
      <c r="K13" s="6" t="n">
        <v>1412.114446799902</v>
      </c>
      <c r="L13" s="6" t="n">
        <v>1271.894642675415</v>
      </c>
      <c r="M13" s="6" t="n">
        <v>1589.505259668335</v>
      </c>
      <c r="N13" s="6" t="n">
        <v>1340.665804066477</v>
      </c>
      <c r="O13" s="7" t="n">
        <v>0.5226905393328861</v>
      </c>
      <c r="P13" s="6" t="n">
        <v>37</v>
      </c>
      <c r="Q13" s="6" t="n">
        <v>25</v>
      </c>
      <c r="R13" s="6" t="n">
        <v>12</v>
      </c>
      <c r="S13" t="inlineStr"/>
      <c r="T13" t="inlineStr">
        <is>
          <t>+6 price above 50-DMA; +6 Supertrend BUY; +5 price above 200-DMA; +4 50-DMA above 200-DMA (golden cross zone); +4 RSI 55 in bullish zone; -4 MFI 83 overbought; +4 outperforming NIFTY by +5.1% (20d); +3 OBV rising (accumulation)</t>
        </is>
      </c>
    </row>
    <row r="14">
      <c r="A14" t="inlineStr">
        <is>
          <t>COFORGE</t>
        </is>
      </c>
      <c r="B14" t="inlineStr">
        <is>
          <t>Coforge Ltd.</t>
        </is>
      </c>
      <c r="C14" t="inlineStr">
        <is>
          <t>Information Technology</t>
        </is>
      </c>
      <c r="D14" t="inlineStr">
        <is>
          <t>NSE</t>
        </is>
      </c>
      <c r="E14" s="6" t="n">
        <v>1985.300048828125</v>
      </c>
      <c r="F14" s="7" t="n">
        <v>-0.003863497828336726</v>
      </c>
      <c r="G14" s="8" t="inlineStr">
        <is>
          <t>UP</t>
        </is>
      </c>
      <c r="H14" s="7" t="n">
        <v>0.5793591119525031</v>
      </c>
      <c r="I14" s="7" t="n">
        <v>0.1587182239050062</v>
      </c>
      <c r="J14" s="7" t="n">
        <v>-0.00959678527371549</v>
      </c>
      <c r="K14" s="6" t="n">
        <v>1966.247550555625</v>
      </c>
      <c r="L14" s="6" t="n">
        <v>1798.515572851708</v>
      </c>
      <c r="M14" s="6" t="n">
        <v>2172.084524804542</v>
      </c>
      <c r="N14" s="6" t="n">
        <v>1879.403204785029</v>
      </c>
      <c r="O14" s="7" t="n">
        <v>0.5170909414653894</v>
      </c>
      <c r="P14" s="6" t="n">
        <v>39</v>
      </c>
      <c r="Q14" s="6" t="n">
        <v>30</v>
      </c>
      <c r="R14" s="6" t="n">
        <v>9</v>
      </c>
      <c r="S14" t="inlineStr"/>
      <c r="T14" t="inlineStr">
        <is>
          <t>+6 price above 50-DMA; +6 Supertrend BUY; +5 price above 200-DMA; +4 50-DMA above 200-DMA (golden cross zone); +4 RSI 63 in bullish zone; +4 outperforming NIFTY by +13.2% (20d); +4 near 52-week high (strength); +3 earnings growth +31% YoY</t>
        </is>
      </c>
    </row>
    <row r="15">
      <c r="A15" t="inlineStr">
        <is>
          <t>CRAFTSMAN</t>
        </is>
      </c>
      <c r="B15" t="inlineStr">
        <is>
          <t>Craftsman Automation Ltd.</t>
        </is>
      </c>
      <c r="C15" t="inlineStr">
        <is>
          <t>Automobile and Auto Components</t>
        </is>
      </c>
      <c r="D15" t="inlineStr">
        <is>
          <t>NSE</t>
        </is>
      </c>
      <c r="E15" s="6" t="n">
        <v>11121</v>
      </c>
      <c r="F15" s="7" t="n">
        <v>0.06035469107551483</v>
      </c>
      <c r="G15" s="8" t="inlineStr">
        <is>
          <t>UP</t>
        </is>
      </c>
      <c r="H15" s="7" t="n">
        <v>0.5782262741025571</v>
      </c>
      <c r="I15" s="7" t="n">
        <v>0.1564525482051142</v>
      </c>
      <c r="J15" s="7" t="n">
        <v>-0.006848277952848339</v>
      </c>
      <c r="K15" s="6" t="n">
        <v>11044.84030088637</v>
      </c>
      <c r="L15" s="6" t="n">
        <v>10067.92845996314</v>
      </c>
      <c r="M15" s="6" t="n">
        <v>12174.07154003686</v>
      </c>
      <c r="N15" s="6" t="n">
        <v>10523.96455549343</v>
      </c>
      <c r="O15" s="7" t="n">
        <v>0.5315019601577802</v>
      </c>
      <c r="P15" s="6" t="n">
        <v>33</v>
      </c>
      <c r="Q15" s="6" t="n">
        <v>26</v>
      </c>
      <c r="R15" s="6" t="n">
        <v>7</v>
      </c>
      <c r="S15" t="inlineStr"/>
      <c r="T15" t="inlineStr">
        <is>
          <t>+6 price above 50-DMA; +6 Supertrend BUY; +5 price above 200-DMA; +4 50-DMA above 200-DMA (golden cross zone); +4 RSI 56 in bullish zone; +4 outperforming NIFTY by +5.7% (20d); +3 earnings growth +113% YoY; -3 NIFTY below its 50-DMA</t>
        </is>
      </c>
    </row>
    <row r="16">
      <c r="A16" t="inlineStr">
        <is>
          <t>INDHOTEL</t>
        </is>
      </c>
      <c r="B16" t="inlineStr">
        <is>
          <t>Indian Hotels Co. Ltd.</t>
        </is>
      </c>
      <c r="C16" t="inlineStr">
        <is>
          <t>Consumer Services</t>
        </is>
      </c>
      <c r="D16" t="inlineStr">
        <is>
          <t>NSE</t>
        </is>
      </c>
      <c r="E16" s="6" t="n">
        <v>804.5999755859375</v>
      </c>
      <c r="F16" s="7" t="n">
        <v>0.01143931563285672</v>
      </c>
      <c r="G16" s="8" t="inlineStr">
        <is>
          <t>UP</t>
        </is>
      </c>
      <c r="H16" s="7" t="n">
        <v>0.5779676709188291</v>
      </c>
      <c r="I16" s="7" t="n">
        <v>0.1559353418376581</v>
      </c>
      <c r="J16" s="7" t="n">
        <v>-0.01061253859866297</v>
      </c>
      <c r="K16" s="6" t="n">
        <v>796.0611272885485</v>
      </c>
      <c r="L16" s="6" t="n">
        <v>747.3628060847303</v>
      </c>
      <c r="M16" s="6" t="n">
        <v>861.8371450871447</v>
      </c>
      <c r="N16" s="6" t="n">
        <v>772.1495506753421</v>
      </c>
      <c r="O16" s="7" t="n">
        <v>0.5095656475674294</v>
      </c>
      <c r="P16" s="6" t="n">
        <v>41</v>
      </c>
      <c r="Q16" s="6" t="n">
        <v>32</v>
      </c>
      <c r="R16" s="6" t="n">
        <v>9</v>
      </c>
      <c r="S16" t="inlineStr"/>
      <c r="T16" t="inlineStr">
        <is>
          <t>+6 price above 50-DMA; +6 Supertrend BUY; +5 price above 200-DMA; +5 MACD histogram positive &amp; rising; +5 20-day high breakout; +4 50-DMA above 200-DMA (golden cross zone); -4 MFI 83 overbought; +4 outperforming NIFTY by +12.6% (20d)</t>
        </is>
      </c>
    </row>
    <row r="17">
      <c r="A17" t="inlineStr">
        <is>
          <t>PETRONET</t>
        </is>
      </c>
      <c r="B17" t="inlineStr">
        <is>
          <t>Petronet LNG Ltd.</t>
        </is>
      </c>
      <c r="C17" t="inlineStr">
        <is>
          <t>Oil Gas &amp; Consumable Fuels</t>
        </is>
      </c>
      <c r="D17" t="inlineStr">
        <is>
          <t>NSE</t>
        </is>
      </c>
      <c r="E17" s="6" t="n">
        <v>291.5</v>
      </c>
      <c r="F17" s="7" t="n">
        <v>0.01816280974064011</v>
      </c>
      <c r="G17" s="8" t="inlineStr">
        <is>
          <t>UP</t>
        </is>
      </c>
      <c r="H17" s="7" t="n">
        <v>0.5766725935880637</v>
      </c>
      <c r="I17" s="7" t="n">
        <v>0.1533451871761273</v>
      </c>
      <c r="J17" s="7" t="n">
        <v>-0.007030286751541444</v>
      </c>
      <c r="K17" s="6" t="n">
        <v>289.4506714119257</v>
      </c>
      <c r="L17" s="6" t="n">
        <v>274.5551910878618</v>
      </c>
      <c r="M17" s="6" t="n">
        <v>308.4448089121382</v>
      </c>
      <c r="N17" s="6" t="n">
        <v>281.8931963439225</v>
      </c>
      <c r="O17" s="7" t="n">
        <v>0.5533424516739441</v>
      </c>
      <c r="P17" s="6" t="n">
        <v>24</v>
      </c>
      <c r="Q17" s="6" t="n">
        <v>21</v>
      </c>
      <c r="R17" s="6" t="n">
        <v>3</v>
      </c>
      <c r="S17" t="inlineStr">
        <is>
          <t>Results on 2026-11-02 - expect big move</t>
        </is>
      </c>
      <c r="T17" t="inlineStr">
        <is>
          <t>+6 price above 50-DMA; +6 Supertrend BUY; +5 price above 200-DMA; -5 MACD histogram negative &amp; falling; +4 50-DMA above 200-DMA (golden cross zone); +4 RSI 52 in bullish zone; +4 outperforming NIFTY by +3.6% (20d); +3 earnings growth +35% YoY</t>
        </is>
      </c>
    </row>
    <row r="18">
      <c r="A18" t="inlineStr">
        <is>
          <t>ADANIPORTS</t>
        </is>
      </c>
      <c r="B18" t="inlineStr">
        <is>
          <t>Adani Ports and Special Economic Zone Ltd.</t>
        </is>
      </c>
      <c r="C18" t="inlineStr">
        <is>
          <t>Services</t>
        </is>
      </c>
      <c r="D18" t="inlineStr">
        <is>
          <t>NSE</t>
        </is>
      </c>
      <c r="E18" s="6" t="n">
        <v>1744.699951171875</v>
      </c>
      <c r="F18" s="7" t="n">
        <v>-0.004450812455420783</v>
      </c>
      <c r="G18" s="8" t="inlineStr">
        <is>
          <t>UP</t>
        </is>
      </c>
      <c r="H18" s="7" t="n">
        <v>0.5764893864006216</v>
      </c>
      <c r="I18" s="7" t="n">
        <v>0.1529787728012433</v>
      </c>
      <c r="J18" s="7" t="n">
        <v>-0.008918520149527877</v>
      </c>
      <c r="K18" s="6" t="n">
        <v>1729.139809502468</v>
      </c>
      <c r="L18" s="6" t="n">
        <v>1625.704512839084</v>
      </c>
      <c r="M18" s="6" t="n">
        <v>1863.695389504666</v>
      </c>
      <c r="N18" s="6" t="n">
        <v>1677.235878961942</v>
      </c>
      <c r="O18" s="7" t="n">
        <v>0.5638298252317255</v>
      </c>
      <c r="P18" s="6" t="n">
        <v>20</v>
      </c>
      <c r="Q18" s="6" t="n">
        <v>13</v>
      </c>
      <c r="R18" s="6" t="n">
        <v>7</v>
      </c>
      <c r="S18" t="inlineStr">
        <is>
          <t>Results on 2026-10-28 - expect big move</t>
        </is>
      </c>
      <c r="T18" t="inlineStr">
        <is>
          <t>+6 price above 50-DMA; +6 Supertrend BUY; +5 price above 200-DMA; -5 MACD histogram negative &amp; falling; +4 50-DMA above 200-DMA (golden cross zone); +3 analyst target +19% away; -3 NIFTY below its 50-DMA; +2 revenue growth +19% YoY</t>
        </is>
      </c>
    </row>
    <row r="19">
      <c r="A19" t="inlineStr">
        <is>
          <t>TECHM</t>
        </is>
      </c>
      <c r="B19" t="inlineStr">
        <is>
          <t>Tech Mahindra Ltd.</t>
        </is>
      </c>
      <c r="C19" t="inlineStr">
        <is>
          <t>Information Technology</t>
        </is>
      </c>
      <c r="D19" t="inlineStr">
        <is>
          <t>NSE</t>
        </is>
      </c>
      <c r="E19" s="6" t="n">
        <v>1789.199951171875</v>
      </c>
      <c r="F19" s="7" t="n">
        <v>-0.003231224973885838</v>
      </c>
      <c r="G19" s="8" t="inlineStr">
        <is>
          <t>UP</t>
        </is>
      </c>
      <c r="H19" s="7" t="n">
        <v>0.5748180762869031</v>
      </c>
      <c r="I19" s="7" t="n">
        <v>0.1496361525738061</v>
      </c>
      <c r="J19" s="7" t="n">
        <v>-0.01039148786483518</v>
      </c>
      <c r="K19" s="6" t="n">
        <v>1770.607501591509</v>
      </c>
      <c r="L19" s="6" t="n">
        <v>1651.510601079644</v>
      </c>
      <c r="M19" s="6" t="n">
        <v>1926.889301264106</v>
      </c>
      <c r="N19" s="6" t="n">
        <v>1711.137427201985</v>
      </c>
      <c r="O19" s="7" t="n">
        <v>0.5154893481336971</v>
      </c>
      <c r="P19" s="6" t="n">
        <v>37</v>
      </c>
      <c r="Q19" s="6" t="n">
        <v>27</v>
      </c>
      <c r="R19" s="6" t="n">
        <v>10</v>
      </c>
      <c r="S19" t="inlineStr"/>
      <c r="T19" t="inlineStr">
        <is>
          <t>+6 price above 50-DMA; +6 Supertrend BUY; +6 strong trend ADX 30 (+DI leading); +5 price above 200-DMA; +4 50-DMA above 200-DMA (golden cross zone); -4 Stochastic turning down from overbought; +4 outperforming NIFTY by +18.4% (20d); +3 OBV rising (accumulation)</t>
        </is>
      </c>
    </row>
    <row r="20">
      <c r="A20" t="inlineStr">
        <is>
          <t>LAURUSLABS</t>
        </is>
      </c>
      <c r="B20" t="inlineStr">
        <is>
          <t>Laurus Labs Ltd.</t>
        </is>
      </c>
      <c r="C20" t="inlineStr">
        <is>
          <t>Healthcare</t>
        </is>
      </c>
      <c r="D20" t="inlineStr">
        <is>
          <t>NSE</t>
        </is>
      </c>
      <c r="E20" s="6" t="n">
        <v>2127.5</v>
      </c>
      <c r="F20" s="7" t="n">
        <v>0.03331881145759397</v>
      </c>
      <c r="G20" s="8" t="inlineStr">
        <is>
          <t>UP</t>
        </is>
      </c>
      <c r="H20" s="7" t="n">
        <v>0.5745194270481939</v>
      </c>
      <c r="I20" s="7" t="n">
        <v>0.1490388540963878</v>
      </c>
      <c r="J20" s="7" t="n">
        <v>-0.0079040861561726</v>
      </c>
      <c r="K20" s="6" t="n">
        <v>2110.684056702743</v>
      </c>
      <c r="L20" s="6" t="n">
        <v>1971.241259529947</v>
      </c>
      <c r="M20" s="6" t="n">
        <v>2283.758740470053</v>
      </c>
      <c r="N20" s="6" t="n">
        <v>2038.909621257726</v>
      </c>
      <c r="O20" s="7" t="n">
        <v>0.5231068108433753</v>
      </c>
      <c r="P20" s="6" t="n">
        <v>34</v>
      </c>
      <c r="Q20" s="6" t="n">
        <v>32</v>
      </c>
      <c r="R20" s="6" t="n">
        <v>2</v>
      </c>
      <c r="S20" t="inlineStr">
        <is>
          <t>Results on 2026-10-29 - expect big move</t>
        </is>
      </c>
      <c r="T20" t="inlineStr">
        <is>
          <t>+6 price above 50-DMA; +6 Supertrend BUY; +5 price above 200-DMA; +5 20-day high breakout; +4 50-DMA above 200-DMA (golden cross zone); +4 RSI 64 in bullish zone; +4 outperforming NIFTY by +7.9% (20d); +4 near 52-week high (strength)</t>
        </is>
      </c>
    </row>
    <row r="21">
      <c r="A21" t="inlineStr">
        <is>
          <t>FEDERALBNK</t>
        </is>
      </c>
      <c r="B21" t="inlineStr">
        <is>
          <t>Federal Bank Ltd.</t>
        </is>
      </c>
      <c r="C21" t="inlineStr">
        <is>
          <t>Financial Services</t>
        </is>
      </c>
      <c r="D21" t="inlineStr">
        <is>
          <t>NSE</t>
        </is>
      </c>
      <c r="E21" s="6" t="n">
        <v>345.2000122070312</v>
      </c>
      <c r="F21" s="7" t="n">
        <v>0.01261372363606617</v>
      </c>
      <c r="G21" s="8" t="inlineStr">
        <is>
          <t>UP</t>
        </is>
      </c>
      <c r="H21" s="7" t="n">
        <v>0.5740068235473871</v>
      </c>
      <c r="I21" s="7" t="n">
        <v>0.1480136470947742</v>
      </c>
      <c r="J21" s="7" t="n">
        <v>-0.01414229851777939</v>
      </c>
      <c r="K21" s="6" t="n">
        <v>340.3180905860583</v>
      </c>
      <c r="L21" s="6" t="n">
        <v>319.3528019689732</v>
      </c>
      <c r="M21" s="6" t="n">
        <v>371.0472224450893</v>
      </c>
      <c r="N21" s="6" t="n">
        <v>330.5460214124518</v>
      </c>
      <c r="O21" s="7" t="n">
        <v>0.5169335746882879</v>
      </c>
      <c r="P21" s="6" t="n">
        <v>36</v>
      </c>
      <c r="Q21" s="6" t="n">
        <v>31</v>
      </c>
      <c r="R21" s="6" t="n">
        <v>5</v>
      </c>
      <c r="S21" t="inlineStr"/>
      <c r="T21" t="inlineStr">
        <is>
          <t>+6 price above 50-DMA; +6 Supertrend BUY; +6 strong trend ADX 26 (+DI leading); +5 price above 200-DMA; +4 50-DMA above 200-DMA (golden cross zone); +4 RSI 58 in bullish zone; -4 MFI 83 overbought; +4 outperforming NIFTY by +6.7% (20d)</t>
        </is>
      </c>
    </row>
    <row r="22">
      <c r="A22" t="inlineStr">
        <is>
          <t>HAL</t>
        </is>
      </c>
      <c r="B22" t="inlineStr">
        <is>
          <t>Hindustan Aeronautics Ltd.</t>
        </is>
      </c>
      <c r="C22" t="inlineStr">
        <is>
          <t>Capital Goods</t>
        </is>
      </c>
      <c r="D22" t="inlineStr">
        <is>
          <t>NSE</t>
        </is>
      </c>
      <c r="E22" s="6" t="n">
        <v>4811.89990234375</v>
      </c>
      <c r="F22" s="7" t="n">
        <v>0.007727728239528719</v>
      </c>
      <c r="G22" s="8" t="inlineStr">
        <is>
          <t>UP</t>
        </is>
      </c>
      <c r="H22" s="7" t="n">
        <v>0.5714909246831288</v>
      </c>
      <c r="I22" s="7" t="n">
        <v>0.1429818493662576</v>
      </c>
      <c r="J22" s="7" t="n">
        <v>-0.01004674428193778</v>
      </c>
      <c r="K22" s="6" t="n">
        <v>4763.555974514621</v>
      </c>
      <c r="L22" s="6" t="n">
        <v>4483.383296781109</v>
      </c>
      <c r="M22" s="6" t="n">
        <v>5140.416507906391</v>
      </c>
      <c r="N22" s="6" t="n">
        <v>4625.648493799354</v>
      </c>
      <c r="O22" s="7" t="n">
        <v>0.5722937302817365</v>
      </c>
      <c r="P22" s="6" t="n">
        <v>14</v>
      </c>
      <c r="Q22" s="6" t="n">
        <v>2</v>
      </c>
      <c r="R22" s="6" t="n">
        <v>12</v>
      </c>
      <c r="S22" t="inlineStr"/>
      <c r="T22" t="inlineStr">
        <is>
          <t>-8 MACD bearish crossover; -6 price below 50-DMA; +6 Supertrend BUY; +5 price above 200-DMA; +4 50-DMA above 200-DMA (golden cross zone); +4 RSI 50 in bullish zone; +3 earnings growth +15% YoY; +3 analyst target +16% away</t>
        </is>
      </c>
    </row>
    <row r="23">
      <c r="A23" t="inlineStr">
        <is>
          <t>PVRINOX</t>
        </is>
      </c>
      <c r="B23" t="inlineStr">
        <is>
          <t>PVR INOX Ltd.</t>
        </is>
      </c>
      <c r="C23" t="inlineStr">
        <is>
          <t>Media Entertainment &amp; Publication</t>
        </is>
      </c>
      <c r="D23" t="inlineStr">
        <is>
          <t>NSE</t>
        </is>
      </c>
      <c r="E23" s="6" t="n">
        <v>1453.800048828125</v>
      </c>
      <c r="F23" s="7" t="n">
        <v>0.03495415345838659</v>
      </c>
      <c r="G23" s="8" t="inlineStr">
        <is>
          <t>UP</t>
        </is>
      </c>
      <c r="H23" s="7" t="n">
        <v>0.5712966696208177</v>
      </c>
      <c r="I23" s="7" t="n">
        <v>0.1425933392416354</v>
      </c>
      <c r="J23" s="7" t="n">
        <v>-0.01348494223516282</v>
      </c>
      <c r="K23" s="6" t="n">
        <v>1434.195639148201</v>
      </c>
      <c r="L23" s="6" t="n">
        <v>1321.571796936165</v>
      </c>
      <c r="M23" s="6" t="n">
        <v>1586.028300720085</v>
      </c>
      <c r="N23" s="6" t="n">
        <v>1378.833676513211</v>
      </c>
      <c r="O23" s="7" t="n">
        <v>0.5046871840320272</v>
      </c>
      <c r="P23" s="6" t="n">
        <v>39</v>
      </c>
      <c r="Q23" s="6" t="n">
        <v>35</v>
      </c>
      <c r="R23" s="6" t="n">
        <v>4</v>
      </c>
      <c r="S23" t="inlineStr"/>
      <c r="T23" t="inlineStr">
        <is>
          <t>+6 price above 50-DMA; +6 Supertrend BUY; +6 strong trend ADX 40 (+DI leading); +5 price above 200-DMA; +4 50-DMA above 200-DMA (golden cross zone); +4 RSI 67 in bullish zone; -4 MFI 87 overbought; +4 outperforming NIFTY by +17.8% (20d)</t>
        </is>
      </c>
    </row>
    <row r="24">
      <c r="A24" t="inlineStr">
        <is>
          <t>GESHIP</t>
        </is>
      </c>
      <c r="B24" t="inlineStr">
        <is>
          <t>Great Eastern Shipping Co. Ltd.</t>
        </is>
      </c>
      <c r="C24" t="inlineStr">
        <is>
          <t>Services</t>
        </is>
      </c>
      <c r="D24" t="inlineStr">
        <is>
          <t>NSE</t>
        </is>
      </c>
      <c r="E24" s="6" t="n">
        <v>1547</v>
      </c>
      <c r="F24" s="7" t="n">
        <v>0.03367634988389612</v>
      </c>
      <c r="G24" s="8" t="inlineStr">
        <is>
          <t>UP</t>
        </is>
      </c>
      <c r="H24" s="7" t="n">
        <v>0.5678250133057321</v>
      </c>
      <c r="I24" s="7" t="n">
        <v>0.1356500266114642</v>
      </c>
      <c r="J24" s="7" t="n">
        <v>-0.01214266512989674</v>
      </c>
      <c r="K24" s="6" t="n">
        <v>1528.21529704405</v>
      </c>
      <c r="L24" s="6" t="n">
        <v>1425.407020170389</v>
      </c>
      <c r="M24" s="6" t="n">
        <v>1668.592979829611</v>
      </c>
      <c r="N24" s="6" t="n">
        <v>1478.06326018562</v>
      </c>
      <c r="O24" s="7" t="n">
        <v>0.4858846358549724</v>
      </c>
      <c r="P24" s="6" t="n">
        <v>44</v>
      </c>
      <c r="Q24" s="6" t="n">
        <v>32</v>
      </c>
      <c r="R24" s="6" t="n">
        <v>12</v>
      </c>
      <c r="S24" t="inlineStr"/>
      <c r="T24" t="inlineStr">
        <is>
          <t>+6 price above 50-DMA; +6 Supertrend BUY; +6 strong trend ADX 26 (+DI leading); +5 price above 200-DMA; +4 50-DMA above 200-DMA (golden cross zone); +4 RSI 59 in bullish zone; +4 outperforming NIFTY by +6.2% (20d); +3 earnings growth +159% YoY</t>
        </is>
      </c>
    </row>
    <row r="25">
      <c r="A25" t="inlineStr">
        <is>
          <t>BHARTIARTL</t>
        </is>
      </c>
      <c r="B25" t="inlineStr">
        <is>
          <t>Bharti Airtel Ltd.</t>
        </is>
      </c>
      <c r="C25" t="inlineStr">
        <is>
          <t>Telecommunication</t>
        </is>
      </c>
      <c r="D25" t="inlineStr">
        <is>
          <t>NSE</t>
        </is>
      </c>
      <c r="E25" s="6" t="n">
        <v>1964.400024414062</v>
      </c>
      <c r="F25" s="7" t="n">
        <v>0.02445894363184475</v>
      </c>
      <c r="G25" s="8" t="inlineStr">
        <is>
          <t>UP</t>
        </is>
      </c>
      <c r="H25" s="7" t="n">
        <v>0.5670858753707158</v>
      </c>
      <c r="I25" s="7" t="n">
        <v>0.1341717507414315</v>
      </c>
      <c r="J25" s="7" t="n">
        <v>-0.01021684436942694</v>
      </c>
      <c r="K25" s="6" t="n">
        <v>1944.330055085326</v>
      </c>
      <c r="L25" s="6" t="n">
        <v>1845.927588030106</v>
      </c>
      <c r="M25" s="6" t="n">
        <v>2082.872460798019</v>
      </c>
      <c r="N25" s="6" t="n">
        <v>1897.232466438091</v>
      </c>
      <c r="O25" s="7" t="n">
        <v>0.4928244236472551</v>
      </c>
      <c r="P25" s="6" t="n">
        <v>41</v>
      </c>
      <c r="Q25" s="6" t="n">
        <v>28</v>
      </c>
      <c r="R25" s="6" t="n">
        <v>13</v>
      </c>
      <c r="S25" t="inlineStr">
        <is>
          <t>Results on 2026-11-05 - expect big move</t>
        </is>
      </c>
      <c r="T25" t="inlineStr">
        <is>
          <t>+6 price above 50-DMA; +6 Supertrend BUY; +5 price above 200-DMA; +5 MACD histogram positive &amp; rising; +5 20-day high breakout; -4 50-DMA below 200-DMA (death cross zone); +4 RSI 67 in bullish zone; +4 outperforming NIFTY by +11.9% (20d)</t>
        </is>
      </c>
    </row>
    <row r="26">
      <c r="A26" t="inlineStr">
        <is>
          <t>CUPID</t>
        </is>
      </c>
      <c r="B26" t="inlineStr">
        <is>
          <t>Cupid Ltd.</t>
        </is>
      </c>
      <c r="C26" t="inlineStr">
        <is>
          <t>Fast Moving Consumer Goods</t>
        </is>
      </c>
      <c r="D26" t="inlineStr">
        <is>
          <t>NSE</t>
        </is>
      </c>
      <c r="E26" s="6" t="n">
        <v>319.7999877929688</v>
      </c>
      <c r="F26" s="7" t="n">
        <v>0.01830918714695384</v>
      </c>
      <c r="G26" s="8" t="inlineStr">
        <is>
          <t>UP</t>
        </is>
      </c>
      <c r="H26" s="7" t="n">
        <v>0.5662574553142319</v>
      </c>
      <c r="I26" s="7" t="n">
        <v>0.1325149106284638</v>
      </c>
      <c r="J26" s="7" t="n">
        <v>0.008726603011867949</v>
      </c>
      <c r="K26" s="6" t="n">
        <v>322.5907553296382</v>
      </c>
      <c r="L26" s="6" t="n">
        <v>274.5102242917051</v>
      </c>
      <c r="M26" s="6" t="n">
        <v>365.0897512942324</v>
      </c>
      <c r="N26" s="6" t="n">
        <v>294.1231054012673</v>
      </c>
      <c r="O26" s="7" t="n">
        <v>0.5642422389449722</v>
      </c>
      <c r="P26" s="6" t="n">
        <v>14</v>
      </c>
      <c r="Q26" s="6" t="n">
        <v>9</v>
      </c>
      <c r="R26" s="6" t="n">
        <v>5</v>
      </c>
      <c r="S26" t="inlineStr"/>
      <c r="T26" t="inlineStr">
        <is>
          <t>+6 price above 50-DMA; -6 Supertrend SELL; +5 price above 200-DMA; -5 MACD histogram negative &amp; falling; +4 50-DMA above 200-DMA (golden cross zone); +4 RSI 51 in bullish zone; +4 outperforming NIFTY by +20.3% (20d); +3 earnings growth +191% YoY</t>
        </is>
      </c>
    </row>
    <row r="27">
      <c r="A27" t="inlineStr">
        <is>
          <t>STLTECH</t>
        </is>
      </c>
      <c r="B27" t="inlineStr">
        <is>
          <t>Sterlite Technologies Ltd.</t>
        </is>
      </c>
      <c r="C27" t="inlineStr">
        <is>
          <t>Telecommunication</t>
        </is>
      </c>
      <c r="D27" t="inlineStr">
        <is>
          <t>NSE</t>
        </is>
      </c>
      <c r="E27" s="6" t="n">
        <v>883</v>
      </c>
      <c r="F27" s="7" t="n">
        <v>0.06816666536226013</v>
      </c>
      <c r="G27" s="8" t="inlineStr">
        <is>
          <t>UP</t>
        </is>
      </c>
      <c r="H27" s="7" t="n">
        <v>0.5646089195314639</v>
      </c>
      <c r="I27" s="7" t="n">
        <v>0.1292178390629277</v>
      </c>
      <c r="J27" s="7" t="n">
        <v>0.007457240514422856</v>
      </c>
      <c r="K27" s="6" t="n">
        <v>889.5847433742354</v>
      </c>
      <c r="L27" s="6" t="n">
        <v>737.5688338518244</v>
      </c>
      <c r="M27" s="6" t="n">
        <v>1028.431166148176</v>
      </c>
      <c r="N27" s="6" t="n">
        <v>800.5482788915311</v>
      </c>
      <c r="O27" s="7" t="n">
        <v>0.5563214146637905</v>
      </c>
      <c r="P27" s="6" t="n">
        <v>16</v>
      </c>
      <c r="Q27" s="6" t="n">
        <v>8</v>
      </c>
      <c r="R27" s="6" t="n">
        <v>8</v>
      </c>
      <c r="S27" t="inlineStr"/>
      <c r="T27" t="inlineStr">
        <is>
          <t>+6 price above 50-DMA; -6 Supertrend SELL; -6 strong trend ADX 25 (-DI leading); +5 price above 200-DMA; +4 50-DMA above 200-DMA (golden cross zone); +4 RSI 51 in bullish zone; +4 outperforming NIFTY by +9.1% (20d); +3 earnings growth +1755% YoY</t>
        </is>
      </c>
    </row>
    <row r="28">
      <c r="A28" t="inlineStr">
        <is>
          <t>MANKIND</t>
        </is>
      </c>
      <c r="B28" t="inlineStr">
        <is>
          <t>Mankind Pharma Ltd.</t>
        </is>
      </c>
      <c r="C28" t="inlineStr">
        <is>
          <t>Healthcare</t>
        </is>
      </c>
      <c r="D28" t="inlineStr">
        <is>
          <t>NSE</t>
        </is>
      </c>
      <c r="E28" s="6" t="n">
        <v>2512.60009765625</v>
      </c>
      <c r="F28" s="7" t="n">
        <v>0.08676474812121548</v>
      </c>
      <c r="G28" s="8" t="inlineStr">
        <is>
          <t>UP</t>
        </is>
      </c>
      <c r="H28" s="7" t="n">
        <v>0.5622098727334204</v>
      </c>
      <c r="I28" s="7" t="n">
        <v>0.1244197454668408</v>
      </c>
      <c r="J28" s="7" t="n">
        <v>-0.009132492946720453</v>
      </c>
      <c r="K28" s="6" t="n">
        <v>2489.653794986475</v>
      </c>
      <c r="L28" s="6" t="n">
        <v>2297.353511731724</v>
      </c>
      <c r="M28" s="6" t="n">
        <v>2727.846683580776</v>
      </c>
      <c r="N28" s="6" t="n">
        <v>2390.566754032252</v>
      </c>
      <c r="O28" s="7" t="n">
        <v>0.469169034974493</v>
      </c>
      <c r="P28" s="6" t="n">
        <v>47</v>
      </c>
      <c r="Q28" s="6" t="n">
        <v>40</v>
      </c>
      <c r="R28" s="6" t="n">
        <v>7</v>
      </c>
      <c r="S28" t="inlineStr"/>
      <c r="T28" t="inlineStr">
        <is>
          <t>+8 MACD bullish crossover; +6 price above 50-DMA; +6 Supertrend BUY; +6 volume 3.1x average on up day; +5 price above 200-DMA; +4 50-DMA above 200-DMA (golden cross zone); +4 RSI 60 in bullish zone; +4 outperforming NIFTY by +3.4% (20d)</t>
        </is>
      </c>
    </row>
    <row r="29">
      <c r="A29" t="inlineStr">
        <is>
          <t>NYKAA</t>
        </is>
      </c>
      <c r="B29" t="inlineStr">
        <is>
          <t>FSN E-Commerce Ventures Ltd.</t>
        </is>
      </c>
      <c r="C29" t="inlineStr">
        <is>
          <t>Consumer Services</t>
        </is>
      </c>
      <c r="D29" t="inlineStr">
        <is>
          <t>NSE</t>
        </is>
      </c>
      <c r="E29" s="6" t="n">
        <v>334.4500122070312</v>
      </c>
      <c r="F29" s="7" t="n">
        <v>0.04744761977218004</v>
      </c>
      <c r="G29" s="8" t="inlineStr">
        <is>
          <t>UP</t>
        </is>
      </c>
      <c r="H29" s="7" t="n">
        <v>0.5607742159214901</v>
      </c>
      <c r="I29" s="7" t="n">
        <v>0.1215484318429803</v>
      </c>
      <c r="J29" s="7" t="n">
        <v>-0.005279210730526853</v>
      </c>
      <c r="K29" s="6" t="n">
        <v>332.684380113763</v>
      </c>
      <c r="L29" s="6" t="n">
        <v>305.9348800242891</v>
      </c>
      <c r="M29" s="6" t="n">
        <v>362.9651443897734</v>
      </c>
      <c r="N29" s="6" t="n">
        <v>318.2834518446734</v>
      </c>
      <c r="O29" s="7" t="n">
        <v>0.580037255263831</v>
      </c>
      <c r="P29" s="6" t="n">
        <v>5</v>
      </c>
      <c r="Q29" s="6" t="n">
        <v>2</v>
      </c>
      <c r="R29" s="6" t="n">
        <v>3</v>
      </c>
      <c r="S29" t="inlineStr"/>
      <c r="T29" t="inlineStr">
        <is>
          <t>+6 price above 50-DMA; -6 Supertrend SELL; +5 price above 200-DMA; -5 MACD histogram negative &amp; falling; +4 50-DMA above 200-DMA (golden cross zone); +4 RSI 51 in bullish zone; -3 OBV falling (distribution); +3 earnings growth +250% YoY</t>
        </is>
      </c>
    </row>
    <row r="30">
      <c r="A30" t="inlineStr">
        <is>
          <t>SONACOMS</t>
        </is>
      </c>
      <c r="B30" t="inlineStr">
        <is>
          <t>Sona BLW Precision Forgings Ltd.</t>
        </is>
      </c>
      <c r="C30" t="inlineStr">
        <is>
          <t>Automobile and Auto Components</t>
        </is>
      </c>
      <c r="D30" t="inlineStr">
        <is>
          <t>NSE</t>
        </is>
      </c>
      <c r="E30" s="6" t="n">
        <v>851.9000244140625</v>
      </c>
      <c r="F30" s="7" t="n">
        <v>0.08952551197636338</v>
      </c>
      <c r="G30" s="8" t="inlineStr">
        <is>
          <t>UP</t>
        </is>
      </c>
      <c r="H30" s="7" t="n">
        <v>0.5603522374907304</v>
      </c>
      <c r="I30" s="7" t="n">
        <v>0.1207044749814608</v>
      </c>
      <c r="J30" s="7" t="n">
        <v>-0.01239108623008536</v>
      </c>
      <c r="K30" s="6" t="n">
        <v>841.344057752136</v>
      </c>
      <c r="L30" s="6" t="n">
        <v>773.8115896353733</v>
      </c>
      <c r="M30" s="6" t="n">
        <v>929.9884591927517</v>
      </c>
      <c r="N30" s="6" t="n">
        <v>807.6280432651985</v>
      </c>
      <c r="O30" s="7" t="n">
        <v>0.4501572884472776</v>
      </c>
      <c r="P30" s="6" t="n">
        <v>53</v>
      </c>
      <c r="Q30" s="6" t="n">
        <v>49</v>
      </c>
      <c r="R30" s="6" t="n">
        <v>4</v>
      </c>
      <c r="S30" t="inlineStr"/>
      <c r="T30" t="inlineStr">
        <is>
          <t>+8 MACD bullish crossover; +6 price above 50-DMA; +6 Supertrend BUY; +6 volume 5.3x average on up day; +5 price above 200-DMA; +5 20-day high breakout; +4 50-DMA above 200-DMA (golden cross zone); +4 RSI 63 in bullish zone</t>
        </is>
      </c>
    </row>
    <row r="31">
      <c r="A31" t="inlineStr">
        <is>
          <t>KARURVYSYA</t>
        </is>
      </c>
      <c r="B31" t="inlineStr">
        <is>
          <t>Karur Vysya Bank Ltd.</t>
        </is>
      </c>
      <c r="C31" t="inlineStr">
        <is>
          <t>Financial Services</t>
        </is>
      </c>
      <c r="D31" t="inlineStr">
        <is>
          <t>NSE</t>
        </is>
      </c>
      <c r="E31" s="6" t="n">
        <v>345.75</v>
      </c>
      <c r="F31" s="7" t="n">
        <v>0.02809994811194816</v>
      </c>
      <c r="G31" s="8" t="inlineStr">
        <is>
          <t>UP</t>
        </is>
      </c>
      <c r="H31" s="7" t="n">
        <v>0.5590210983226809</v>
      </c>
      <c r="I31" s="7" t="n">
        <v>0.1180421966453618</v>
      </c>
      <c r="J31" s="7" t="n">
        <v>-0.01653760063119108</v>
      </c>
      <c r="K31" s="6" t="n">
        <v>340.0321245817657</v>
      </c>
      <c r="L31" s="6" t="n">
        <v>308.9424809324886</v>
      </c>
      <c r="M31" s="6" t="n">
        <v>382.5575190675114</v>
      </c>
      <c r="N31" s="6" t="n">
        <v>324.8820981793065</v>
      </c>
      <c r="O31" s="7" t="n">
        <v>0.4642632281887397</v>
      </c>
      <c r="P31" s="6" t="n">
        <v>47</v>
      </c>
      <c r="Q31" s="6" t="n">
        <v>37</v>
      </c>
      <c r="R31" s="6" t="n">
        <v>10</v>
      </c>
      <c r="S31" t="inlineStr"/>
      <c r="T31" t="inlineStr">
        <is>
          <t>+6 price above 50-DMA; +6 Supertrend BUY; +6 strong trend ADX 26 (+DI leading); +6 high delivery 49% (1.5x avg) on up day; +5 price above 200-DMA; +4 50-DMA above 200-DMA (golden cross zone); +4 RSI 53 in bullish zone; -4 MFI 87 overbought</t>
        </is>
      </c>
    </row>
    <row r="32">
      <c r="A32" t="inlineStr">
        <is>
          <t>ZYDUSLIFE</t>
        </is>
      </c>
      <c r="B32" t="inlineStr">
        <is>
          <t>Zydus Lifesciences Ltd.</t>
        </is>
      </c>
      <c r="C32" t="inlineStr">
        <is>
          <t>Healthcare</t>
        </is>
      </c>
      <c r="D32" t="inlineStr">
        <is>
          <t>NSE</t>
        </is>
      </c>
      <c r="E32" s="6" t="n">
        <v>1168.5</v>
      </c>
      <c r="F32" s="7" t="n">
        <v>0.006980330416683334</v>
      </c>
      <c r="G32" s="8" t="inlineStr">
        <is>
          <t>UP</t>
        </is>
      </c>
      <c r="H32" s="7" t="n">
        <v>0.557977486652527</v>
      </c>
      <c r="I32" s="7" t="n">
        <v>0.115954973305054</v>
      </c>
      <c r="J32" s="7" t="n">
        <v>-0.01083025142344102</v>
      </c>
      <c r="K32" s="6" t="n">
        <v>1155.844851211709</v>
      </c>
      <c r="L32" s="6" t="n">
        <v>1082.077168951849</v>
      </c>
      <c r="M32" s="6" t="n">
        <v>1254.922831048151</v>
      </c>
      <c r="N32" s="6" t="n">
        <v>1119.50286031038</v>
      </c>
      <c r="O32" s="7" t="n">
        <v>0.5461192102346569</v>
      </c>
      <c r="P32" s="6" t="n">
        <v>16</v>
      </c>
      <c r="Q32" s="6" t="n">
        <v>15</v>
      </c>
      <c r="R32" s="6" t="n">
        <v>1</v>
      </c>
      <c r="S32" t="inlineStr">
        <is>
          <t>Results on 2026-11-04 - expect big move</t>
        </is>
      </c>
      <c r="T32" t="inlineStr">
        <is>
          <t>+6 price above 50-DMA; -6 Supertrend SELL; +5 price above 200-DMA; +5 MACD histogram positive &amp; rising; +4 50-DMA above 200-DMA (golden cross zone); +4 RSI 57 in bullish zone; -3 earnings growth -36% YoY; -3 NIFTY below its 50-DMA</t>
        </is>
      </c>
    </row>
    <row r="33">
      <c r="A33" t="inlineStr">
        <is>
          <t>PERSISTENT</t>
        </is>
      </c>
      <c r="B33" t="inlineStr">
        <is>
          <t>Persistent Systems Ltd.</t>
        </is>
      </c>
      <c r="C33" t="inlineStr">
        <is>
          <t>Information Technology</t>
        </is>
      </c>
      <c r="D33" t="inlineStr">
        <is>
          <t>NSE</t>
        </is>
      </c>
      <c r="E33" s="6" t="n">
        <v>5819.5</v>
      </c>
      <c r="F33" s="7" t="n">
        <v>-0.005213675213675217</v>
      </c>
      <c r="G33" s="8" t="inlineStr">
        <is>
          <t>UP</t>
        </is>
      </c>
      <c r="H33" s="7" t="n">
        <v>0.5573107394695133</v>
      </c>
      <c r="I33" s="7" t="n">
        <v>0.1146214789390265</v>
      </c>
      <c r="J33" s="7" t="n">
        <v>-0.01130464380887899</v>
      </c>
      <c r="K33" s="6" t="n">
        <v>5753.712625354229</v>
      </c>
      <c r="L33" s="6" t="n">
        <v>5302.657182670175</v>
      </c>
      <c r="M33" s="6" t="n">
        <v>6336.342817329825</v>
      </c>
      <c r="N33" s="6" t="n">
        <v>5526.477665378992</v>
      </c>
      <c r="O33" s="7" t="n">
        <v>0.5154780607223282</v>
      </c>
      <c r="P33" s="6" t="n">
        <v>27</v>
      </c>
      <c r="Q33" s="6" t="n">
        <v>23</v>
      </c>
      <c r="R33" s="6" t="n">
        <v>4</v>
      </c>
      <c r="S33" t="inlineStr"/>
      <c r="T33" t="inlineStr">
        <is>
          <t>+6 price above 50-DMA; +6 Supertrend BUY; +5 price above 200-DMA; +4 50-DMA above 200-DMA (golden cross zone); +4 RSI 57 in bullish zone; +4 outperforming NIFTY by +10.2% (20d); -3 OBV falling (distribution); +3 ROE 23% strong</t>
        </is>
      </c>
    </row>
    <row r="34">
      <c r="A34" t="inlineStr">
        <is>
          <t>GLAND</t>
        </is>
      </c>
      <c r="B34" t="inlineStr">
        <is>
          <t>Gland Pharma Ltd.</t>
        </is>
      </c>
      <c r="C34" t="inlineStr">
        <is>
          <t>Healthcare</t>
        </is>
      </c>
      <c r="D34" t="inlineStr">
        <is>
          <t>NSE</t>
        </is>
      </c>
      <c r="E34" s="6" t="n">
        <v>2978.89990234375</v>
      </c>
      <c r="F34" s="7" t="n">
        <v>0.05380637147600131</v>
      </c>
      <c r="G34" s="8" t="inlineStr">
        <is>
          <t>UP</t>
        </is>
      </c>
      <c r="H34" s="7" t="n">
        <v>0.5568296338902156</v>
      </c>
      <c r="I34" s="7" t="n">
        <v>0.1136592677804311</v>
      </c>
      <c r="J34" s="7" t="n">
        <v>-0.005137899796279564</v>
      </c>
      <c r="K34" s="6" t="n">
        <v>2963.594613142361</v>
      </c>
      <c r="L34" s="6" t="n">
        <v>2695.778194359138</v>
      </c>
      <c r="M34" s="6" t="n">
        <v>3262.021610328362</v>
      </c>
      <c r="N34" s="6" t="n">
        <v>2818.384981609935</v>
      </c>
      <c r="O34" s="7" t="n">
        <v>0.5362763598311009</v>
      </c>
      <c r="P34" s="6" t="n">
        <v>19</v>
      </c>
      <c r="Q34" s="6" t="n">
        <v>12</v>
      </c>
      <c r="R34" s="6" t="n">
        <v>7</v>
      </c>
      <c r="S34" t="inlineStr"/>
      <c r="T34" t="inlineStr">
        <is>
          <t>+6 price above 50-DMA; +6 Supertrend BUY; -6 strong trend ADX 26 (-DI leading); +5 price above 200-DMA; -5 MACD histogram negative &amp; falling; +4 50-DMA above 200-DMA (golden cross zone); +4 RSI 52 in bullish zone; +4 outperforming NIFTY by +4.7% (20d)</t>
        </is>
      </c>
    </row>
    <row r="35">
      <c r="A35" t="inlineStr">
        <is>
          <t>IPCALAB</t>
        </is>
      </c>
      <c r="B35" t="inlineStr">
        <is>
          <t>Ipca Laboratories Ltd.</t>
        </is>
      </c>
      <c r="C35" t="inlineStr">
        <is>
          <t>Healthcare</t>
        </is>
      </c>
      <c r="D35" t="inlineStr">
        <is>
          <t>NSE</t>
        </is>
      </c>
      <c r="E35" s="6" t="n">
        <v>1977.300048828125</v>
      </c>
      <c r="F35" s="7" t="n">
        <v>0.01996289782810434</v>
      </c>
      <c r="G35" s="8" t="inlineStr">
        <is>
          <t>UP</t>
        </is>
      </c>
      <c r="H35" s="7" t="n">
        <v>0.552095440787619</v>
      </c>
      <c r="I35" s="7" t="n">
        <v>0.1041908815752379</v>
      </c>
      <c r="J35" s="7" t="n">
        <v>-0.00919868633728127</v>
      </c>
      <c r="K35" s="6" t="n">
        <v>1959.111485884264</v>
      </c>
      <c r="L35" s="6" t="n">
        <v>1799.460451887583</v>
      </c>
      <c r="M35" s="6" t="n">
        <v>2155.139645768667</v>
      </c>
      <c r="N35" s="6" t="n">
        <v>1876.474474521417</v>
      </c>
      <c r="O35" s="7" t="n">
        <v>0.5047622165963369</v>
      </c>
      <c r="P35" s="6" t="n">
        <v>28</v>
      </c>
      <c r="Q35" s="6" t="n">
        <v>19</v>
      </c>
      <c r="R35" s="6" t="n">
        <v>9</v>
      </c>
      <c r="S35" t="inlineStr"/>
      <c r="T35" t="inlineStr">
        <is>
          <t>+6 price above 50-DMA; -6 Supertrend SELL; +5 price above 200-DMA; +5 MACD histogram positive &amp; rising; +4 50-DMA above 200-DMA (golden cross zone); +4 RSI 58 in bullish zone; +4 near 52-week high (strength); +3 earnings growth +72% YoY</t>
        </is>
      </c>
    </row>
    <row r="36">
      <c r="A36" t="inlineStr">
        <is>
          <t>CHENNPETRO</t>
        </is>
      </c>
      <c r="B36" t="inlineStr">
        <is>
          <t>Chennai Petroleum Corporation Ltd.</t>
        </is>
      </c>
      <c r="C36" t="inlineStr">
        <is>
          <t>Oil Gas &amp; Consumable Fuels</t>
        </is>
      </c>
      <c r="D36" t="inlineStr">
        <is>
          <t>NSE</t>
        </is>
      </c>
      <c r="E36" s="6" t="n">
        <v>1566</v>
      </c>
      <c r="F36" s="7" t="n">
        <v>0.02931508799147964</v>
      </c>
      <c r="G36" s="11" t="inlineStr">
        <is>
          <t>NEUTRAL</t>
        </is>
      </c>
      <c r="H36" s="7" t="n">
        <v>0.5487201380376556</v>
      </c>
      <c r="I36" s="7" t="n">
        <v>0.09744027607531125</v>
      </c>
      <c r="J36" s="7" t="n">
        <v>-0.01305372789856784</v>
      </c>
      <c r="K36" s="6" t="n">
        <v>1545.557862110843</v>
      </c>
      <c r="L36" s="6" t="n">
        <v>1341.70255273393</v>
      </c>
      <c r="M36" s="6" t="n">
        <v>1790.29744726607</v>
      </c>
      <c r="N36" s="6" t="n">
        <v>1438.835300320148</v>
      </c>
      <c r="O36" s="7" t="n">
        <v>0.4834155969810086</v>
      </c>
      <c r="P36" s="6" t="n">
        <v>34</v>
      </c>
      <c r="Q36" s="6" t="n">
        <v>30</v>
      </c>
      <c r="R36" s="6" t="n">
        <v>4</v>
      </c>
      <c r="S36" t="inlineStr"/>
      <c r="T36" t="inlineStr">
        <is>
          <t>+6 price above 50-DMA; +6 Supertrend BUY; +5 price above 200-DMA; +5 MACD histogram positive &amp; rising; +4 50-DMA above 200-DMA (golden cross zone); +4 RSI 60 in bullish zone; -4 MFI 84 overbought; +4 outperforming NIFTY by +15.7% (20d)</t>
        </is>
      </c>
    </row>
    <row r="37">
      <c r="A37" t="inlineStr">
        <is>
          <t>ABDL</t>
        </is>
      </c>
      <c r="B37" t="inlineStr">
        <is>
          <t>Allied Blenders and Distillers Ltd.</t>
        </is>
      </c>
      <c r="C37" t="inlineStr">
        <is>
          <t>Fast Moving Consumer Goods</t>
        </is>
      </c>
      <c r="D37" t="inlineStr">
        <is>
          <t>NSE</t>
        </is>
      </c>
      <c r="E37" s="6" t="n">
        <v>686.7000122070312</v>
      </c>
      <c r="F37" s="7" t="n">
        <v>0.02088751547315781</v>
      </c>
      <c r="G37" s="11" t="inlineStr">
        <is>
          <t>NEUTRAL</t>
        </is>
      </c>
      <c r="H37" s="7" t="n">
        <v>0.5477018313213664</v>
      </c>
      <c r="I37" s="7" t="n">
        <v>0.09540366264273281</v>
      </c>
      <c r="J37" s="7" t="n">
        <v>-0.01023328559396519</v>
      </c>
      <c r="K37" s="6" t="n">
        <v>679.6728148647373</v>
      </c>
      <c r="L37" s="6" t="n">
        <v>612.5657348717116</v>
      </c>
      <c r="M37" s="6" t="n">
        <v>760.8342895423509</v>
      </c>
      <c r="N37" s="6" t="n">
        <v>644.6698276095852</v>
      </c>
      <c r="O37" s="7" t="n">
        <v>0.5410797404944099</v>
      </c>
      <c r="P37" s="6" t="n">
        <v>12</v>
      </c>
      <c r="Q37" s="6" t="n">
        <v>13</v>
      </c>
      <c r="R37" s="6" t="n">
        <v>-1</v>
      </c>
      <c r="S37" t="inlineStr"/>
      <c r="T37" t="inlineStr">
        <is>
          <t>+6 price above 50-DMA; +6 Supertrend BUY; +5 price above 200-DMA; -5 MACD histogram negative &amp; falling; +4 50-DMA above 200-DMA (golden cross zone); -3 earnings growth -13% YoY; -3 NIFTY below its 50-DMA; +2 analysts rate BUY</t>
        </is>
      </c>
    </row>
    <row r="38">
      <c r="A38" t="inlineStr">
        <is>
          <t>HFCL</t>
        </is>
      </c>
      <c r="B38" t="inlineStr">
        <is>
          <t>HFCL Ltd.</t>
        </is>
      </c>
      <c r="C38" t="inlineStr">
        <is>
          <t>Telecommunication</t>
        </is>
      </c>
      <c r="D38" t="inlineStr">
        <is>
          <t>NSE</t>
        </is>
      </c>
      <c r="E38" s="6" t="n">
        <v>248.8999938964844</v>
      </c>
      <c r="F38" s="7" t="n">
        <v>0.01745488667965067</v>
      </c>
      <c r="G38" s="11" t="inlineStr">
        <is>
          <t>NEUTRAL</t>
        </is>
      </c>
      <c r="H38" s="7" t="n">
        <v>0.5464178925453212</v>
      </c>
      <c r="I38" s="7" t="n">
        <v>0.0928357850906425</v>
      </c>
      <c r="J38" s="7" t="n">
        <v>-0.01364746656602231</v>
      </c>
      <c r="K38" s="6" t="n">
        <v>245.5031395514989</v>
      </c>
      <c r="L38" s="6" t="n">
        <v>212.7262501997644</v>
      </c>
      <c r="M38" s="6" t="n">
        <v>285.0737375932044</v>
      </c>
      <c r="N38" s="6" t="n">
        <v>228.3914089368319</v>
      </c>
      <c r="O38" s="7" t="n">
        <v>0.4987198346851096</v>
      </c>
      <c r="P38" s="6" t="n">
        <v>27</v>
      </c>
      <c r="Q38" s="6" t="n">
        <v>21</v>
      </c>
      <c r="R38" s="6" t="n">
        <v>6</v>
      </c>
      <c r="S38" t="inlineStr"/>
      <c r="T38" t="inlineStr">
        <is>
          <t>+6 price above 50-DMA; +6 Supertrend BUY; +5 price above 200-DMA; -5 MACD histogram negative &amp; falling; +4 50-DMA above 200-DMA (golden cross zone); +4 RSI 52 in bullish zone; +4 outperforming NIFTY by +19.7% (20d); -3 NIFTY below its 50-DMA</t>
        </is>
      </c>
    </row>
    <row r="39">
      <c r="A39" t="inlineStr">
        <is>
          <t>SUNTV</t>
        </is>
      </c>
      <c r="B39" t="inlineStr">
        <is>
          <t>Sun TV Network Ltd.</t>
        </is>
      </c>
      <c r="C39" t="inlineStr">
        <is>
          <t>Media Entertainment &amp; Publication</t>
        </is>
      </c>
      <c r="D39" t="inlineStr">
        <is>
          <t>NSE</t>
        </is>
      </c>
      <c r="E39" s="6" t="n">
        <v>616.75</v>
      </c>
      <c r="F39" s="7" t="n">
        <v>0.07804584219450894</v>
      </c>
      <c r="G39" s="11" t="inlineStr">
        <is>
          <t>NEUTRAL</t>
        </is>
      </c>
      <c r="H39" s="7" t="n">
        <v>0.5446224168553249</v>
      </c>
      <c r="I39" s="7" t="n">
        <v>0.08924483371064973</v>
      </c>
      <c r="J39" s="7" t="n">
        <v>-0.009561825433006854</v>
      </c>
      <c r="K39" s="6" t="n">
        <v>610.852744164193</v>
      </c>
      <c r="L39" s="6" t="n">
        <v>541.1034373369921</v>
      </c>
      <c r="M39" s="6" t="n">
        <v>692.3965626630079</v>
      </c>
      <c r="N39" s="6" t="n">
        <v>573.8624302121751</v>
      </c>
      <c r="O39" s="7" t="n">
        <v>0.4932652567004998</v>
      </c>
      <c r="P39" s="6" t="n">
        <v>28</v>
      </c>
      <c r="Q39" s="6" t="n">
        <v>19</v>
      </c>
      <c r="R39" s="6" t="n">
        <v>9</v>
      </c>
      <c r="S39" t="inlineStr"/>
      <c r="T39" t="inlineStr">
        <is>
          <t>+6 price above 50-DMA; +6 Supertrend BUY; +6 strong trend ADX 45 (+DI leading); +5 price above 200-DMA; -5 MACD histogram negative &amp; falling; -4 50-DMA below 200-DMA (death cross zone); +4 RSI 58 in bullish zone; +4 outperforming NIFTY by +22.1% (20d)</t>
        </is>
      </c>
    </row>
    <row r="40">
      <c r="A40" t="inlineStr">
        <is>
          <t>ATHERENERG</t>
        </is>
      </c>
      <c r="B40" t="inlineStr">
        <is>
          <t>Ather Energy Ltd.</t>
        </is>
      </c>
      <c r="C40" t="inlineStr">
        <is>
          <t>Automobile and Auto Components</t>
        </is>
      </c>
      <c r="D40" t="inlineStr">
        <is>
          <t>NSE</t>
        </is>
      </c>
      <c r="E40" s="6" t="n">
        <v>1672</v>
      </c>
      <c r="F40" s="7" t="n">
        <v>0.06158730158730163</v>
      </c>
      <c r="G40" s="11" t="inlineStr">
        <is>
          <t>NEUTRAL</t>
        </is>
      </c>
      <c r="H40" s="7" t="n">
        <v>0.5436329515420312</v>
      </c>
      <c r="I40" s="7" t="n">
        <v>0.08726590308406235</v>
      </c>
      <c r="J40" s="7" t="n">
        <v>-0.008013809613424249</v>
      </c>
      <c r="K40" s="6" t="n">
        <v>1658.600910326355</v>
      </c>
      <c r="L40" s="6" t="n">
        <v>1463.323390872681</v>
      </c>
      <c r="M40" s="6" t="n">
        <v>1880.676609127319</v>
      </c>
      <c r="N40" s="6" t="n">
        <v>1553.691483102761</v>
      </c>
      <c r="O40" s="7" t="n">
        <v>0.4540506946800479</v>
      </c>
      <c r="P40" s="6" t="n">
        <v>42</v>
      </c>
      <c r="Q40" s="6" t="n">
        <v>39</v>
      </c>
      <c r="R40" s="6" t="n">
        <v>3</v>
      </c>
      <c r="S40" t="inlineStr"/>
      <c r="T40" t="inlineStr">
        <is>
          <t>+6 price above 50-DMA; +6 Supertrend BUY; +6 volume 3.1x average on up day; +5 price above 200-DMA; +5 MACD histogram positive &amp; rising; +5 20-day high breakout; +4 50-DMA above 200-DMA (golden cross zone); +4 RSI 66 in bullish zone</t>
        </is>
      </c>
    </row>
    <row r="41">
      <c r="A41" t="inlineStr">
        <is>
          <t>GRANULES</t>
        </is>
      </c>
      <c r="B41" t="inlineStr">
        <is>
          <t>Granules India Ltd.</t>
        </is>
      </c>
      <c r="C41" t="inlineStr">
        <is>
          <t>Healthcare</t>
        </is>
      </c>
      <c r="D41" t="inlineStr">
        <is>
          <t>NSE</t>
        </is>
      </c>
      <c r="E41" s="6" t="n">
        <v>832.1500244140625</v>
      </c>
      <c r="F41" s="7" t="n">
        <v>0.04705885424858436</v>
      </c>
      <c r="G41" s="11" t="inlineStr">
        <is>
          <t>NEUTRAL</t>
        </is>
      </c>
      <c r="H41" s="7" t="n">
        <v>0.543098566802716</v>
      </c>
      <c r="I41" s="7" t="n">
        <v>0.08619713360543191</v>
      </c>
      <c r="J41" s="7" t="n">
        <v>-0.01172691386595481</v>
      </c>
      <c r="K41" s="6" t="n">
        <v>822.3914727542066</v>
      </c>
      <c r="L41" s="6" t="n">
        <v>752.6890090303724</v>
      </c>
      <c r="M41" s="6" t="n">
        <v>911.6110397977526</v>
      </c>
      <c r="N41" s="6" t="n">
        <v>787.0998632076507</v>
      </c>
      <c r="O41" s="7" t="n">
        <v>0.5259208720041785</v>
      </c>
      <c r="P41" s="6" t="n">
        <v>15</v>
      </c>
      <c r="Q41" s="6" t="n">
        <v>6</v>
      </c>
      <c r="R41" s="6" t="n">
        <v>9</v>
      </c>
      <c r="S41" t="inlineStr"/>
      <c r="T41" t="inlineStr">
        <is>
          <t>+8 MACD bullish crossover; -6 price below 50-DMA; -6 Supertrend SELL; +5 price above 200-DMA; +4 50-DMA above 200-DMA (golden cross zone); +4 RSI 51 in bullish zone; +3 earnings growth +53% YoY; -3 NIFTY below its 50-DMA</t>
        </is>
      </c>
    </row>
    <row r="42">
      <c r="A42" t="inlineStr">
        <is>
          <t>GAIL</t>
        </is>
      </c>
      <c r="B42" t="inlineStr">
        <is>
          <t>GAIL (India) Ltd.</t>
        </is>
      </c>
      <c r="C42" t="inlineStr">
        <is>
          <t>Oil Gas &amp; Consumable Fuels</t>
        </is>
      </c>
      <c r="D42" t="inlineStr">
        <is>
          <t>NSE</t>
        </is>
      </c>
      <c r="E42" s="6" t="n">
        <v>167.9700012207031</v>
      </c>
      <c r="F42" s="7" t="n">
        <v>-0.001842153320908424</v>
      </c>
      <c r="G42" s="11" t="inlineStr">
        <is>
          <t>NEUTRAL</t>
        </is>
      </c>
      <c r="H42" s="7" t="n">
        <v>0.5427755142111932</v>
      </c>
      <c r="I42" s="7" t="n">
        <v>0.08555102842238638</v>
      </c>
      <c r="J42" s="7" t="n">
        <v>-0.006622151462782026</v>
      </c>
      <c r="K42" s="6" t="n">
        <v>166.857678431416</v>
      </c>
      <c r="L42" s="6" t="n">
        <v>158.1731213400379</v>
      </c>
      <c r="M42" s="6" t="n">
        <v>177.7668811013683</v>
      </c>
      <c r="N42" s="6" t="n">
        <v>162.4156924088576</v>
      </c>
      <c r="O42" s="7" t="n">
        <v>0.544270021863374</v>
      </c>
      <c r="P42" s="6" t="n">
        <v>8</v>
      </c>
      <c r="Q42" s="6" t="n">
        <v>-4</v>
      </c>
      <c r="R42" s="6" t="n">
        <v>12</v>
      </c>
      <c r="S42" t="inlineStr">
        <is>
          <t>Results on 2026-10-30 - expect big move</t>
        </is>
      </c>
      <c r="T42" t="inlineStr">
        <is>
          <t>+8 MACD bullish crossover; -6 price below 50-DMA; -6 Supertrend SELL; -6 strong trend ADX 25 (-DI leading); +5 price above 200-DMA; +4 50-DMA above 200-DMA (golden cross zone); +3 earnings growth +97% YoY; +3 analyst target +16% away</t>
        </is>
      </c>
    </row>
    <row r="43">
      <c r="A43" t="inlineStr">
        <is>
          <t>MPHASIS</t>
        </is>
      </c>
      <c r="B43" t="inlineStr">
        <is>
          <t>MphasiS Ltd.</t>
        </is>
      </c>
      <c r="C43" t="inlineStr">
        <is>
          <t>Information Technology</t>
        </is>
      </c>
      <c r="D43" t="inlineStr">
        <is>
          <t>NSE</t>
        </is>
      </c>
      <c r="E43" s="6" t="n">
        <v>2530.60009765625</v>
      </c>
      <c r="F43" s="7" t="n">
        <v>-0.01055677157063861</v>
      </c>
      <c r="G43" s="11" t="inlineStr">
        <is>
          <t>NEUTRAL</t>
        </is>
      </c>
      <c r="H43" s="7" t="n">
        <v>0.5422708649579153</v>
      </c>
      <c r="I43" s="7" t="n">
        <v>0.08454172991583064</v>
      </c>
      <c r="J43" s="7" t="n">
        <v>-0.01167695352124659</v>
      </c>
      <c r="K43" s="6" t="n">
        <v>2501.050397935056</v>
      </c>
      <c r="L43" s="6" t="n">
        <v>2319.454207536859</v>
      </c>
      <c r="M43" s="6" t="n">
        <v>2741.745987775641</v>
      </c>
      <c r="N43" s="6" t="n">
        <v>2410.89163002569</v>
      </c>
      <c r="O43" s="7" t="n">
        <v>0.4465705614737159</v>
      </c>
      <c r="P43" s="6" t="n">
        <v>44</v>
      </c>
      <c r="Q43" s="6" t="n">
        <v>35</v>
      </c>
      <c r="R43" s="6" t="n">
        <v>9</v>
      </c>
      <c r="S43" t="inlineStr">
        <is>
          <t>Results on 2026-11-05 - expect big move</t>
        </is>
      </c>
      <c r="T43" t="inlineStr">
        <is>
          <t>+6 price above 50-DMA; +6 Supertrend BUY; +6 strong trend ADX 30 (+DI leading); +5 price above 200-DMA; +4 50-DMA above 200-DMA (golden cross zone); +4 RSI 62 in bullish zone; +4 outperforming NIFTY by +15.2% (20d); +3 OBV rising (accumulation)</t>
        </is>
      </c>
    </row>
    <row r="44">
      <c r="A44" t="inlineStr">
        <is>
          <t>SANSERA</t>
        </is>
      </c>
      <c r="B44" t="inlineStr">
        <is>
          <t>Sansera Engineering Ltd.</t>
        </is>
      </c>
      <c r="C44" t="inlineStr">
        <is>
          <t>Automobile and Auto Components</t>
        </is>
      </c>
      <c r="D44" t="inlineStr">
        <is>
          <t>NSE</t>
        </is>
      </c>
      <c r="E44" s="6" t="n">
        <v>4292.39990234375</v>
      </c>
      <c r="F44" s="7" t="n">
        <v>0.0790346662503143</v>
      </c>
      <c r="G44" s="11" t="inlineStr">
        <is>
          <t>NEUTRAL</t>
        </is>
      </c>
      <c r="H44" s="7" t="n">
        <v>0.5417400006088338</v>
      </c>
      <c r="I44" s="7" t="n">
        <v>0.08348000121766752</v>
      </c>
      <c r="J44" s="7" t="n">
        <v>-0.01024261565559418</v>
      </c>
      <c r="K44" s="6" t="n">
        <v>4248.434499903933</v>
      </c>
      <c r="L44" s="6" t="n">
        <v>3778.300994439512</v>
      </c>
      <c r="M44" s="6" t="n">
        <v>4806.498810247988</v>
      </c>
      <c r="N44" s="6" t="n">
        <v>4000.933218142783</v>
      </c>
      <c r="O44" s="7" t="n">
        <v>0.5292153855520521</v>
      </c>
      <c r="P44" s="6" t="n">
        <v>13</v>
      </c>
      <c r="Q44" s="6" t="n">
        <v>6</v>
      </c>
      <c r="R44" s="6" t="n">
        <v>7</v>
      </c>
      <c r="S44" t="inlineStr"/>
      <c r="T44" t="inlineStr">
        <is>
          <t>+6 price above 50-DMA; -6 Supertrend SELL; +5 price above 200-DMA; +4 50-DMA above 200-DMA (golden cross zone); +4 RSI 56 in bullish zone; -4 underperforming NIFTY by -4.9% (20d); +3 earnings growth +38% YoY; -3 NIFTY below its 50-DMA</t>
        </is>
      </c>
    </row>
    <row r="45">
      <c r="A45" t="inlineStr">
        <is>
          <t>CPPLUS</t>
        </is>
      </c>
      <c r="B45" t="inlineStr">
        <is>
          <t>Aditya Infotech Ltd.</t>
        </is>
      </c>
      <c r="C45" t="inlineStr">
        <is>
          <t>Capital Goods</t>
        </is>
      </c>
      <c r="D45" t="inlineStr">
        <is>
          <t>NSE</t>
        </is>
      </c>
      <c r="E45" s="6" t="n">
        <v>3985.800048828125</v>
      </c>
      <c r="F45" s="7" t="n">
        <v>0.030614922033954</v>
      </c>
      <c r="G45" s="11" t="inlineStr">
        <is>
          <t>NEUTRAL</t>
        </is>
      </c>
      <c r="H45" s="7" t="n">
        <v>0.5412382118720764</v>
      </c>
      <c r="I45" s="7" t="n">
        <v>0.08247642374415287</v>
      </c>
      <c r="J45" s="7" t="n">
        <v>-0.00787497758629245</v>
      </c>
      <c r="K45" s="6" t="n">
        <v>3954.41196278016</v>
      </c>
      <c r="L45" s="6" t="n">
        <v>3448.373489930747</v>
      </c>
      <c r="M45" s="6" t="n">
        <v>4523.226607725503</v>
      </c>
      <c r="N45" s="6" t="n">
        <v>3681.10782965591</v>
      </c>
      <c r="O45" s="7" t="n">
        <v>0.4826741721108868</v>
      </c>
      <c r="P45" s="6" t="n">
        <v>30</v>
      </c>
      <c r="Q45" s="6" t="n">
        <v>21</v>
      </c>
      <c r="R45" s="6" t="n">
        <v>9</v>
      </c>
      <c r="S45" t="inlineStr"/>
      <c r="T45" t="inlineStr">
        <is>
          <t>+6 price above 50-DMA; +6 Supertrend BUY; +5 price above 200-DMA; -5 MACD histogram negative &amp; falling; +4 50-DMA above 200-DMA (golden cross zone); +4 RSI 53 in bullish zone; +4 outperforming NIFTY by +10.0% (20d); +3 earnings growth +304% YoY</t>
        </is>
      </c>
    </row>
    <row r="46">
      <c r="A46" t="inlineStr">
        <is>
          <t>DIVISLAB</t>
        </is>
      </c>
      <c r="B46" t="inlineStr">
        <is>
          <t>Divi's Laboratories Ltd.</t>
        </is>
      </c>
      <c r="C46" t="inlineStr">
        <is>
          <t>Healthcare</t>
        </is>
      </c>
      <c r="D46" t="inlineStr">
        <is>
          <t>NSE</t>
        </is>
      </c>
      <c r="E46" s="6" t="n">
        <v>9441.5</v>
      </c>
      <c r="F46" s="7" t="n">
        <v>0.05491620111731854</v>
      </c>
      <c r="G46" s="11" t="inlineStr">
        <is>
          <t>NEUTRAL</t>
        </is>
      </c>
      <c r="H46" s="7" t="n">
        <v>0.5412249979385269</v>
      </c>
      <c r="I46" s="7" t="n">
        <v>0.08244999587705371</v>
      </c>
      <c r="J46" s="7" t="n">
        <v>-0.008294304127330185</v>
      </c>
      <c r="K46" s="6" t="n">
        <v>9363.189327581811</v>
      </c>
      <c r="L46" s="6" t="n">
        <v>8773.180912070919</v>
      </c>
      <c r="M46" s="6" t="n">
        <v>10109.81908792908</v>
      </c>
      <c r="N46" s="6" t="n">
        <v>9062.598692193316</v>
      </c>
      <c r="O46" s="7" t="n">
        <v>0.525730766059272</v>
      </c>
      <c r="P46" s="6" t="n">
        <v>14</v>
      </c>
      <c r="Q46" s="6" t="n">
        <v>10</v>
      </c>
      <c r="R46" s="6" t="n">
        <v>4</v>
      </c>
      <c r="S46" t="inlineStr"/>
      <c r="T46" t="inlineStr">
        <is>
          <t>+6 price above 50-DMA; -6 Supertrend SELL; +5 price above 200-DMA; +4 50-DMA above 200-DMA (golden cross zone); +4 RSI 56 in bullish zone; +3 earnings growth +66% YoY; -3 trading above analyst target (-9%); -3 NIFTY below its 50-DMA</t>
        </is>
      </c>
    </row>
    <row r="47">
      <c r="A47" t="inlineStr">
        <is>
          <t>CASTROLIND</t>
        </is>
      </c>
      <c r="B47" t="inlineStr">
        <is>
          <t>Castrol India Ltd.</t>
        </is>
      </c>
      <c r="C47" t="inlineStr">
        <is>
          <t>Oil Gas &amp; Consumable Fuels</t>
        </is>
      </c>
      <c r="D47" t="inlineStr">
        <is>
          <t>NSE</t>
        </is>
      </c>
      <c r="E47" s="6" t="n">
        <v>187.3399963378906</v>
      </c>
      <c r="F47" s="7" t="n">
        <v>-0.03750515348668892</v>
      </c>
      <c r="G47" s="11" t="inlineStr">
        <is>
          <t>NEUTRAL</t>
        </is>
      </c>
      <c r="H47" s="7" t="n">
        <v>0.5401766895353328</v>
      </c>
      <c r="I47" s="7" t="n">
        <v>0.08035337907066564</v>
      </c>
      <c r="J47" s="7" t="n">
        <v>-0.01057080766015717</v>
      </c>
      <c r="K47" s="6" t="n">
        <v>185.3596612695482</v>
      </c>
      <c r="L47" s="6" t="n">
        <v>176.8482755089018</v>
      </c>
      <c r="M47" s="6" t="n">
        <v>197.8317171668795</v>
      </c>
      <c r="N47" s="6" t="n">
        <v>181.3917497367576</v>
      </c>
      <c r="O47" s="7" t="n">
        <v>0.5779641377466659</v>
      </c>
      <c r="P47" s="6" t="n">
        <v>-6</v>
      </c>
      <c r="Q47" s="6" t="n">
        <v>-21</v>
      </c>
      <c r="R47" s="6" t="n">
        <v>15</v>
      </c>
      <c r="S47" t="inlineStr"/>
      <c r="T47" t="inlineStr">
        <is>
          <t>-6 price below 50-DMA; -6 Supertrend SELL; -6 strong trend ADX 25 (-DI leading); +5 price above 200-DMA; -5 MACD histogram negative &amp; falling; -5 20-day low breakdown; +4 50-DMA above 200-DMA (golden cross zone); +4 closed below lower Bollinger band</t>
        </is>
      </c>
    </row>
    <row r="48">
      <c r="A48" t="inlineStr">
        <is>
          <t>WELSPUNLIV</t>
        </is>
      </c>
      <c r="B48" t="inlineStr">
        <is>
          <t>Welspun Living Ltd.</t>
        </is>
      </c>
      <c r="C48" t="inlineStr">
        <is>
          <t>Textiles</t>
        </is>
      </c>
      <c r="D48" t="inlineStr">
        <is>
          <t>NSE</t>
        </is>
      </c>
      <c r="E48" s="6" t="n">
        <v>217.6799926757812</v>
      </c>
      <c r="F48" s="7" t="n">
        <v>0.04173040621047885</v>
      </c>
      <c r="G48" s="11" t="inlineStr">
        <is>
          <t>NEUTRAL</t>
        </is>
      </c>
      <c r="H48" s="7" t="n">
        <v>0.5373045784262425</v>
      </c>
      <c r="I48" s="7" t="n">
        <v>0.07460915685248493</v>
      </c>
      <c r="J48" s="7" t="n">
        <v>-0.01148716367541238</v>
      </c>
      <c r="K48" s="6" t="n">
        <v>215.179466971052</v>
      </c>
      <c r="L48" s="6" t="n">
        <v>190.8473118119297</v>
      </c>
      <c r="M48" s="6" t="n">
        <v>244.5126735396328</v>
      </c>
      <c r="N48" s="6" t="n">
        <v>202.4672925525856</v>
      </c>
      <c r="O48" s="7" t="n">
        <v>0.4900839668096038</v>
      </c>
      <c r="P48" s="6" t="n">
        <v>25</v>
      </c>
      <c r="Q48" s="6" t="n">
        <v>16</v>
      </c>
      <c r="R48" s="6" t="n">
        <v>9</v>
      </c>
      <c r="S48" t="inlineStr"/>
      <c r="T48" t="inlineStr">
        <is>
          <t>+6 price above 50-DMA; -6 Supertrend SELL; +6 strong trend ADX 29 (+DI leading); +5 price above 200-DMA; +4 50-DMA above 200-DMA (golden cross zone); +4 RSI 51 in bullish zone; +3 earnings growth +84% YoY; -3 NIFTY below its 50-DMA</t>
        </is>
      </c>
    </row>
    <row r="49">
      <c r="A49" t="inlineStr">
        <is>
          <t>APLAPOLLO</t>
        </is>
      </c>
      <c r="B49" t="inlineStr">
        <is>
          <t>APL Apollo Tubes Ltd.</t>
        </is>
      </c>
      <c r="C49" t="inlineStr">
        <is>
          <t>Capital Goods</t>
        </is>
      </c>
      <c r="D49" t="inlineStr">
        <is>
          <t>NSE</t>
        </is>
      </c>
      <c r="E49" s="6" t="n">
        <v>2196.5</v>
      </c>
      <c r="F49" s="7" t="n">
        <v>0.05707690612164518</v>
      </c>
      <c r="G49" s="11" t="inlineStr">
        <is>
          <t>NEUTRAL</t>
        </is>
      </c>
      <c r="H49" s="7" t="n">
        <v>0.5371843319050176</v>
      </c>
      <c r="I49" s="7" t="n">
        <v>0.07436866381003515</v>
      </c>
      <c r="J49" s="7" t="n">
        <v>-0.01019887554268055</v>
      </c>
      <c r="K49" s="6" t="n">
        <v>2174.098169870502</v>
      </c>
      <c r="L49" s="6" t="n">
        <v>2022.550864191768</v>
      </c>
      <c r="M49" s="6" t="n">
        <v>2370.449135808232</v>
      </c>
      <c r="N49" s="6" t="n">
        <v>2097.880109830746</v>
      </c>
      <c r="O49" s="7" t="n">
        <v>0.4952835875461808</v>
      </c>
      <c r="P49" s="6" t="n">
        <v>23</v>
      </c>
      <c r="Q49" s="6" t="n">
        <v>16</v>
      </c>
      <c r="R49" s="6" t="n">
        <v>7</v>
      </c>
      <c r="S49" t="inlineStr"/>
      <c r="T49" t="inlineStr">
        <is>
          <t>+6 price above 50-DMA; -6 Supertrend SELL; +6 volume 2.7x average on up day; +5 price above 200-DMA; +4 50-DMA above 200-DMA (golden cross zone); +4 RSI 57 in bullish zone; +3 earnings growth +11% YoY; -3 NIFTY below its 50-DMA</t>
        </is>
      </c>
    </row>
    <row r="50">
      <c r="A50" t="inlineStr">
        <is>
          <t>LENSKART</t>
        </is>
      </c>
      <c r="B50" t="inlineStr">
        <is>
          <t>Lenskart Solutions Ltd.</t>
        </is>
      </c>
      <c r="C50" t="inlineStr">
        <is>
          <t>Consumer Services</t>
        </is>
      </c>
      <c r="D50" t="inlineStr">
        <is>
          <t>NSE</t>
        </is>
      </c>
      <c r="E50" s="6" t="n">
        <v>671.4500122070312</v>
      </c>
      <c r="F50" s="7" t="n">
        <v>0.03109643676352092</v>
      </c>
      <c r="G50" s="11" t="inlineStr">
        <is>
          <t>NEUTRAL</t>
        </is>
      </c>
      <c r="H50" s="7" t="n">
        <v>0.5369035932541232</v>
      </c>
      <c r="I50" s="7" t="n">
        <v>0.07380718650824636</v>
      </c>
      <c r="J50" s="7" t="n">
        <v>-0.01268928684100282</v>
      </c>
      <c r="K50" s="6" t="n">
        <v>662.9297904027414</v>
      </c>
      <c r="L50" s="6" t="n">
        <v>613.2948194460346</v>
      </c>
      <c r="M50" s="6" t="n">
        <v>729.6052049680279</v>
      </c>
      <c r="N50" s="6" t="n">
        <v>638.479117030041</v>
      </c>
      <c r="O50" s="7" t="n">
        <v>0.4948516819294203</v>
      </c>
      <c r="P50" s="6" t="n">
        <v>23</v>
      </c>
      <c r="Q50" s="6" t="n">
        <v>16</v>
      </c>
      <c r="R50" s="6" t="n">
        <v>7</v>
      </c>
      <c r="S50" t="inlineStr"/>
      <c r="T50" t="inlineStr">
        <is>
          <t>+6 price above 50-DMA; -6 Supertrend SELL; +6 strong trend ADX 26 (+DI leading); +5 price above 200-DMA; +4 50-DMA above 200-DMA (golden cross zone); +4 RSI 55 in bullish zone; +3 earnings growth +258% YoY; -3 NIFTY below its 50-DMA</t>
        </is>
      </c>
    </row>
    <row r="51">
      <c r="A51" t="inlineStr">
        <is>
          <t>DRREDDY</t>
        </is>
      </c>
      <c r="B51" t="inlineStr">
        <is>
          <t>Dr. Reddy's Laboratories Ltd.</t>
        </is>
      </c>
      <c r="C51" t="inlineStr">
        <is>
          <t>Healthcare</t>
        </is>
      </c>
      <c r="D51" t="inlineStr">
        <is>
          <t>NSE</t>
        </is>
      </c>
      <c r="E51" s="6" t="n">
        <v>1316.900024414062</v>
      </c>
      <c r="F51" s="7" t="n">
        <v>0.004577008077089495</v>
      </c>
      <c r="G51" s="11" t="inlineStr">
        <is>
          <t>NEUTRAL</t>
        </is>
      </c>
      <c r="H51" s="7" t="n">
        <v>0.5338212176758356</v>
      </c>
      <c r="I51" s="7" t="n">
        <v>0.06764243535167114</v>
      </c>
      <c r="J51" s="7" t="n">
        <v>-0.009152488454354459</v>
      </c>
      <c r="K51" s="6" t="n">
        <v>1304.847112145074</v>
      </c>
      <c r="L51" s="6" t="n">
        <v>1234.04766413727</v>
      </c>
      <c r="M51" s="6" t="n">
        <v>1399.752384690855</v>
      </c>
      <c r="N51" s="6" t="n">
        <v>1269.927151379679</v>
      </c>
      <c r="O51" s="7" t="n">
        <v>0.5035711041166702</v>
      </c>
      <c r="P51" s="6" t="n">
        <v>18</v>
      </c>
      <c r="Q51" s="6" t="n">
        <v>19</v>
      </c>
      <c r="R51" s="6" t="n">
        <v>-1</v>
      </c>
      <c r="S51" t="inlineStr"/>
      <c r="T51" t="inlineStr">
        <is>
          <t>+6 price above 50-DMA; +6 Supertrend BUY; +5 price above 200-DMA; +5 MACD histogram positive &amp; rising; -4 50-DMA below 200-DMA (death cross zone); +4 outperforming NIFTY by +11.5% (20d); -3 closed above upper Bollinger band (stretched); +3 OBV rising (accumulation)</t>
        </is>
      </c>
    </row>
    <row r="52">
      <c r="A52" t="inlineStr">
        <is>
          <t>ITCHOTELS</t>
        </is>
      </c>
      <c r="B52" t="inlineStr">
        <is>
          <t>ITC Hotels Ltd.</t>
        </is>
      </c>
      <c r="C52" t="inlineStr">
        <is>
          <t>Consumer Services</t>
        </is>
      </c>
      <c r="D52" t="inlineStr">
        <is>
          <t>NSE</t>
        </is>
      </c>
      <c r="E52" s="6" t="n">
        <v>166.6900024414062</v>
      </c>
      <c r="F52" s="7" t="n">
        <v>0.01448484522047289</v>
      </c>
      <c r="G52" s="11" t="inlineStr">
        <is>
          <t>NEUTRAL</t>
        </is>
      </c>
      <c r="H52" s="7" t="n">
        <v>0.5304142835687583</v>
      </c>
      <c r="I52" s="7" t="n">
        <v>0.06082856713751661</v>
      </c>
      <c r="J52" s="7" t="n">
        <v>-0.01887629745553437</v>
      </c>
      <c r="K52" s="6" t="n">
        <v>163.5435123724585</v>
      </c>
      <c r="L52" s="6" t="n">
        <v>151.6068024401835</v>
      </c>
      <c r="M52" s="6" t="n">
        <v>181.773202442629</v>
      </c>
      <c r="N52" s="6" t="n">
        <v>158.1386318317738</v>
      </c>
      <c r="O52" s="7" t="n">
        <v>0.4471758208750128</v>
      </c>
      <c r="P52" s="6" t="n">
        <v>37</v>
      </c>
      <c r="Q52" s="6" t="n">
        <v>25</v>
      </c>
      <c r="R52" s="6" t="n">
        <v>12</v>
      </c>
      <c r="S52" t="inlineStr"/>
      <c r="T52" t="inlineStr">
        <is>
          <t>+6 price above 50-DMA; +6 Supertrend BUY; +6 volume 4.8x average on up day; +5 price above 200-DMA; +5 MACD histogram positive &amp; rising; -4 50-DMA below 200-DMA (death cross zone); +4 RSI 59 in bullish zone; -4 MFI 85 overbought</t>
        </is>
      </c>
    </row>
    <row r="53">
      <c r="A53" t="inlineStr">
        <is>
          <t>MRPL</t>
        </is>
      </c>
      <c r="B53" t="inlineStr">
        <is>
          <t>Mangalore Refinery &amp; Petrochemicals Ltd.</t>
        </is>
      </c>
      <c r="C53" t="inlineStr">
        <is>
          <t>Oil Gas &amp; Consumable Fuels</t>
        </is>
      </c>
      <c r="D53" t="inlineStr">
        <is>
          <t>NSE</t>
        </is>
      </c>
      <c r="E53" s="6" t="n">
        <v>187.25</v>
      </c>
      <c r="F53" s="7" t="n">
        <v>0.02540933888691632</v>
      </c>
      <c r="G53" s="11" t="inlineStr">
        <is>
          <t>NEUTRAL</t>
        </is>
      </c>
      <c r="H53" s="7" t="n">
        <v>0.5296395600351953</v>
      </c>
      <c r="I53" s="7" t="n">
        <v>0.0592791200703906</v>
      </c>
      <c r="J53" s="7" t="n">
        <v>-0.01298944084095409</v>
      </c>
      <c r="K53" s="6" t="n">
        <v>184.8177272025313</v>
      </c>
      <c r="L53" s="6" t="n">
        <v>162.7200087884891</v>
      </c>
      <c r="M53" s="6" t="n">
        <v>211.7799912115109</v>
      </c>
      <c r="N53" s="6" t="n">
        <v>173.3428021982305</v>
      </c>
      <c r="O53" s="7" t="n">
        <v>0.4352147077464543</v>
      </c>
      <c r="P53" s="6" t="n">
        <v>41</v>
      </c>
      <c r="Q53" s="6" t="n">
        <v>37</v>
      </c>
      <c r="R53" s="6" t="n">
        <v>4</v>
      </c>
      <c r="S53" t="inlineStr"/>
      <c r="T53" t="inlineStr">
        <is>
          <t>+6 price above 50-DMA; +6 Supertrend BUY; +6 strong trend ADX 31 (+DI leading); +5 price above 200-DMA; +5 MACD histogram positive &amp; rising; +4 50-DMA above 200-DMA (golden cross zone); +4 RSI 63 in bullish zone; +4 outperforming NIFTY by +17.7% (20d)</t>
        </is>
      </c>
    </row>
    <row r="54">
      <c r="A54" t="inlineStr">
        <is>
          <t>DLF</t>
        </is>
      </c>
      <c r="B54" t="inlineStr">
        <is>
          <t>DLF Ltd.</t>
        </is>
      </c>
      <c r="C54" t="inlineStr">
        <is>
          <t>Realty</t>
        </is>
      </c>
      <c r="D54" t="inlineStr">
        <is>
          <t>NSE</t>
        </is>
      </c>
      <c r="E54" s="6" t="n">
        <v>669.2000122070312</v>
      </c>
      <c r="F54" s="7" t="n">
        <v>0.01041827652308425</v>
      </c>
      <c r="G54" s="11" t="inlineStr">
        <is>
          <t>NEUTRAL</t>
        </is>
      </c>
      <c r="H54" s="7" t="n">
        <v>0.5286284188641497</v>
      </c>
      <c r="I54" s="7" t="n">
        <v>0.05725683772829937</v>
      </c>
      <c r="J54" s="7" t="n">
        <v>-0.01423568987219407</v>
      </c>
      <c r="K54" s="6" t="n">
        <v>659.6734883707835</v>
      </c>
      <c r="L54" s="6" t="n">
        <v>624.9344035438353</v>
      </c>
      <c r="M54" s="6" t="n">
        <v>713.4656208702272</v>
      </c>
      <c r="N54" s="6" t="n">
        <v>644.1037710308049</v>
      </c>
      <c r="O54" s="7" t="n">
        <v>0.4632744905602304</v>
      </c>
      <c r="P54" s="6" t="n">
        <v>30</v>
      </c>
      <c r="Q54" s="6" t="n">
        <v>22</v>
      </c>
      <c r="R54" s="6" t="n">
        <v>8</v>
      </c>
      <c r="S54" t="inlineStr"/>
      <c r="T54" t="inlineStr">
        <is>
          <t>+6 price above 50-DMA; +6 Supertrend BUY; +5 price above 200-DMA; +4 50-DMA above 200-DMA (golden cross zone); +4 RSI 53 in bullish zone; +3 earnings growth +10% YoY; +3 analyst target +22% away; -3 NIFTY below its 50-DMA</t>
        </is>
      </c>
    </row>
    <row r="55">
      <c r="A55" t="inlineStr">
        <is>
          <t>LALPATHLAB</t>
        </is>
      </c>
      <c r="B55" t="inlineStr">
        <is>
          <t>Dr. Lal Path Labs Ltd.</t>
        </is>
      </c>
      <c r="C55" t="inlineStr">
        <is>
          <t>Healthcare</t>
        </is>
      </c>
      <c r="D55" t="inlineStr">
        <is>
          <t>NSE</t>
        </is>
      </c>
      <c r="E55" s="6" t="n">
        <v>1889.5</v>
      </c>
      <c r="F55" s="7" t="n">
        <v>0.01826903689377235</v>
      </c>
      <c r="G55" s="11" t="inlineStr">
        <is>
          <t>NEUTRAL</t>
        </is>
      </c>
      <c r="H55" s="7" t="n">
        <v>0.5284269824283867</v>
      </c>
      <c r="I55" s="7" t="n">
        <v>0.05685396485677341</v>
      </c>
      <c r="J55" s="7" t="n">
        <v>-0.01395170127352004</v>
      </c>
      <c r="K55" s="6" t="n">
        <v>1863.138260443684</v>
      </c>
      <c r="L55" s="6" t="n">
        <v>1724.332750253938</v>
      </c>
      <c r="M55" s="6" t="n">
        <v>2054.667249746062</v>
      </c>
      <c r="N55" s="6" t="n">
        <v>1795.858971237019</v>
      </c>
      <c r="O55" s="7" t="n">
        <v>0.5033492037359796</v>
      </c>
      <c r="P55" s="6" t="n">
        <v>15</v>
      </c>
      <c r="Q55" s="6" t="n">
        <v>6</v>
      </c>
      <c r="R55" s="6" t="n">
        <v>9</v>
      </c>
      <c r="S55" t="inlineStr">
        <is>
          <t>Results on 2026-11-04 - expect big move</t>
        </is>
      </c>
      <c r="T55" t="inlineStr">
        <is>
          <t>-6 price below 50-DMA; +6 Supertrend BUY; +5 price above 200-DMA; +4 50-DMA above 200-DMA (golden cross zone); +3 earnings growth +28% YoY; -3 NIFTY below its 50-DMA; +2 low debt (D/E &lt; 0.5); +2 revenue growth +19% YoY</t>
        </is>
      </c>
    </row>
    <row r="56">
      <c r="A56" t="inlineStr">
        <is>
          <t>CMPDI</t>
        </is>
      </c>
      <c r="B56" t="inlineStr">
        <is>
          <t>Central Mine Planning &amp; Design Institute Ltd.</t>
        </is>
      </c>
      <c r="C56" t="inlineStr">
        <is>
          <t>Services</t>
        </is>
      </c>
      <c r="D56" t="inlineStr">
        <is>
          <t>NSE</t>
        </is>
      </c>
      <c r="E56" s="6" t="n">
        <v>183.5899963378906</v>
      </c>
      <c r="F56" s="7" t="n">
        <v>-0.0003811789329349891</v>
      </c>
      <c r="G56" s="11" t="inlineStr">
        <is>
          <t>NEUTRAL</t>
        </is>
      </c>
      <c r="H56" s="7" t="n">
        <v>0.5282368500921296</v>
      </c>
      <c r="I56" s="7" t="n">
        <v>0.05647370018425923</v>
      </c>
      <c r="J56" s="7" t="n">
        <v>0.01198653198085982</v>
      </c>
      <c r="K56" s="6" t="n">
        <v>185.7906037003607</v>
      </c>
      <c r="L56" s="6" t="n">
        <v>161.3028307924494</v>
      </c>
      <c r="M56" s="6" t="n">
        <v>205.8771618833318</v>
      </c>
      <c r="N56" s="6" t="n">
        <v>170.9543611675125</v>
      </c>
      <c r="O56" s="7" t="n">
        <v>0.5945951539878918</v>
      </c>
      <c r="P56" s="6" t="n">
        <v>-19</v>
      </c>
      <c r="Q56" s="6" t="n">
        <v>-26</v>
      </c>
      <c r="R56" s="6" t="n">
        <v>7</v>
      </c>
      <c r="S56" t="inlineStr"/>
      <c r="T56" t="inlineStr">
        <is>
          <t>+7 RSI 29 oversold (bounce likely); -6 price below 50-DMA; -6 Supertrend SELL; -6 strong trend ADX 31 (-DI leading); -5 MACD histogram negative &amp; falling; -4 underperforming NIFTY by -10.8% (20d); -3 OBV falling (distribution); +3 earnings growth +54% YoY</t>
        </is>
      </c>
    </row>
    <row r="57">
      <c r="A57" t="inlineStr">
        <is>
          <t>SHRIPISTON</t>
        </is>
      </c>
      <c r="B57" t="inlineStr">
        <is>
          <t>SPR Auto Technologies Ltd.</t>
        </is>
      </c>
      <c r="C57" t="inlineStr">
        <is>
          <t>Automobile and Auto Components</t>
        </is>
      </c>
      <c r="D57" t="inlineStr">
        <is>
          <t>NSE</t>
        </is>
      </c>
      <c r="E57" s="6" t="n">
        <v>4437.89990234375</v>
      </c>
      <c r="F57" s="7" t="n">
        <v>0.0323578914990581</v>
      </c>
      <c r="G57" s="11" t="inlineStr">
        <is>
          <t>NEUTRAL</t>
        </is>
      </c>
      <c r="H57" s="7" t="n">
        <v>0.5278010856416261</v>
      </c>
      <c r="I57" s="7" t="n">
        <v>0.05560217128325218</v>
      </c>
      <c r="J57" s="7" t="n">
        <v>-0.01164359356848918</v>
      </c>
      <c r="K57" s="6" t="n">
        <v>4386.226799583222</v>
      </c>
      <c r="L57" s="6" t="n">
        <v>3999.98635664603</v>
      </c>
      <c r="M57" s="6" t="n">
        <v>4875.81344804147</v>
      </c>
      <c r="N57" s="6" t="n">
        <v>4189.626258558888</v>
      </c>
      <c r="O57" s="7" t="n">
        <v>0.5212324394486555</v>
      </c>
      <c r="P57" s="6" t="n">
        <v>8</v>
      </c>
      <c r="Q57" s="6" t="n">
        <v>1</v>
      </c>
      <c r="R57" s="6" t="n">
        <v>7</v>
      </c>
      <c r="S57" t="inlineStr"/>
      <c r="T57" t="inlineStr">
        <is>
          <t>-6 price below 50-DMA; +6 Supertrend BUY; +5 price above 200-DMA; -5 MACD histogram negative &amp; falling; +4 50-DMA above 200-DMA (golden cross zone); +4 RSI 50 in bullish zone; -4 underperforming NIFTY by -4.6% (20d); +3 analyst target +24% away</t>
        </is>
      </c>
    </row>
    <row r="58">
      <c r="A58" t="inlineStr">
        <is>
          <t>TRITURBINE</t>
        </is>
      </c>
      <c r="B58" t="inlineStr">
        <is>
          <t>Triveni Turbine Ltd.</t>
        </is>
      </c>
      <c r="C58" t="inlineStr">
        <is>
          <t>Capital Goods</t>
        </is>
      </c>
      <c r="D58" t="inlineStr">
        <is>
          <t>NSE</t>
        </is>
      </c>
      <c r="E58" s="6" t="n">
        <v>450.7999877929688</v>
      </c>
      <c r="F58" s="7" t="n">
        <v>0.01291989699519958</v>
      </c>
      <c r="G58" s="11" t="inlineStr">
        <is>
          <t>NEUTRAL</t>
        </is>
      </c>
      <c r="H58" s="7" t="n">
        <v>0.5265249177742627</v>
      </c>
      <c r="I58" s="7" t="n">
        <v>0.05304983554852538</v>
      </c>
      <c r="J58" s="7" t="n">
        <v>0.0004168250667635686</v>
      </c>
      <c r="K58" s="6" t="n">
        <v>450.9878925279776</v>
      </c>
      <c r="L58" s="6" t="n">
        <v>404.367070089536</v>
      </c>
      <c r="M58" s="6" t="n">
        <v>497.2329054964015</v>
      </c>
      <c r="N58" s="6" t="n">
        <v>424.4749978878806</v>
      </c>
      <c r="O58" s="7" t="n">
        <v>0.6081152581142503</v>
      </c>
      <c r="P58" s="6" t="n">
        <v>-25</v>
      </c>
      <c r="Q58" s="6" t="n">
        <v>-31</v>
      </c>
      <c r="R58" s="6" t="n">
        <v>6</v>
      </c>
      <c r="S58" t="inlineStr"/>
      <c r="T58" t="inlineStr">
        <is>
          <t>+7 RSI 23 oversold (bounce likely); -6 price below 50-DMA; -6 Supertrend SELL; -6 strong trend ADX 46 (-DI leading); -5 price below 200-DMA; -5 MACD histogram negative &amp; falling; -4 50-DMA below 200-DMA (death cross zone); +4 Stochastic turning up from oversold</t>
        </is>
      </c>
    </row>
    <row r="59">
      <c r="A59" t="inlineStr">
        <is>
          <t>TCS</t>
        </is>
      </c>
      <c r="B59" t="inlineStr">
        <is>
          <t>Tata Consultancy Services Ltd.</t>
        </is>
      </c>
      <c r="C59" t="inlineStr">
        <is>
          <t>Information Technology</t>
        </is>
      </c>
      <c r="D59" t="inlineStr">
        <is>
          <t>NSE</t>
        </is>
      </c>
      <c r="E59" s="6" t="n">
        <v>2497.800048828125</v>
      </c>
      <c r="F59" s="7" t="n">
        <v>-0.01467453695142995</v>
      </c>
      <c r="G59" s="11" t="inlineStr">
        <is>
          <t>NEUTRAL</t>
        </is>
      </c>
      <c r="H59" s="7" t="n">
        <v>0.5258233236012405</v>
      </c>
      <c r="I59" s="7" t="n">
        <v>0.05164664720248102</v>
      </c>
      <c r="J59" s="7" t="n">
        <v>-0.0179441635054577</v>
      </c>
      <c r="K59" s="6" t="n">
        <v>2452.979116348013</v>
      </c>
      <c r="L59" s="6" t="n">
        <v>2300.885041308523</v>
      </c>
      <c r="M59" s="6" t="n">
        <v>2694.715056347727</v>
      </c>
      <c r="N59" s="6" t="n">
        <v>2386.159733260994</v>
      </c>
      <c r="O59" s="7" t="n">
        <v>0.4616512670788316</v>
      </c>
      <c r="P59" s="6" t="n">
        <v>29</v>
      </c>
      <c r="Q59" s="6" t="n">
        <v>19</v>
      </c>
      <c r="R59" s="6" t="n">
        <v>10</v>
      </c>
      <c r="S59" t="inlineStr"/>
      <c r="T59" t="inlineStr">
        <is>
          <t>+6 price above 50-DMA; +6 Supertrend BUY; +6 strong trend ADX 39 (+DI leading); +5 price above 200-DMA; -4 50-DMA below 200-DMA (death cross zone); -4 MFI 83 overbought; +4 outperforming NIFTY by +22.5% (20d); +3 OBV rising (accumulation)</t>
        </is>
      </c>
    </row>
    <row r="60">
      <c r="A60" t="inlineStr">
        <is>
          <t>PHOENIXLTD</t>
        </is>
      </c>
      <c r="B60" t="inlineStr">
        <is>
          <t>Phoenix Mills Ltd.</t>
        </is>
      </c>
      <c r="C60" t="inlineStr">
        <is>
          <t>Realty</t>
        </is>
      </c>
      <c r="D60" t="inlineStr">
        <is>
          <t>NSE</t>
        </is>
      </c>
      <c r="E60" s="6" t="n">
        <v>1916.800048828125</v>
      </c>
      <c r="F60" s="7" t="n">
        <v>0.02376755799790353</v>
      </c>
      <c r="G60" s="11" t="inlineStr">
        <is>
          <t>NEUTRAL</t>
        </is>
      </c>
      <c r="H60" s="7" t="n">
        <v>0.5250082879611617</v>
      </c>
      <c r="I60" s="7" t="n">
        <v>0.05001657592232345</v>
      </c>
      <c r="J60" s="7" t="n">
        <v>-0.0124115041007127</v>
      </c>
      <c r="K60" s="6" t="n">
        <v>1893.009677161848</v>
      </c>
      <c r="L60" s="6" t="n">
        <v>1772.008713023622</v>
      </c>
      <c r="M60" s="6" t="n">
        <v>2061.591384632628</v>
      </c>
      <c r="N60" s="6" t="n">
        <v>1834.711077427648</v>
      </c>
      <c r="O60" s="7" t="n">
        <v>0.4738589045556333</v>
      </c>
      <c r="P60" s="6" t="n">
        <v>24</v>
      </c>
      <c r="Q60" s="6" t="n">
        <v>15</v>
      </c>
      <c r="R60" s="6" t="n">
        <v>9</v>
      </c>
      <c r="S60" t="inlineStr"/>
      <c r="T60" t="inlineStr">
        <is>
          <t>+6 price above 50-DMA; -6 Supertrend SELL; +5 price above 200-DMA; +5 MACD histogram positive &amp; rising; +4 50-DMA above 200-DMA (golden cross zone); +4 RSI 53 in bullish zone; +3 earnings growth +23% YoY; -3 NIFTY below its 50-DMA</t>
        </is>
      </c>
    </row>
    <row r="61">
      <c r="A61" t="inlineStr">
        <is>
          <t>JSWSTEEL</t>
        </is>
      </c>
      <c r="B61" t="inlineStr">
        <is>
          <t>JSW Steel Ltd.</t>
        </is>
      </c>
      <c r="C61" t="inlineStr">
        <is>
          <t>Metals &amp; Mining</t>
        </is>
      </c>
      <c r="D61" t="inlineStr">
        <is>
          <t>NSE</t>
        </is>
      </c>
      <c r="E61" s="6" t="n">
        <v>1249.699951171875</v>
      </c>
      <c r="F61" s="7" t="n">
        <v>-0.008174641927083282</v>
      </c>
      <c r="G61" s="11" t="inlineStr">
        <is>
          <t>NEUTRAL</t>
        </is>
      </c>
      <c r="H61" s="7" t="n">
        <v>0.5237422628315868</v>
      </c>
      <c r="I61" s="7" t="n">
        <v>0.04748452566317352</v>
      </c>
      <c r="J61" s="7" t="n">
        <v>-0.01269162200044789</v>
      </c>
      <c r="K61" s="6" t="n">
        <v>1233.839231777623</v>
      </c>
      <c r="L61" s="6" t="n">
        <v>1158.1866604601</v>
      </c>
      <c r="M61" s="6" t="n">
        <v>1341.21324188365</v>
      </c>
      <c r="N61" s="6" t="n">
        <v>1197.816792126051</v>
      </c>
      <c r="O61" s="7" t="n">
        <v>0.4880650197409027</v>
      </c>
      <c r="P61" s="6" t="n">
        <v>18</v>
      </c>
      <c r="Q61" s="6" t="n">
        <v>15</v>
      </c>
      <c r="R61" s="6" t="n">
        <v>3</v>
      </c>
      <c r="S61" t="inlineStr"/>
      <c r="T61" t="inlineStr">
        <is>
          <t>-6 price below 50-DMA; +6 Supertrend BUY; +5 price above 200-DMA; +5 MACD histogram positive &amp; rising; +4 50-DMA above 200-DMA (golden cross zone); +4 RSI 53 in bullish zone; +3 earnings growth +113% YoY; -3 NIFTY below its 50-DMA</t>
        </is>
      </c>
    </row>
    <row r="62">
      <c r="A62" t="inlineStr">
        <is>
          <t>NUVOCO</t>
        </is>
      </c>
      <c r="B62" t="inlineStr">
        <is>
          <t>Nuvoco Vistas Corporation Ltd.</t>
        </is>
      </c>
      <c r="C62" t="inlineStr">
        <is>
          <t>Construction Materials</t>
        </is>
      </c>
      <c r="D62" t="inlineStr">
        <is>
          <t>NSE</t>
        </is>
      </c>
      <c r="E62" s="6" t="n">
        <v>340.1000061035156</v>
      </c>
      <c r="F62" s="7" t="n">
        <v>0.02873563165339266</v>
      </c>
      <c r="G62" s="11" t="inlineStr">
        <is>
          <t>NEUTRAL</t>
        </is>
      </c>
      <c r="H62" s="7" t="n">
        <v>0.5234842266388546</v>
      </c>
      <c r="I62" s="7" t="n">
        <v>0.04696845327770927</v>
      </c>
      <c r="J62" s="7" t="n">
        <v>-0.01224466822571483</v>
      </c>
      <c r="K62" s="6" t="n">
        <v>335.9355943652145</v>
      </c>
      <c r="L62" s="6" t="n">
        <v>309.4837724445925</v>
      </c>
      <c r="M62" s="6" t="n">
        <v>370.7162397624388</v>
      </c>
      <c r="N62" s="6" t="n">
        <v>322.7422331728823</v>
      </c>
      <c r="O62" s="7" t="n">
        <v>0.4634372717520841</v>
      </c>
      <c r="P62" s="6" t="n">
        <v>27</v>
      </c>
      <c r="Q62" s="6" t="n">
        <v>17</v>
      </c>
      <c r="R62" s="6" t="n">
        <v>10</v>
      </c>
      <c r="S62" t="inlineStr"/>
      <c r="T62" t="inlineStr">
        <is>
          <t>+6 price above 50-DMA; -6 Supertrend SELL; +5 price above 200-DMA; +4 50-DMA above 200-DMA (golden cross zone); +4 RSI 56 in bullish zone; +4 outperforming NIFTY by +3.4% (20d); +3 OBV rising (accumulation); +3 earnings growth +20% YoY</t>
        </is>
      </c>
    </row>
    <row r="63">
      <c r="A63" t="inlineStr">
        <is>
          <t>COHANCE</t>
        </is>
      </c>
      <c r="B63" t="inlineStr">
        <is>
          <t>Cohance Lifesciences Ltd.</t>
        </is>
      </c>
      <c r="C63" t="inlineStr">
        <is>
          <t>Healthcare</t>
        </is>
      </c>
      <c r="D63" t="inlineStr">
        <is>
          <t>NSE</t>
        </is>
      </c>
      <c r="E63" s="6" t="n">
        <v>477.8500061035156</v>
      </c>
      <c r="F63" s="7" t="n">
        <v>0.06224296903434268</v>
      </c>
      <c r="G63" s="11" t="inlineStr">
        <is>
          <t>NEUTRAL</t>
        </is>
      </c>
      <c r="H63" s="7" t="n">
        <v>0.5226701200504634</v>
      </c>
      <c r="I63" s="7" t="n">
        <v>0.04534024010092685</v>
      </c>
      <c r="J63" s="7" t="n">
        <v>-0.01588212700269907</v>
      </c>
      <c r="K63" s="6" t="n">
        <v>470.260731618339</v>
      </c>
      <c r="L63" s="6" t="n">
        <v>431.8719524994357</v>
      </c>
      <c r="M63" s="6" t="n">
        <v>523.8280597075956</v>
      </c>
      <c r="N63" s="6" t="n">
        <v>451.7828999028315</v>
      </c>
      <c r="O63" s="7" t="n">
        <v>0.4514155693084052</v>
      </c>
      <c r="P63" s="6" t="n">
        <v>31</v>
      </c>
      <c r="Q63" s="6" t="n">
        <v>36</v>
      </c>
      <c r="R63" s="6" t="n">
        <v>-5</v>
      </c>
      <c r="S63" t="inlineStr"/>
      <c r="T63" t="inlineStr">
        <is>
          <t>+6 price above 50-DMA; +6 Supertrend BUY; +5 price above 200-DMA; +5 MACD histogram positive &amp; rising; +5 20-day high breakout; +4 50-DMA above 200-DMA (golden cross zone); +4 RSI 61 in bullish zone; +4 outperforming NIFTY by +7.1% (20d)</t>
        </is>
      </c>
    </row>
    <row r="64">
      <c r="A64" t="inlineStr">
        <is>
          <t>CARTRADE</t>
        </is>
      </c>
      <c r="B64" t="inlineStr">
        <is>
          <t>Cartrade Tech Ltd.</t>
        </is>
      </c>
      <c r="C64" t="inlineStr">
        <is>
          <t>Consumer Services</t>
        </is>
      </c>
      <c r="D64" t="inlineStr">
        <is>
          <t>NSE</t>
        </is>
      </c>
      <c r="E64" s="6" t="n">
        <v>2819.5</v>
      </c>
      <c r="F64" s="7" t="n">
        <v>-0.0009213343135523466</v>
      </c>
      <c r="G64" s="11" t="inlineStr">
        <is>
          <t>NEUTRAL</t>
        </is>
      </c>
      <c r="H64" s="7" t="n">
        <v>0.5223000821250743</v>
      </c>
      <c r="I64" s="7" t="n">
        <v>0.04460016425014857</v>
      </c>
      <c r="J64" s="7" t="n">
        <v>-0.01253605813045444</v>
      </c>
      <c r="K64" s="6" t="n">
        <v>2784.154584101184</v>
      </c>
      <c r="L64" s="6" t="n">
        <v>2449.319312018318</v>
      </c>
      <c r="M64" s="6" t="n">
        <v>3189.680687981682</v>
      </c>
      <c r="N64" s="6" t="n">
        <v>2609.627277023215</v>
      </c>
      <c r="O64" s="7" t="n">
        <v>0.5181539725001143</v>
      </c>
      <c r="P64" s="6" t="n">
        <v>6</v>
      </c>
      <c r="Q64" s="6" t="n">
        <v>-6</v>
      </c>
      <c r="R64" s="6" t="n">
        <v>12</v>
      </c>
      <c r="S64" t="inlineStr"/>
      <c r="T64" t="inlineStr">
        <is>
          <t>-6 price below 50-DMA; +6 Supertrend BUY; +5 price above 200-DMA; -5 MACD histogram negative &amp; falling; +4 50-DMA above 200-DMA (golden cross zone); -4 underperforming NIFTY by -4.2% (20d); -3 RSI 42 weak; +3 earnings growth +22% YoY</t>
        </is>
      </c>
    </row>
    <row r="65">
      <c r="A65" t="inlineStr">
        <is>
          <t>PRIVISCL</t>
        </is>
      </c>
      <c r="B65" t="inlineStr">
        <is>
          <t>Privi Speciality Chemicals Ltd.</t>
        </is>
      </c>
      <c r="C65" t="inlineStr">
        <is>
          <t>Chemicals</t>
        </is>
      </c>
      <c r="D65" t="inlineStr">
        <is>
          <t>NSE</t>
        </is>
      </c>
      <c r="E65" s="6" t="n">
        <v>3562.60009765625</v>
      </c>
      <c r="F65" s="7" t="n">
        <v>0.09611720853412042</v>
      </c>
      <c r="G65" s="11" t="inlineStr">
        <is>
          <t>NEUTRAL</t>
        </is>
      </c>
      <c r="H65" s="7" t="n">
        <v>0.5219006153413268</v>
      </c>
      <c r="I65" s="7" t="n">
        <v>0.04380123068265362</v>
      </c>
      <c r="J65" s="7" t="n">
        <v>-0.01081335805246733</v>
      </c>
      <c r="K65" s="6" t="n">
        <v>3524.076427202538</v>
      </c>
      <c r="L65" s="6" t="n">
        <v>3242.943344815194</v>
      </c>
      <c r="M65" s="6" t="n">
        <v>3882.256850497306</v>
      </c>
      <c r="N65" s="6" t="n">
        <v>3381.371753459135</v>
      </c>
      <c r="O65" s="7" t="n">
        <v>0.4583086389866566</v>
      </c>
      <c r="P65" s="6" t="n">
        <v>28</v>
      </c>
      <c r="Q65" s="6" t="n">
        <v>18</v>
      </c>
      <c r="R65" s="6" t="n">
        <v>10</v>
      </c>
      <c r="S65" t="inlineStr"/>
      <c r="T65" t="inlineStr">
        <is>
          <t>+8 MACD bullish crossover; +6 price above 50-DMA; -6 Supertrend SELL; +5 price above 200-DMA; +4 50-DMA above 200-DMA (golden cross zone); +4 RSI 58 in bullish zone; +3 earnings growth +36% YoY; +3 analyst target +23% away</t>
        </is>
      </c>
    </row>
    <row r="66">
      <c r="A66" t="inlineStr">
        <is>
          <t>BHARTIHEXA</t>
        </is>
      </c>
      <c r="B66" t="inlineStr">
        <is>
          <t>Bharti Hexacom Ltd.</t>
        </is>
      </c>
      <c r="C66" t="inlineStr">
        <is>
          <t>Telecommunication</t>
        </is>
      </c>
      <c r="D66" t="inlineStr">
        <is>
          <t>NSE</t>
        </is>
      </c>
      <c r="E66" s="6" t="n">
        <v>1641.800048828125</v>
      </c>
      <c r="F66" s="7" t="n">
        <v>0.002381112617332981</v>
      </c>
      <c r="G66" s="11" t="inlineStr">
        <is>
          <t>NEUTRAL</t>
        </is>
      </c>
      <c r="H66" s="7" t="n">
        <v>0.5209430911021711</v>
      </c>
      <c r="I66" s="7" t="n">
        <v>0.04188618220434215</v>
      </c>
      <c r="J66" s="7" t="n">
        <v>-0.01370913800851021</v>
      </c>
      <c r="K66" s="6" t="n">
        <v>1619.292385376361</v>
      </c>
      <c r="L66" s="6" t="n">
        <v>1502.781063963182</v>
      </c>
      <c r="M66" s="6" t="n">
        <v>1780.819033693068</v>
      </c>
      <c r="N66" s="6" t="n">
        <v>1562.983692798991</v>
      </c>
      <c r="O66" s="7" t="n">
        <v>0.4676047555418016</v>
      </c>
      <c r="P66" s="6" t="n">
        <v>24</v>
      </c>
      <c r="Q66" s="6" t="n">
        <v>17</v>
      </c>
      <c r="R66" s="6" t="n">
        <v>7</v>
      </c>
      <c r="S66" t="inlineStr"/>
      <c r="T66" t="inlineStr">
        <is>
          <t>+6 price above 50-DMA; +6 Supertrend BUY; +5 price above 200-DMA; -4 50-DMA below 200-DMA (death cross zone); +4 RSI 66 in bullish zone; -4 MFI 86 overbought; +4 outperforming NIFTY by +10.8% (20d); +3 OBV rising (accumulation)</t>
        </is>
      </c>
    </row>
    <row r="67">
      <c r="A67" t="inlineStr">
        <is>
          <t>MEESHO</t>
        </is>
      </c>
      <c r="B67" t="inlineStr">
        <is>
          <t>Meesho Ltd.</t>
        </is>
      </c>
      <c r="C67" t="inlineStr">
        <is>
          <t>Consumer Services</t>
        </is>
      </c>
      <c r="D67" t="inlineStr">
        <is>
          <t>NSE</t>
        </is>
      </c>
      <c r="E67" s="6" t="n">
        <v>224.1300048828125</v>
      </c>
      <c r="F67" s="7" t="n">
        <v>0.04324152254364666</v>
      </c>
      <c r="G67" s="11" t="inlineStr">
        <is>
          <t>NEUTRAL</t>
        </is>
      </c>
      <c r="H67" s="7" t="n">
        <v>0.5207648041820849</v>
      </c>
      <c r="I67" s="7" t="n">
        <v>0.04152960836416986</v>
      </c>
      <c r="J67" s="7" t="n">
        <v>-0.008650906040456647</v>
      </c>
      <c r="K67" s="6" t="n">
        <v>222.1910772697242</v>
      </c>
      <c r="L67" s="6" t="n">
        <v>197.2150792764276</v>
      </c>
      <c r="M67" s="6" t="n">
        <v>251.0449304891974</v>
      </c>
      <c r="N67" s="6" t="n">
        <v>208.8706763734628</v>
      </c>
      <c r="O67" s="7" t="n">
        <v>0.4754073910493613</v>
      </c>
      <c r="P67" s="6" t="n">
        <v>21</v>
      </c>
      <c r="Q67" s="6" t="n">
        <v>23</v>
      </c>
      <c r="R67" s="6" t="n">
        <v>-2</v>
      </c>
      <c r="S67" t="inlineStr"/>
      <c r="T67" t="inlineStr">
        <is>
          <t>+6 price above 50-DMA; +6 Supertrend BUY; +5 price above 200-DMA; +4 50-DMA above 200-DMA (golden cross zone); +4 RSI 51 in bullish zone; +4 outperforming NIFTY by +5.2% (20d); -3 OBV falling (distribution); -3 loss-making (negative margin)</t>
        </is>
      </c>
    </row>
    <row r="68">
      <c r="A68" t="inlineStr">
        <is>
          <t>BOSCHLTD</t>
        </is>
      </c>
      <c r="B68" t="inlineStr">
        <is>
          <t>Bosch Ltd.</t>
        </is>
      </c>
      <c r="C68" t="inlineStr">
        <is>
          <t>Automobile and Auto Components</t>
        </is>
      </c>
      <c r="D68" t="inlineStr">
        <is>
          <t>NSE</t>
        </is>
      </c>
      <c r="E68" s="6" t="n">
        <v>45270</v>
      </c>
      <c r="F68" s="7" t="n">
        <v>0.02687989111942835</v>
      </c>
      <c r="G68" s="11" t="inlineStr">
        <is>
          <t>NEUTRAL</t>
        </is>
      </c>
      <c r="H68" s="7" t="n">
        <v>0.5199844307944635</v>
      </c>
      <c r="I68" s="7" t="n">
        <v>0.0399688615889271</v>
      </c>
      <c r="J68" s="7" t="n">
        <v>-0.009836126891366649</v>
      </c>
      <c r="K68" s="6" t="n">
        <v>44824.71853562783</v>
      </c>
      <c r="L68" s="6" t="n">
        <v>42292.5243673434</v>
      </c>
      <c r="M68" s="6" t="n">
        <v>48247.4756326566</v>
      </c>
      <c r="N68" s="6" t="n">
        <v>43581.9299874077</v>
      </c>
      <c r="O68" s="7" t="n">
        <v>0.5280529704530208</v>
      </c>
      <c r="P68" s="6" t="n">
        <v>1</v>
      </c>
      <c r="Q68" s="6" t="n">
        <v>-5</v>
      </c>
      <c r="R68" s="6" t="n">
        <v>6</v>
      </c>
      <c r="S68" t="inlineStr">
        <is>
          <t>Results on 2026-11-06 - expect big move</t>
        </is>
      </c>
      <c r="T68" t="inlineStr">
        <is>
          <t>+8 MACD bullish crossover; -6 price below 50-DMA; -6 Supertrend SELL; -6 strong trend ADX 27 (-DI leading); +5 price above 200-DMA; +4 50-DMA above 200-DMA (golden cross zone); -4 underperforming NIFTY by -3.3% (20d); +3 OBV rising (accumulation)</t>
        </is>
      </c>
    </row>
    <row r="69">
      <c r="A69" t="inlineStr">
        <is>
          <t>APTUS</t>
        </is>
      </c>
      <c r="B69" t="inlineStr">
        <is>
          <t>Aptus Value Housing Finance India Ltd.</t>
        </is>
      </c>
      <c r="C69" t="inlineStr">
        <is>
          <t>Financial Services</t>
        </is>
      </c>
      <c r="D69" t="inlineStr">
        <is>
          <t>NSE</t>
        </is>
      </c>
      <c r="E69" s="6" t="n">
        <v>198.3800048828125</v>
      </c>
      <c r="F69" s="7" t="n">
        <v>0.002273592803938573</v>
      </c>
      <c r="G69" s="11" t="inlineStr">
        <is>
          <t>NEUTRAL</t>
        </is>
      </c>
      <c r="H69" s="7" t="n">
        <v>0.5197370018784048</v>
      </c>
      <c r="I69" s="7" t="n">
        <v>0.03947400375680954</v>
      </c>
      <c r="J69" s="7" t="n">
        <v>0.0005898271990342463</v>
      </c>
      <c r="K69" s="6" t="n">
        <v>198.4970148054369</v>
      </c>
      <c r="L69" s="6" t="n">
        <v>179.2554351428047</v>
      </c>
      <c r="M69" s="6" t="n">
        <v>217.5045746228203</v>
      </c>
      <c r="N69" s="6" t="n">
        <v>187.5373929978471</v>
      </c>
      <c r="O69" s="7" t="n">
        <v>0.5788261567360073</v>
      </c>
      <c r="P69" s="6" t="n">
        <v>-18</v>
      </c>
      <c r="Q69" s="6" t="n">
        <v>-28</v>
      </c>
      <c r="R69" s="6" t="n">
        <v>10</v>
      </c>
      <c r="S69" t="inlineStr"/>
      <c r="T69" t="inlineStr">
        <is>
          <t>+7 RSI 25 oversold (bounce likely); -6 price below 50-DMA; -6 Supertrend SELL; -6 strong trend ADX 41 (-DI leading); -5 price below 200-DMA; -5 MACD histogram negative &amp; falling; -4 50-DMA below 200-DMA (death cross zone); +4 Stochastic turning up from oversold</t>
        </is>
      </c>
    </row>
    <row r="70">
      <c r="A70" t="inlineStr">
        <is>
          <t>BEML</t>
        </is>
      </c>
      <c r="B70" t="inlineStr">
        <is>
          <t>BEML Ltd.</t>
        </is>
      </c>
      <c r="C70" t="inlineStr">
        <is>
          <t>Capital Goods</t>
        </is>
      </c>
      <c r="D70" t="inlineStr">
        <is>
          <t>NSE</t>
        </is>
      </c>
      <c r="E70" s="6" t="n">
        <v>1998.400024414062</v>
      </c>
      <c r="F70" s="7" t="n">
        <v>0.0794576631049364</v>
      </c>
      <c r="G70" s="11" t="inlineStr">
        <is>
          <t>NEUTRAL</t>
        </is>
      </c>
      <c r="H70" s="7" t="n">
        <v>0.5196399791857552</v>
      </c>
      <c r="I70" s="7" t="n">
        <v>0.03927995837151044</v>
      </c>
      <c r="J70" s="7" t="n">
        <v>-0.01192503372401547</v>
      </c>
      <c r="K70" s="6" t="n">
        <v>1974.569036728852</v>
      </c>
      <c r="L70" s="6" t="n">
        <v>1785.728669903445</v>
      </c>
      <c r="M70" s="6" t="n">
        <v>2211.07137892468</v>
      </c>
      <c r="N70" s="6" t="n">
        <v>1877.826699766416</v>
      </c>
      <c r="O70" s="7" t="n">
        <v>0.4709845833627004</v>
      </c>
      <c r="P70" s="6" t="n">
        <v>22</v>
      </c>
      <c r="Q70" s="6" t="n">
        <v>16</v>
      </c>
      <c r="R70" s="6" t="n">
        <v>6</v>
      </c>
      <c r="S70" t="inlineStr"/>
      <c r="T70" t="inlineStr">
        <is>
          <t>+6 price above 50-DMA; -6 Supertrend SELL; +6 volume 2.0x average on up day; +5 price above 200-DMA; +4 50-DMA above 200-DMA (golden cross zone); +4 RSI 53 in bullish zone; -3 NIFTY below its 50-DMA; +2 low debt (D/E &lt; 0.5)</t>
        </is>
      </c>
    </row>
    <row r="71">
      <c r="A71" t="inlineStr">
        <is>
          <t>YESBANK</t>
        </is>
      </c>
      <c r="B71" t="inlineStr">
        <is>
          <t>Yes Bank Ltd.</t>
        </is>
      </c>
      <c r="C71" t="inlineStr">
        <is>
          <t>Financial Services</t>
        </is>
      </c>
      <c r="D71" t="inlineStr">
        <is>
          <t>NSE</t>
        </is>
      </c>
      <c r="E71" s="6" t="n">
        <v>15.69999980926514</v>
      </c>
      <c r="F71" s="7" t="n">
        <v>-0.01008826298080956</v>
      </c>
      <c r="G71" s="11" t="inlineStr">
        <is>
          <t>NEUTRAL</t>
        </is>
      </c>
      <c r="H71" s="7" t="n">
        <v>0.5195399927930893</v>
      </c>
      <c r="I71" s="7" t="n">
        <v>0.03907998558617853</v>
      </c>
      <c r="J71" s="7" t="n">
        <v>-0.002391862683143239</v>
      </c>
      <c r="K71" s="6" t="n">
        <v>15.662447565596</v>
      </c>
      <c r="L71" s="6" t="n">
        <v>13.81457227261333</v>
      </c>
      <c r="M71" s="6" t="n">
        <v>17.58542734591695</v>
      </c>
      <c r="N71" s="6" t="n">
        <v>14.63106287133361</v>
      </c>
      <c r="O71" s="7" t="n">
        <v>0.5892922966047527</v>
      </c>
      <c r="P71" s="6" t="n">
        <v>-22</v>
      </c>
      <c r="Q71" s="6" t="n">
        <v>-26</v>
      </c>
      <c r="R71" s="6" t="n">
        <v>4</v>
      </c>
      <c r="S71" t="inlineStr"/>
      <c r="T71" t="inlineStr">
        <is>
          <t>+7 RSI 18 oversold (bounce likely); -6 price below 50-DMA; -6 Supertrend SELL; -6 strong trend ADX 48 (-DI leading); -5 price below 200-DMA; -4 50-DMA below 200-DMA (death cross zone); +4 MFI 15 oversold; -4 underperforming NIFTY by -28.3% (20d)</t>
        </is>
      </c>
    </row>
    <row r="72">
      <c r="A72" t="inlineStr">
        <is>
          <t>HEXT</t>
        </is>
      </c>
      <c r="B72" t="inlineStr">
        <is>
          <t>Hexaware Technologies Ltd.</t>
        </is>
      </c>
      <c r="C72" t="inlineStr">
        <is>
          <t>Information Technology</t>
        </is>
      </c>
      <c r="D72" t="inlineStr">
        <is>
          <t>NSE</t>
        </is>
      </c>
      <c r="E72" s="6" t="n">
        <v>573.0999755859375</v>
      </c>
      <c r="F72" s="7" t="n">
        <v>-0.01410633473116762</v>
      </c>
      <c r="G72" s="11" t="inlineStr">
        <is>
          <t>NEUTRAL</t>
        </is>
      </c>
      <c r="H72" s="7" t="n">
        <v>0.5174180111927866</v>
      </c>
      <c r="I72" s="7" t="n">
        <v>0.03483602238557326</v>
      </c>
      <c r="J72" s="7" t="n">
        <v>-0.02002965229450592</v>
      </c>
      <c r="K72" s="6" t="n">
        <v>561.6209823449614</v>
      </c>
      <c r="L72" s="6" t="n">
        <v>517.468145588984</v>
      </c>
      <c r="M72" s="6" t="n">
        <v>628.731805582891</v>
      </c>
      <c r="N72" s="6" t="n">
        <v>541.5596926249314</v>
      </c>
      <c r="O72" s="7" t="n">
        <v>0.4325661710658256</v>
      </c>
      <c r="P72" s="6" t="n">
        <v>35</v>
      </c>
      <c r="Q72" s="6" t="n">
        <v>31</v>
      </c>
      <c r="R72" s="6" t="n">
        <v>4</v>
      </c>
      <c r="S72" t="inlineStr"/>
      <c r="T72" t="inlineStr">
        <is>
          <t>+6 price above 50-DMA; +6 Supertrend BUY; +6 strong trend ADX 38 (+DI leading); +5 price above 200-DMA; +4 50-DMA above 200-DMA (golden cross zone); +4 RSI 64 in bullish zone; -4 MFI 92 overbought; +4 outperforming NIFTY by +18.5% (20d)</t>
        </is>
      </c>
    </row>
    <row r="73">
      <c r="A73" t="inlineStr">
        <is>
          <t>IGIL</t>
        </is>
      </c>
      <c r="B73" t="inlineStr">
        <is>
          <t>International Gemological Institute Ltd.</t>
        </is>
      </c>
      <c r="C73" t="inlineStr">
        <is>
          <t>Services</t>
        </is>
      </c>
      <c r="D73" t="inlineStr">
        <is>
          <t>NSE</t>
        </is>
      </c>
      <c r="E73" s="6" t="n">
        <v>396.8999938964844</v>
      </c>
      <c r="F73" s="7" t="n">
        <v>0.03010642738392355</v>
      </c>
      <c r="G73" s="11" t="inlineStr">
        <is>
          <t>NEUTRAL</t>
        </is>
      </c>
      <c r="H73" s="7" t="n">
        <v>0.5170175077126919</v>
      </c>
      <c r="I73" s="7" t="n">
        <v>0.0340350154253839</v>
      </c>
      <c r="J73" s="7" t="n">
        <v>-0.01591943227742485</v>
      </c>
      <c r="K73" s="6" t="n">
        <v>390.581571322739</v>
      </c>
      <c r="L73" s="6" t="n">
        <v>353.696881022388</v>
      </c>
      <c r="M73" s="6" t="n">
        <v>440.1031067705807</v>
      </c>
      <c r="N73" s="6" t="n">
        <v>372.4061312117604</v>
      </c>
      <c r="O73" s="7" t="n">
        <v>0.4373346272502954</v>
      </c>
      <c r="P73" s="6" t="n">
        <v>33</v>
      </c>
      <c r="Q73" s="6" t="n">
        <v>21</v>
      </c>
      <c r="R73" s="6" t="n">
        <v>12</v>
      </c>
      <c r="S73" t="inlineStr"/>
      <c r="T73" t="inlineStr">
        <is>
          <t>-7 RSI 80 overbought (pullback risk); +6 price above 50-DMA; +6 Supertrend BUY; +6 strong trend ADX 28 (+DI leading); +6 volume 2.6x average on up day; +5 price above 200-DMA; +5 MACD histogram positive &amp; rising; +5 20-day high breakout</t>
        </is>
      </c>
    </row>
    <row r="74">
      <c r="A74" t="inlineStr">
        <is>
          <t>ACUTAAS</t>
        </is>
      </c>
      <c r="B74" t="inlineStr">
        <is>
          <t>Acutaas Chemicals Ltd.</t>
        </is>
      </c>
      <c r="C74" t="inlineStr">
        <is>
          <t>Healthcare</t>
        </is>
      </c>
      <c r="D74" t="inlineStr">
        <is>
          <t>NSE</t>
        </is>
      </c>
      <c r="E74" s="6" t="n">
        <v>3777.800048828125</v>
      </c>
      <c r="F74" s="7" t="n">
        <v>0.2040029663821692</v>
      </c>
      <c r="G74" s="11" t="inlineStr">
        <is>
          <t>NEUTRAL</t>
        </is>
      </c>
      <c r="H74" s="7" t="n">
        <v>0.5154638829305681</v>
      </c>
      <c r="I74" s="7" t="n">
        <v>0.03092776586113621</v>
      </c>
      <c r="J74" s="7" t="n">
        <v>-0.02166135938036953</v>
      </c>
      <c r="K74" s="6" t="n">
        <v>3695.967764303281</v>
      </c>
      <c r="L74" s="6" t="n">
        <v>3349.544168049516</v>
      </c>
      <c r="M74" s="6" t="n">
        <v>4206.055929606734</v>
      </c>
      <c r="N74" s="6" t="n">
        <v>3535.001786390741</v>
      </c>
      <c r="O74" s="7" t="n">
        <v>0.3945598198931817</v>
      </c>
      <c r="P74" s="6" t="n">
        <v>48</v>
      </c>
      <c r="Q74" s="6" t="n">
        <v>42</v>
      </c>
      <c r="R74" s="6" t="n">
        <v>6</v>
      </c>
      <c r="S74" t="inlineStr"/>
      <c r="T74" t="inlineStr">
        <is>
          <t>+6 price above 50-DMA; +6 Supertrend BUY; +6 volume 5.8x average on up day; +5 price above 200-DMA; +5 MACD histogram positive &amp; rising; +5 20-day high breakout; +4 50-DMA above 200-DMA (golden cross zone); +4 outperforming NIFTY by +16.9% (20d)</t>
        </is>
      </c>
    </row>
    <row r="75">
      <c r="A75" t="inlineStr">
        <is>
          <t>EMBASSY</t>
        </is>
      </c>
      <c r="B75" t="inlineStr">
        <is>
          <t>EMBASSY OFFICE PARKS REIT</t>
        </is>
      </c>
      <c r="C75" t="inlineStr">
        <is>
          <t>Realty</t>
        </is>
      </c>
      <c r="D75" t="inlineStr">
        <is>
          <t>NSE</t>
        </is>
      </c>
      <c r="E75" s="6" t="n">
        <v>417.3299865722656</v>
      </c>
      <c r="F75" s="7" t="n">
        <v>-0.01092576158332081</v>
      </c>
      <c r="G75" s="11" t="inlineStr">
        <is>
          <t>NEUTRAL</t>
        </is>
      </c>
      <c r="H75" s="7" t="n">
        <v>0.5147156963132622</v>
      </c>
      <c r="I75" s="7" t="n">
        <v>0.02943139262652439</v>
      </c>
      <c r="J75" s="7" t="n">
        <v>0.003807877297568831</v>
      </c>
      <c r="K75" s="6" t="n">
        <v>418.9191279537289</v>
      </c>
      <c r="L75" s="6" t="n">
        <v>399.567312853011</v>
      </c>
      <c r="M75" s="6" t="n">
        <v>435.0926602915202</v>
      </c>
      <c r="N75" s="6" t="n">
        <v>407.2594971549663</v>
      </c>
      <c r="O75" s="7" t="n">
        <v>0.5737933789434803</v>
      </c>
      <c r="P75" s="6" t="n">
        <v>-19</v>
      </c>
      <c r="Q75" s="6" t="n">
        <v>-19</v>
      </c>
      <c r="R75" s="6" t="n">
        <v>0</v>
      </c>
      <c r="S75" t="inlineStr"/>
      <c r="T75" t="inlineStr">
        <is>
          <t>+7 RSI 29 oversold (bounce likely); -6 price below 50-DMA; -6 Supertrend SELL; -5 price below 200-DMA; -5 MACD histogram negative &amp; falling; -5 20-day low breakdown; +4 50-DMA above 200-DMA (golden cross zone); -4 underperforming NIFTY by -3.8% (20d)</t>
        </is>
      </c>
    </row>
    <row r="76">
      <c r="A76" t="inlineStr">
        <is>
          <t>BBOX</t>
        </is>
      </c>
      <c r="B76" t="inlineStr">
        <is>
          <t>Black Box Ltd.</t>
        </is>
      </c>
      <c r="C76" t="inlineStr">
        <is>
          <t>Information Technology</t>
        </is>
      </c>
      <c r="D76" t="inlineStr">
        <is>
          <t>NSE</t>
        </is>
      </c>
      <c r="E76" s="6" t="n">
        <v>813.8499755859375</v>
      </c>
      <c r="F76" s="7" t="n">
        <v>0.01086821545812611</v>
      </c>
      <c r="G76" s="11" t="inlineStr">
        <is>
          <t>NEUTRAL</t>
        </is>
      </c>
      <c r="H76" s="7" t="n">
        <v>0.5140506378317933</v>
      </c>
      <c r="I76" s="7" t="n">
        <v>0.02810127566358656</v>
      </c>
      <c r="J76" s="7" t="n">
        <v>-0.01087279858703605</v>
      </c>
      <c r="K76" s="6" t="n">
        <v>805.0011487213274</v>
      </c>
      <c r="L76" s="6" t="n">
        <v>688.6400959021781</v>
      </c>
      <c r="M76" s="6" t="n">
        <v>939.0598552696969</v>
      </c>
      <c r="N76" s="6" t="n">
        <v>742.8626463006062</v>
      </c>
      <c r="O76" s="7" t="n">
        <v>0.4785394428181436</v>
      </c>
      <c r="P76" s="6" t="n">
        <v>16</v>
      </c>
      <c r="Q76" s="6" t="n">
        <v>8</v>
      </c>
      <c r="R76" s="6" t="n">
        <v>8</v>
      </c>
      <c r="S76" t="inlineStr"/>
      <c r="T76" t="inlineStr">
        <is>
          <t>+6 price above 50-DMA; +6 Supertrend BUY; -6 strong trend ADX 33 (-DI leading); +5 price above 200-DMA; -5 MACD histogram negative &amp; falling; +4 50-DMA above 200-DMA (golden cross zone); +4 outperforming NIFTY by +4.2% (20d); -3 RSI 45 weak</t>
        </is>
      </c>
    </row>
    <row r="77">
      <c r="A77" t="inlineStr">
        <is>
          <t>MOTHERSON</t>
        </is>
      </c>
      <c r="B77" t="inlineStr">
        <is>
          <t>Samvardhana Motherson International Ltd.</t>
        </is>
      </c>
      <c r="C77" t="inlineStr">
        <is>
          <t>Automobile and Auto Components</t>
        </is>
      </c>
      <c r="D77" t="inlineStr">
        <is>
          <t>NSE</t>
        </is>
      </c>
      <c r="E77" s="6" t="n">
        <v>156.5299987792969</v>
      </c>
      <c r="F77" s="7" t="n">
        <v>0.01808129287347571</v>
      </c>
      <c r="G77" s="11" t="inlineStr">
        <is>
          <t>NEUTRAL</t>
        </is>
      </c>
      <c r="H77" s="7" t="n">
        <v>0.5130002155467649</v>
      </c>
      <c r="I77" s="7" t="n">
        <v>0.02600043109352979</v>
      </c>
      <c r="J77" s="7" t="n">
        <v>-0.009213243391619969</v>
      </c>
      <c r="K77" s="6" t="n">
        <v>155.0878498024532</v>
      </c>
      <c r="L77" s="6" t="n">
        <v>144.2562145014145</v>
      </c>
      <c r="M77" s="6" t="n">
        <v>168.8037830571792</v>
      </c>
      <c r="N77" s="6" t="n">
        <v>149.5714171696688</v>
      </c>
      <c r="O77" s="7" t="n">
        <v>0.5442311008411768</v>
      </c>
      <c r="P77" s="6" t="n">
        <v>-9</v>
      </c>
      <c r="Q77" s="6" t="n">
        <v>-18</v>
      </c>
      <c r="R77" s="6" t="n">
        <v>9</v>
      </c>
      <c r="S77" t="inlineStr"/>
      <c r="T77" t="inlineStr">
        <is>
          <t>-6 price below 50-DMA; -6 Supertrend SELL; +5 price above 200-DMA; -5 MACD histogram negative &amp; falling; +4 50-DMA above 200-DMA (golden cross zone); -4 underperforming NIFTY by -3.6% (20d); -3 OBV falling (distribution); +3 earnings growth +104% YoY</t>
        </is>
      </c>
    </row>
    <row r="78">
      <c r="A78" t="inlineStr">
        <is>
          <t>RADICO</t>
        </is>
      </c>
      <c r="B78" t="inlineStr">
        <is>
          <t>Radico Khaitan Ltd</t>
        </is>
      </c>
      <c r="C78" t="inlineStr">
        <is>
          <t>Fast Moving Consumer Goods</t>
        </is>
      </c>
      <c r="D78" t="inlineStr">
        <is>
          <t>NSE</t>
        </is>
      </c>
      <c r="E78" s="6" t="n">
        <v>4345.39990234375</v>
      </c>
      <c r="F78" s="7" t="n">
        <v>0.03461902436755948</v>
      </c>
      <c r="G78" s="11" t="inlineStr">
        <is>
          <t>NEUTRAL</t>
        </is>
      </c>
      <c r="H78" s="7" t="n">
        <v>0.5128598603118957</v>
      </c>
      <c r="I78" s="7" t="n">
        <v>0.02571972062379135</v>
      </c>
      <c r="J78" s="7" t="n">
        <v>-0.01282716584087008</v>
      </c>
      <c r="K78" s="6" t="n">
        <v>4289.660737151487</v>
      </c>
      <c r="L78" s="6" t="n">
        <v>3979.159389962844</v>
      </c>
      <c r="M78" s="6" t="n">
        <v>4711.640414724656</v>
      </c>
      <c r="N78" s="6" t="n">
        <v>4137.761048958732</v>
      </c>
      <c r="O78" s="7" t="n">
        <v>0.5090151697106087</v>
      </c>
      <c r="P78" s="6" t="n">
        <v>4</v>
      </c>
      <c r="Q78" s="6" t="n">
        <v>-5</v>
      </c>
      <c r="R78" s="6" t="n">
        <v>9</v>
      </c>
      <c r="S78" t="inlineStr">
        <is>
          <t>Results on 2026-10-27 - expect big move</t>
        </is>
      </c>
      <c r="T78" t="inlineStr">
        <is>
          <t>-6 price below 50-DMA; -6 Supertrend SELL; +6 volume 2.5x average on up day; +5 price above 200-DMA; -5 MACD histogram negative &amp; falling; +4 50-DMA above 200-DMA (golden cross zone); +3 earnings growth +76% YoY; -3 NIFTY below its 50-DMA</t>
        </is>
      </c>
    </row>
    <row r="79">
      <c r="A79" t="inlineStr">
        <is>
          <t>KAJARIACER</t>
        </is>
      </c>
      <c r="B79" t="inlineStr">
        <is>
          <t>Kajaria Ceramics Ltd.</t>
        </is>
      </c>
      <c r="C79" t="inlineStr">
        <is>
          <t>Consumer Durables</t>
        </is>
      </c>
      <c r="D79" t="inlineStr">
        <is>
          <t>NSE</t>
        </is>
      </c>
      <c r="E79" s="6" t="n">
        <v>1147.199951171875</v>
      </c>
      <c r="F79" s="7" t="n">
        <v>0.009326038899897915</v>
      </c>
      <c r="G79" s="11" t="inlineStr">
        <is>
          <t>NEUTRAL</t>
        </is>
      </c>
      <c r="H79" s="7" t="n">
        <v>0.5123289565702982</v>
      </c>
      <c r="I79" s="7" t="n">
        <v>0.0246579131405964</v>
      </c>
      <c r="J79" s="7" t="n">
        <v>-0.01249864697181637</v>
      </c>
      <c r="K79" s="6" t="n">
        <v>1132.861503976093</v>
      </c>
      <c r="L79" s="6" t="n">
        <v>1056.069282390225</v>
      </c>
      <c r="M79" s="6" t="n">
        <v>1238.330619953525</v>
      </c>
      <c r="N79" s="6" t="n">
        <v>1095.533718370323</v>
      </c>
      <c r="O79" s="7" t="n">
        <v>0.5081983947235357</v>
      </c>
      <c r="P79" s="6" t="n">
        <v>4</v>
      </c>
      <c r="Q79" s="6" t="n">
        <v>-8</v>
      </c>
      <c r="R79" s="6" t="n">
        <v>12</v>
      </c>
      <c r="S79" t="inlineStr"/>
      <c r="T79" t="inlineStr">
        <is>
          <t>-6 price below 50-DMA; -6 Supertrend SELL; +6 volume 1.8x average on up day; +5 price above 200-DMA; -5 MACD histogram negative &amp; falling; +4 50-DMA above 200-DMA (golden cross zone); -4 underperforming NIFTY by -4.2% (20d); +4 closed below lower Bollinger band</t>
        </is>
      </c>
    </row>
    <row r="80">
      <c r="A80" t="inlineStr">
        <is>
          <t>INDIANB</t>
        </is>
      </c>
      <c r="B80" t="inlineStr">
        <is>
          <t>Indian Bank</t>
        </is>
      </c>
      <c r="C80" t="inlineStr">
        <is>
          <t>Financial Services</t>
        </is>
      </c>
      <c r="D80" t="inlineStr">
        <is>
          <t>NSE</t>
        </is>
      </c>
      <c r="E80" s="6" t="n">
        <v>837.5</v>
      </c>
      <c r="F80" s="7" t="n">
        <v>0.0004180559944229056</v>
      </c>
      <c r="G80" s="11" t="inlineStr">
        <is>
          <t>NEUTRAL</t>
        </is>
      </c>
      <c r="H80" s="7" t="n">
        <v>0.5117356810347649</v>
      </c>
      <c r="I80" s="7" t="n">
        <v>0.02347136206952971</v>
      </c>
      <c r="J80" s="7" t="n">
        <v>-0.011581158726888</v>
      </c>
      <c r="K80" s="6" t="n">
        <v>827.8007795662313</v>
      </c>
      <c r="L80" s="6" t="n">
        <v>778.9622120392164</v>
      </c>
      <c r="M80" s="6" t="n">
        <v>896.0377879607836</v>
      </c>
      <c r="N80" s="6" t="n">
        <v>804.3121937334148</v>
      </c>
      <c r="O80" s="7" t="n">
        <v>0.5234395092842536</v>
      </c>
      <c r="P80" s="6" t="n">
        <v>-2</v>
      </c>
      <c r="Q80" s="6" t="n">
        <v>-12</v>
      </c>
      <c r="R80" s="6" t="n">
        <v>10</v>
      </c>
      <c r="S80" t="inlineStr"/>
      <c r="T80" t="inlineStr">
        <is>
          <t>-6 price below 50-DMA; +6 Supertrend BUY; -5 price below 200-DMA; -4 50-DMA below 200-DMA (death cross zone); +3 earnings growth +14% YoY; +3 analyst target +21% away; -3 NIFTY below its 50-DMA; +2 revenue growth +14% YoY</t>
        </is>
      </c>
    </row>
    <row r="81">
      <c r="A81" t="inlineStr">
        <is>
          <t>HONASA</t>
        </is>
      </c>
      <c r="B81" t="inlineStr">
        <is>
          <t>Honasa Consumer Ltd.</t>
        </is>
      </c>
      <c r="C81" t="inlineStr">
        <is>
          <t>Fast Moving Consumer Goods</t>
        </is>
      </c>
      <c r="D81" t="inlineStr">
        <is>
          <t>NSE</t>
        </is>
      </c>
      <c r="E81" s="6" t="n">
        <v>449.75</v>
      </c>
      <c r="F81" s="7" t="n">
        <v>0.04157020082093554</v>
      </c>
      <c r="G81" s="11" t="inlineStr">
        <is>
          <t>NEUTRAL</t>
        </is>
      </c>
      <c r="H81" s="7" t="n">
        <v>0.5107608180144594</v>
      </c>
      <c r="I81" s="7" t="n">
        <v>0.02152163602891877</v>
      </c>
      <c r="J81" s="7" t="n">
        <v>-0.01350790577037344</v>
      </c>
      <c r="K81" s="6" t="n">
        <v>443.6748193797745</v>
      </c>
      <c r="L81" s="6" t="n">
        <v>403.3789804213692</v>
      </c>
      <c r="M81" s="6" t="n">
        <v>496.1210195786308</v>
      </c>
      <c r="N81" s="6" t="n">
        <v>423.4601030330934</v>
      </c>
      <c r="O81" s="7" t="n">
        <v>0.497708950791476</v>
      </c>
      <c r="P81" s="6" t="n">
        <v>7</v>
      </c>
      <c r="Q81" s="6" t="n">
        <v>-5</v>
      </c>
      <c r="R81" s="6" t="n">
        <v>12</v>
      </c>
      <c r="S81" t="inlineStr"/>
      <c r="T81" t="inlineStr">
        <is>
          <t>-6 price below 50-DMA; +6 Supertrend BUY; +5 price above 200-DMA; +4 50-DMA above 200-DMA (golden cross zone); -4 MFI 84 overbought; -4 underperforming NIFTY by -3.0% (20d); -3 OBV falling (distribution); +3 earnings growth +119% YoY</t>
        </is>
      </c>
    </row>
    <row r="82">
      <c r="A82" t="inlineStr">
        <is>
          <t>TARIL</t>
        </is>
      </c>
      <c r="B82" t="inlineStr">
        <is>
          <t>Transformers And Rectifiers (India) Ltd.</t>
        </is>
      </c>
      <c r="C82" t="inlineStr">
        <is>
          <t>Capital Goods</t>
        </is>
      </c>
      <c r="D82" t="inlineStr">
        <is>
          <t>NSE</t>
        </is>
      </c>
      <c r="E82" s="6" t="n">
        <v>315.1499938964844</v>
      </c>
      <c r="F82" s="7" t="n">
        <v>0.05155148835556389</v>
      </c>
      <c r="G82" s="11" t="inlineStr">
        <is>
          <t>NEUTRAL</t>
        </is>
      </c>
      <c r="H82" s="7" t="n">
        <v>0.5098625898155744</v>
      </c>
      <c r="I82" s="7" t="n">
        <v>0.01972517963114884</v>
      </c>
      <c r="J82" s="7" t="n">
        <v>-0.01708981508332124</v>
      </c>
      <c r="K82" s="6" t="n">
        <v>309.7641387772837</v>
      </c>
      <c r="L82" s="6" t="n">
        <v>273.9085217510208</v>
      </c>
      <c r="M82" s="6" t="n">
        <v>356.3914660419479</v>
      </c>
      <c r="N82" s="6" t="n">
        <v>291.7682769681071</v>
      </c>
      <c r="O82" s="7" t="n">
        <v>0.415557830485499</v>
      </c>
      <c r="P82" s="6" t="n">
        <v>37</v>
      </c>
      <c r="Q82" s="6" t="n">
        <v>27</v>
      </c>
      <c r="R82" s="6" t="n">
        <v>10</v>
      </c>
      <c r="S82" t="inlineStr"/>
      <c r="T82" t="inlineStr">
        <is>
          <t>+6 price above 50-DMA; +6 Supertrend BUY; +6 strong trend ADX 27 (+DI leading); +5 price above 200-DMA; -4 50-DMA below 200-DMA (death cross zone); +4 RSI 56 in bullish zone; +4 outperforming NIFTY by +15.4% (20d); +3 OBV rising (accumulation)</t>
        </is>
      </c>
    </row>
    <row r="83">
      <c r="A83" t="inlineStr">
        <is>
          <t>HBLENGINE</t>
        </is>
      </c>
      <c r="B83" t="inlineStr">
        <is>
          <t>HBL Engineering Ltd.</t>
        </is>
      </c>
      <c r="C83" t="inlineStr">
        <is>
          <t>Capital Goods</t>
        </is>
      </c>
      <c r="D83" t="inlineStr">
        <is>
          <t>NSE</t>
        </is>
      </c>
      <c r="E83" s="6" t="n">
        <v>783.7999877929688</v>
      </c>
      <c r="F83" s="7" t="n">
        <v>0.01812042949850556</v>
      </c>
      <c r="G83" s="11" t="inlineStr">
        <is>
          <t>NEUTRAL</t>
        </is>
      </c>
      <c r="H83" s="7" t="n">
        <v>0.5076266742306614</v>
      </c>
      <c r="I83" s="7" t="n">
        <v>0.01525334846132287</v>
      </c>
      <c r="J83" s="7" t="n">
        <v>-0.0168114474574944</v>
      </c>
      <c r="K83" s="6" t="n">
        <v>770.6231754810025</v>
      </c>
      <c r="L83" s="6" t="n">
        <v>690.5164972364499</v>
      </c>
      <c r="M83" s="6" t="n">
        <v>877.0834783494876</v>
      </c>
      <c r="N83" s="6" t="n">
        <v>730.9132197699849</v>
      </c>
      <c r="O83" s="7" t="n">
        <v>0.4686564218933253</v>
      </c>
      <c r="P83" s="6" t="n">
        <v>16</v>
      </c>
      <c r="Q83" s="6" t="n">
        <v>17</v>
      </c>
      <c r="R83" s="6" t="n">
        <v>-1</v>
      </c>
      <c r="S83" t="inlineStr"/>
      <c r="T83" t="inlineStr">
        <is>
          <t>+6 price above 50-DMA; +6 Supertrend BUY; +5 price above 200-DMA; -4 50-DMA below 200-DMA (death cross zone); +4 RSI 55 in bullish zone; +3 OBV rising (accumulation); -3 earnings growth -24% YoY; -3 NIFTY below its 50-DMA</t>
        </is>
      </c>
    </row>
    <row r="84">
      <c r="A84" t="inlineStr">
        <is>
          <t>HEROMOTOCO</t>
        </is>
      </c>
      <c r="B84" t="inlineStr">
        <is>
          <t>Hero MotoCorp Ltd.</t>
        </is>
      </c>
      <c r="C84" t="inlineStr">
        <is>
          <t>Automobile and Auto Components</t>
        </is>
      </c>
      <c r="D84" t="inlineStr">
        <is>
          <t>NSE</t>
        </is>
      </c>
      <c r="E84" s="6" t="n">
        <v>5268.5</v>
      </c>
      <c r="F84" s="7" t="n">
        <v>0.04388745789577975</v>
      </c>
      <c r="G84" s="11" t="inlineStr">
        <is>
          <t>NEUTRAL</t>
        </is>
      </c>
      <c r="H84" s="7" t="n">
        <v>0.5069934486882921</v>
      </c>
      <c r="I84" s="7" t="n">
        <v>0.01398689737658421</v>
      </c>
      <c r="J84" s="7" t="n">
        <v>-0.0103445425110215</v>
      </c>
      <c r="K84" s="6" t="n">
        <v>5213.999777780684</v>
      </c>
      <c r="L84" s="6" t="n">
        <v>4865.215469935356</v>
      </c>
      <c r="M84" s="6" t="n">
        <v>5671.784530064644</v>
      </c>
      <c r="N84" s="6" t="n">
        <v>5039.859162682014</v>
      </c>
      <c r="O84" s="7" t="n">
        <v>0.4972976133666033</v>
      </c>
      <c r="P84" s="6" t="n">
        <v>5</v>
      </c>
      <c r="Q84" s="6" t="n">
        <v>1</v>
      </c>
      <c r="R84" s="6" t="n">
        <v>4</v>
      </c>
      <c r="S84" t="inlineStr"/>
      <c r="T84" t="inlineStr">
        <is>
          <t>-6 price below 50-DMA; -6 Supertrend SELL; +5 price above 200-DMA; +4 50-DMA above 200-DMA (golden cross zone); +4 RSI 55 in bullish zone; +3 OBV rising (accumulation); -3 earnings growth -17% YoY; +3 analyst target +18% away</t>
        </is>
      </c>
    </row>
    <row r="85">
      <c r="A85" t="inlineStr">
        <is>
          <t>TATACOMM</t>
        </is>
      </c>
      <c r="B85" t="inlineStr">
        <is>
          <t>Tata Communications Ltd.</t>
        </is>
      </c>
      <c r="C85" t="inlineStr">
        <is>
          <t>Telecommunication</t>
        </is>
      </c>
      <c r="D85" t="inlineStr">
        <is>
          <t>NSE</t>
        </is>
      </c>
      <c r="E85" s="6" t="n">
        <v>1720.099975585938</v>
      </c>
      <c r="F85" s="7" t="n">
        <v>0.03971225229831821</v>
      </c>
      <c r="G85" s="11" t="inlineStr">
        <is>
          <t>NEUTRAL</t>
        </is>
      </c>
      <c r="H85" s="7" t="n">
        <v>0.5055482143412595</v>
      </c>
      <c r="I85" s="7" t="n">
        <v>0.01109642868251903</v>
      </c>
      <c r="J85" s="7" t="n">
        <v>-0.01338300737885024</v>
      </c>
      <c r="K85" s="6" t="n">
        <v>1697.079864920311</v>
      </c>
      <c r="L85" s="6" t="n">
        <v>1552.927232754511</v>
      </c>
      <c r="M85" s="6" t="n">
        <v>1887.272718417364</v>
      </c>
      <c r="N85" s="6" t="n">
        <v>1625.321939117257</v>
      </c>
      <c r="O85" s="7" t="n">
        <v>0.4412280220634762</v>
      </c>
      <c r="P85" s="6" t="n">
        <v>25</v>
      </c>
      <c r="Q85" s="6" t="n">
        <v>17</v>
      </c>
      <c r="R85" s="6" t="n">
        <v>8</v>
      </c>
      <c r="S85" t="inlineStr"/>
      <c r="T85" t="inlineStr">
        <is>
          <t>+6 price above 50-DMA; -6 Supertrend SELL; +5 price above 200-DMA; +4 50-DMA above 200-DMA (golden cross zone); +4 RSI 53 in bullish zone; +4 outperforming NIFTY by +4.9% (20d); +3 OBV rising (accumulation); +3 ROE 34% strong</t>
        </is>
      </c>
    </row>
    <row r="86">
      <c r="A86" t="inlineStr">
        <is>
          <t>TATAELXSI</t>
        </is>
      </c>
      <c r="B86" t="inlineStr">
        <is>
          <t>Tata Elxsi Ltd.</t>
        </is>
      </c>
      <c r="C86" t="inlineStr">
        <is>
          <t>Information Technology</t>
        </is>
      </c>
      <c r="D86" t="inlineStr">
        <is>
          <t>NSE</t>
        </is>
      </c>
      <c r="E86" s="6" t="n">
        <v>3737</v>
      </c>
      <c r="F86" s="7" t="n">
        <v>0.00349087003222337</v>
      </c>
      <c r="G86" s="11" t="inlineStr">
        <is>
          <t>NEUTRAL</t>
        </is>
      </c>
      <c r="H86" s="7" t="n">
        <v>0.5051874847366672</v>
      </c>
      <c r="I86" s="7" t="n">
        <v>0.01037496947333438</v>
      </c>
      <c r="J86" s="7" t="n">
        <v>-0.01686163212982215</v>
      </c>
      <c r="K86" s="6" t="n">
        <v>3673.988080730855</v>
      </c>
      <c r="L86" s="6" t="n">
        <v>3427.270997282164</v>
      </c>
      <c r="M86" s="6" t="n">
        <v>4046.729002717836</v>
      </c>
      <c r="N86" s="6" t="n">
        <v>3561.400161068119</v>
      </c>
      <c r="O86" s="7" t="n">
        <v>0.4541345919025648</v>
      </c>
      <c r="P86" s="6" t="n">
        <v>20</v>
      </c>
      <c r="Q86" s="6" t="n">
        <v>13</v>
      </c>
      <c r="R86" s="6" t="n">
        <v>7</v>
      </c>
      <c r="S86" t="inlineStr"/>
      <c r="T86" t="inlineStr">
        <is>
          <t>+6 price above 50-DMA; +6 Supertrend BUY; +6 strong trend ADX 36 (+DI leading); -5 price below 200-DMA; -4 50-DMA below 200-DMA (death cross zone); +4 RSI 63 in bullish zone; -4 MFI 93 overbought; +4 outperforming NIFTY by +19.2% (20d)</t>
        </is>
      </c>
    </row>
    <row r="87">
      <c r="A87" t="inlineStr">
        <is>
          <t>OIL</t>
        </is>
      </c>
      <c r="B87" t="inlineStr">
        <is>
          <t>Oil India Ltd.</t>
        </is>
      </c>
      <c r="C87" t="inlineStr">
        <is>
          <t>Oil Gas &amp; Consumable Fuels</t>
        </is>
      </c>
      <c r="D87" t="inlineStr">
        <is>
          <t>NSE</t>
        </is>
      </c>
      <c r="E87" s="6" t="n">
        <v>451.4500122070312</v>
      </c>
      <c r="F87" s="7" t="n">
        <v>0.008038419235130156</v>
      </c>
      <c r="G87" s="11" t="inlineStr">
        <is>
          <t>NEUTRAL</t>
        </is>
      </c>
      <c r="H87" s="7" t="n">
        <v>0.5050793526209636</v>
      </c>
      <c r="I87" s="7" t="n">
        <v>0.01015870524192719</v>
      </c>
      <c r="J87" s="7" t="n">
        <v>-0.0113926465821516</v>
      </c>
      <c r="K87" s="6" t="n">
        <v>446.3068017684486</v>
      </c>
      <c r="L87" s="6" t="n">
        <v>426.0660118299169</v>
      </c>
      <c r="M87" s="6" t="n">
        <v>476.8340125841456</v>
      </c>
      <c r="N87" s="6" t="n">
        <v>437.0586367189282</v>
      </c>
      <c r="O87" s="7" t="n">
        <v>0.5212759271091748</v>
      </c>
      <c r="P87" s="6" t="n">
        <v>-5</v>
      </c>
      <c r="Q87" s="6" t="n">
        <v>-15</v>
      </c>
      <c r="R87" s="6" t="n">
        <v>10</v>
      </c>
      <c r="S87" t="inlineStr"/>
      <c r="T87" t="inlineStr">
        <is>
          <t>-6 price below 50-DMA; -6 Supertrend SELL; -5 price below 200-DMA; +5 MACD histogram positive &amp; rising; +4 50-DMA above 200-DMA (golden cross zone); -4 underperforming NIFTY by -3.9% (20d); +3 earnings growth +91% YoY; +3 analyst target +18% away</t>
        </is>
      </c>
    </row>
    <row r="88">
      <c r="A88" t="inlineStr">
        <is>
          <t>MCX</t>
        </is>
      </c>
      <c r="B88" t="inlineStr">
        <is>
          <t>Multi Commodity Exchange of India Ltd.</t>
        </is>
      </c>
      <c r="C88" t="inlineStr">
        <is>
          <t>Financial Services</t>
        </is>
      </c>
      <c r="D88" t="inlineStr">
        <is>
          <t>NSE</t>
        </is>
      </c>
      <c r="E88" s="6" t="n">
        <v>3160</v>
      </c>
      <c r="F88" s="7" t="n">
        <v>0.01548941140676008</v>
      </c>
      <c r="G88" s="11" t="inlineStr">
        <is>
          <t>NEUTRAL</t>
        </is>
      </c>
      <c r="H88" s="7" t="n">
        <v>0.5047204495789933</v>
      </c>
      <c r="I88" s="7" t="n">
        <v>0.009440899157986626</v>
      </c>
      <c r="J88" s="7" t="n">
        <v>-0.009879965695006777</v>
      </c>
      <c r="K88" s="6" t="n">
        <v>3128.779308403778</v>
      </c>
      <c r="L88" s="6" t="n">
        <v>2868.728134058224</v>
      </c>
      <c r="M88" s="6" t="n">
        <v>3451.271865941776</v>
      </c>
      <c r="N88" s="6" t="n">
        <v>2994.864374030354</v>
      </c>
      <c r="O88" s="7" t="n">
        <v>0.5180314608907589</v>
      </c>
      <c r="P88" s="6" t="n">
        <v>-4</v>
      </c>
      <c r="Q88" s="6" t="n">
        <v>-13</v>
      </c>
      <c r="R88" s="6" t="n">
        <v>9</v>
      </c>
      <c r="S88" t="inlineStr">
        <is>
          <t>Results on 2026-11-03 - expect big move</t>
        </is>
      </c>
      <c r="T88" t="inlineStr">
        <is>
          <t>-6 price below 50-DMA; -6 Supertrend SELL; +5 price above 200-DMA; +4 50-DMA above 200-DMA (golden cross zone); -4 underperforming NIFTY by -3.1% (20d); -3 OBV falling (distribution); +3 earnings growth +103% YoY; -3 NIFTY below its 50-DMA</t>
        </is>
      </c>
    </row>
    <row r="89">
      <c r="A89" t="inlineStr">
        <is>
          <t>MARICO</t>
        </is>
      </c>
      <c r="B89" t="inlineStr">
        <is>
          <t>Marico Ltd.</t>
        </is>
      </c>
      <c r="C89" t="inlineStr">
        <is>
          <t>Fast Moving Consumer Goods</t>
        </is>
      </c>
      <c r="D89" t="inlineStr">
        <is>
          <t>NSE</t>
        </is>
      </c>
      <c r="E89" s="6" t="n">
        <v>772.1500244140625</v>
      </c>
      <c r="F89" s="7" t="n">
        <v>-0.003870218545458659</v>
      </c>
      <c r="G89" s="11" t="inlineStr">
        <is>
          <t>NEUTRAL</t>
        </is>
      </c>
      <c r="H89" s="7" t="n">
        <v>0.5009214189029363</v>
      </c>
      <c r="I89" s="7" t="n">
        <v>0.001842837805872577</v>
      </c>
      <c r="J89" s="7" t="n">
        <v>-0.008746284700538329</v>
      </c>
      <c r="K89" s="6" t="n">
        <v>765.3965804690096</v>
      </c>
      <c r="L89" s="6" t="n">
        <v>729.6062765616686</v>
      </c>
      <c r="M89" s="6" t="n">
        <v>814.6937722664564</v>
      </c>
      <c r="N89" s="6" t="n">
        <v>748.0299865587612</v>
      </c>
      <c r="O89" s="7" t="n">
        <v>0.525648336773748</v>
      </c>
      <c r="P89" s="6" t="n">
        <v>-9</v>
      </c>
      <c r="Q89" s="6" t="n">
        <v>-21</v>
      </c>
      <c r="R89" s="6" t="n">
        <v>12</v>
      </c>
      <c r="S89" t="inlineStr">
        <is>
          <t>Results on 2026-11-02 - expect big move</t>
        </is>
      </c>
      <c r="T89" t="inlineStr">
        <is>
          <t>+8 MACD bullish crossover; -6 price below 50-DMA; -6 Supertrend SELL; -6 strong trend ADX 33 (-DI leading); -5 price below 200-DMA; +4 50-DMA above 200-DMA (golden cross zone); -4 underperforming NIFTY by -3.8% (20d); -3 RSI 39 weak</t>
        </is>
      </c>
    </row>
    <row r="90">
      <c r="A90" t="inlineStr">
        <is>
          <t>SUNPHARMA</t>
        </is>
      </c>
      <c r="B90" t="inlineStr">
        <is>
          <t>Sun Pharmaceutical Industries Ltd.</t>
        </is>
      </c>
      <c r="C90" t="inlineStr">
        <is>
          <t>Healthcare</t>
        </is>
      </c>
      <c r="D90" t="inlineStr">
        <is>
          <t>NSE</t>
        </is>
      </c>
      <c r="E90" s="6" t="n">
        <v>1757.400024414062</v>
      </c>
      <c r="F90" s="7" t="n">
        <v>0.00537758833756441</v>
      </c>
      <c r="G90" s="11" t="inlineStr">
        <is>
          <t>NEUTRAL</t>
        </is>
      </c>
      <c r="H90" s="7" t="n">
        <v>0.4998193929173883</v>
      </c>
      <c r="I90" s="7" t="n">
        <v>0.0003612141652233891</v>
      </c>
      <c r="J90" s="7" t="n">
        <v>-0.01012196401025622</v>
      </c>
      <c r="K90" s="6" t="n">
        <v>1739.61168461532</v>
      </c>
      <c r="L90" s="6" t="n">
        <v>1671.108413345504</v>
      </c>
      <c r="M90" s="6" t="n">
        <v>1843.691635482621</v>
      </c>
      <c r="N90" s="6" t="n">
        <v>1806.32276936803</v>
      </c>
      <c r="O90" s="7" t="n">
        <v>0.5320298352575205</v>
      </c>
      <c r="P90" s="6" t="n">
        <v>-12</v>
      </c>
      <c r="Q90" s="6" t="n">
        <v>-24</v>
      </c>
      <c r="R90" s="6" t="n">
        <v>12</v>
      </c>
      <c r="S90" t="inlineStr">
        <is>
          <t>Results on 2026-10-30 - expect big move</t>
        </is>
      </c>
      <c r="T90" t="inlineStr">
        <is>
          <t>-6 price below 50-DMA; -6 Supertrend SELL; -6 strong trend ADX 42 (-DI leading); -5 price below 200-DMA; +5 MACD histogram positive &amp; rising; +4 50-DMA above 200-DMA (golden cross zone); -4 underperforming NIFTY by -3.1% (20d); -3 RSI 40 weak</t>
        </is>
      </c>
    </row>
    <row r="91">
      <c r="A91" t="inlineStr">
        <is>
          <t>NAUKRI</t>
        </is>
      </c>
      <c r="B91" t="inlineStr">
        <is>
          <t>Info Edge (India) Ltd.</t>
        </is>
      </c>
      <c r="C91" t="inlineStr">
        <is>
          <t>Consumer Services</t>
        </is>
      </c>
      <c r="D91" t="inlineStr">
        <is>
          <t>NSE</t>
        </is>
      </c>
      <c r="E91" s="6" t="n">
        <v>1207.699951171875</v>
      </c>
      <c r="F91" s="7" t="n">
        <v>0.01786763689159288</v>
      </c>
      <c r="G91" s="11" t="inlineStr">
        <is>
          <t>NEUTRAL</t>
        </is>
      </c>
      <c r="H91" s="7" t="n">
        <v>0.4990217532628362</v>
      </c>
      <c r="I91" s="7" t="n">
        <v>0.001956493474327692</v>
      </c>
      <c r="J91" s="7" t="n">
        <v>-0.01519008618934182</v>
      </c>
      <c r="K91" s="6" t="n">
        <v>1189.35488482271</v>
      </c>
      <c r="L91" s="6" t="n">
        <v>1103.046708859554</v>
      </c>
      <c r="M91" s="6" t="n">
        <v>1312.353193484196</v>
      </c>
      <c r="N91" s="6" t="n">
        <v>1267.0327625408</v>
      </c>
      <c r="O91" s="7" t="n">
        <v>0.4823411588659018</v>
      </c>
      <c r="P91" s="6" t="n">
        <v>6</v>
      </c>
      <c r="Q91" s="6" t="n">
        <v>-6</v>
      </c>
      <c r="R91" s="6" t="n">
        <v>12</v>
      </c>
      <c r="S91" t="inlineStr"/>
      <c r="T91" t="inlineStr">
        <is>
          <t>-6 price below 50-DMA; -6 Supertrend SELL; +5 price above 200-DMA; +4 50-DMA above 200-DMA (golden cross zone); +3 earnings growth +51% YoY; +3 analyst target +23% away; -3 NIFTY below its 50-DMA; +2 low debt (D/E &lt; 0.5)</t>
        </is>
      </c>
    </row>
    <row r="92">
      <c r="A92" t="inlineStr">
        <is>
          <t>INDUSTOWER</t>
        </is>
      </c>
      <c r="B92" t="inlineStr">
        <is>
          <t>Indus Towers Ltd.</t>
        </is>
      </c>
      <c r="C92" t="inlineStr">
        <is>
          <t>Telecommunication</t>
        </is>
      </c>
      <c r="D92" t="inlineStr">
        <is>
          <t>NSE</t>
        </is>
      </c>
      <c r="E92" s="6" t="n">
        <v>384</v>
      </c>
      <c r="F92" s="7" t="n">
        <v>0.01052631578947372</v>
      </c>
      <c r="G92" s="11" t="inlineStr">
        <is>
          <t>NEUTRAL</t>
        </is>
      </c>
      <c r="H92" s="7" t="n">
        <v>0.4989888384058189</v>
      </c>
      <c r="I92" s="7" t="n">
        <v>0.002022323188362152</v>
      </c>
      <c r="J92" s="7" t="n">
        <v>-0.01189714856242088</v>
      </c>
      <c r="K92" s="6" t="n">
        <v>379.4314949520304</v>
      </c>
      <c r="L92" s="6" t="n">
        <v>359.3287284050014</v>
      </c>
      <c r="M92" s="6" t="n">
        <v>408.6712715949986</v>
      </c>
      <c r="N92" s="6" t="n">
        <v>397.9872962503067</v>
      </c>
      <c r="O92" s="7" t="n">
        <v>0.498444366778183</v>
      </c>
      <c r="P92" s="6" t="n">
        <v>0</v>
      </c>
      <c r="Q92" s="6" t="n">
        <v>-3</v>
      </c>
      <c r="R92" s="6" t="n">
        <v>3</v>
      </c>
      <c r="S92" t="inlineStr">
        <is>
          <t>Results on 2026-10-27 - expect big move</t>
        </is>
      </c>
      <c r="T92" t="inlineStr">
        <is>
          <t>+6 price above 50-DMA; -6 Supertrend SELL; -5 price below 200-DMA; +5 MACD histogram positive &amp; rising; -4 50-DMA below 200-DMA (death cross zone); +4 RSI 54 in bullish zone; +3 ROE 19% strong; -3 NIFTY below its 50-DMA</t>
        </is>
      </c>
    </row>
    <row r="93">
      <c r="A93" t="inlineStr">
        <is>
          <t>PPLPHARMA</t>
        </is>
      </c>
      <c r="B93" t="inlineStr">
        <is>
          <t>Piramal Pharma Ltd.</t>
        </is>
      </c>
      <c r="C93" t="inlineStr">
        <is>
          <t>Healthcare</t>
        </is>
      </c>
      <c r="D93" t="inlineStr">
        <is>
          <t>NSE</t>
        </is>
      </c>
      <c r="E93" s="6" t="n">
        <v>202.2700042724609</v>
      </c>
      <c r="F93" s="7" t="n">
        <v>0.05861724247090949</v>
      </c>
      <c r="G93" s="11" t="inlineStr">
        <is>
          <t>NEUTRAL</t>
        </is>
      </c>
      <c r="H93" s="7" t="n">
        <v>0.4977407157485711</v>
      </c>
      <c r="I93" s="7" t="n">
        <v>0.004518568502857701</v>
      </c>
      <c r="J93" s="7" t="n">
        <v>-0.01266516123742379</v>
      </c>
      <c r="K93" s="6" t="n">
        <v>199.7082220548558</v>
      </c>
      <c r="L93" s="6" t="n">
        <v>182.8273447212055</v>
      </c>
      <c r="M93" s="6" t="n">
        <v>221.7126638237164</v>
      </c>
      <c r="N93" s="6" t="n">
        <v>213.2929561292431</v>
      </c>
      <c r="O93" s="7" t="n">
        <v>0.4696011011516479</v>
      </c>
      <c r="P93" s="6" t="n">
        <v>10</v>
      </c>
      <c r="Q93" s="6" t="n">
        <v>6</v>
      </c>
      <c r="R93" s="6" t="n">
        <v>4</v>
      </c>
      <c r="S93" t="inlineStr"/>
      <c r="T93" t="inlineStr">
        <is>
          <t>+8 MACD bullish crossover; -6 price below 50-DMA; -6 Supertrend SELL; +5 price above 200-DMA; +4 50-DMA above 200-DMA (golden cross zone); +4 RSI 52 in bullish zone; -3 loss-making (negative margin); +3 analyst target +17% away</t>
        </is>
      </c>
    </row>
    <row r="94">
      <c r="A94" t="inlineStr">
        <is>
          <t>VIJAYA</t>
        </is>
      </c>
      <c r="B94" t="inlineStr">
        <is>
          <t>Vijaya Diagnostic Centre Ltd.</t>
        </is>
      </c>
      <c r="C94" t="inlineStr">
        <is>
          <t>Healthcare</t>
        </is>
      </c>
      <c r="D94" t="inlineStr">
        <is>
          <t>NSE</t>
        </is>
      </c>
      <c r="E94" s="6" t="n">
        <v>1435.400024414062</v>
      </c>
      <c r="F94" s="7" t="n">
        <v>0.03310781574183363</v>
      </c>
      <c r="G94" s="11" t="inlineStr">
        <is>
          <t>NEUTRAL</t>
        </is>
      </c>
      <c r="H94" s="7" t="n">
        <v>0.4971861362097149</v>
      </c>
      <c r="I94" s="7" t="n">
        <v>0.005627727580570174</v>
      </c>
      <c r="J94" s="7" t="n">
        <v>-0.0133545914572178</v>
      </c>
      <c r="K94" s="6" t="n">
        <v>1416.230843510332</v>
      </c>
      <c r="L94" s="6" t="n">
        <v>1308.115588299056</v>
      </c>
      <c r="M94" s="6" t="n">
        <v>1562.684460529069</v>
      </c>
      <c r="N94" s="6" t="n">
        <v>1507.56351664179</v>
      </c>
      <c r="O94" s="7" t="n">
        <v>0.4956709787841768</v>
      </c>
      <c r="P94" s="6" t="n">
        <v>0</v>
      </c>
      <c r="Q94" s="6" t="n">
        <v>-9</v>
      </c>
      <c r="R94" s="6" t="n">
        <v>9</v>
      </c>
      <c r="S94" t="inlineStr"/>
      <c r="T94" t="inlineStr">
        <is>
          <t>-6 price below 50-DMA; -6 Supertrend SELL; +5 price above 200-DMA; +4 50-DMA above 200-DMA (golden cross zone); +4 RSI 51 in bullish zone; -4 underperforming NIFTY by -4.1% (20d); -3 OBV falling (distribution); +3 earnings growth +37% YoY</t>
        </is>
      </c>
    </row>
    <row r="95">
      <c r="A95" t="inlineStr">
        <is>
          <t>AXISBANK</t>
        </is>
      </c>
      <c r="B95" t="inlineStr">
        <is>
          <t>Axis Bank Ltd.</t>
        </is>
      </c>
      <c r="C95" t="inlineStr">
        <is>
          <t>Financial Services</t>
        </is>
      </c>
      <c r="D95" t="inlineStr">
        <is>
          <t>NSE</t>
        </is>
      </c>
      <c r="E95" s="6" t="n">
        <v>1218</v>
      </c>
      <c r="F95" s="7" t="n">
        <v>0.000410677618069899</v>
      </c>
      <c r="G95" s="11" t="inlineStr">
        <is>
          <t>NEUTRAL</t>
        </is>
      </c>
      <c r="H95" s="7" t="n">
        <v>0.496963783521661</v>
      </c>
      <c r="I95" s="7" t="n">
        <v>0.006072432956678031</v>
      </c>
      <c r="J95" s="7" t="n">
        <v>-0.01240660584022106</v>
      </c>
      <c r="K95" s="6" t="n">
        <v>1202.888754086611</v>
      </c>
      <c r="L95" s="6" t="n">
        <v>1146.338619311849</v>
      </c>
      <c r="M95" s="6" t="n">
        <v>1289.661380688151</v>
      </c>
      <c r="N95" s="6" t="n">
        <v>1258.628183980366</v>
      </c>
      <c r="O95" s="7" t="n">
        <v>0.5114827438794785</v>
      </c>
      <c r="P95" s="6" t="n">
        <v>-6</v>
      </c>
      <c r="Q95" s="6" t="n">
        <v>-16</v>
      </c>
      <c r="R95" s="6" t="n">
        <v>10</v>
      </c>
      <c r="S95" t="inlineStr"/>
      <c r="T95" t="inlineStr">
        <is>
          <t>-6 price below 50-DMA; +6 Supertrend BUY; -5 price below 200-DMA; -5 MACD histogram negative &amp; falling; -4 50-DMA below 200-DMA (death cross zone); +4 outperforming NIFTY by +4.6% (20d); -3 RSI 44 weak; +3 earnings growth +22% YoY</t>
        </is>
      </c>
    </row>
    <row r="96">
      <c r="A96" t="inlineStr">
        <is>
          <t>EXIDEIND</t>
        </is>
      </c>
      <c r="B96" t="inlineStr">
        <is>
          <t>Exide Industries Ltd.</t>
        </is>
      </c>
      <c r="C96" t="inlineStr">
        <is>
          <t>Automobile and Auto Components</t>
        </is>
      </c>
      <c r="D96" t="inlineStr">
        <is>
          <t>NSE</t>
        </is>
      </c>
      <c r="E96" s="6" t="n">
        <v>337</v>
      </c>
      <c r="F96" s="7" t="n">
        <v>0.0002968421054538872</v>
      </c>
      <c r="G96" s="11" t="inlineStr">
        <is>
          <t>NEUTRAL</t>
        </is>
      </c>
      <c r="H96" s="7" t="n">
        <v>0.4960012923373574</v>
      </c>
      <c r="I96" s="7" t="n">
        <v>0.007997415325285195</v>
      </c>
      <c r="J96" s="7" t="n">
        <v>-0.001326617790534844</v>
      </c>
      <c r="K96" s="6" t="n">
        <v>336.5529298045897</v>
      </c>
      <c r="L96" s="6" t="n">
        <v>306.1318539737548</v>
      </c>
      <c r="M96" s="6" t="n">
        <v>367.8681460262452</v>
      </c>
      <c r="N96" s="6" t="n">
        <v>354.5005938183725</v>
      </c>
      <c r="O96" s="7" t="n">
        <v>0.5180789112882421</v>
      </c>
      <c r="P96" s="6" t="n">
        <v>-9</v>
      </c>
      <c r="Q96" s="6" t="n">
        <v>-19</v>
      </c>
      <c r="R96" s="6" t="n">
        <v>10</v>
      </c>
      <c r="S96" t="inlineStr"/>
      <c r="T96" t="inlineStr">
        <is>
          <t>+7 RSI 18 oversold (bounce likely); -6 price below 50-DMA; -6 Supertrend SELL; -6 strong trend ADX 43 (-DI leading); -5 price below 200-DMA; -5 MACD histogram negative &amp; falling; +4 50-DMA above 200-DMA (golden cross zone); +4 Stochastic turning up from oversold</t>
        </is>
      </c>
    </row>
    <row r="97">
      <c r="A97" t="inlineStr">
        <is>
          <t>SHREECEM</t>
        </is>
      </c>
      <c r="B97" t="inlineStr">
        <is>
          <t>Shree Cement Ltd.</t>
        </is>
      </c>
      <c r="C97" t="inlineStr">
        <is>
          <t>Construction Materials</t>
        </is>
      </c>
      <c r="D97" t="inlineStr">
        <is>
          <t>NSE</t>
        </is>
      </c>
      <c r="E97" s="6" t="n">
        <v>23230</v>
      </c>
      <c r="F97" s="7" t="n">
        <v>0.02177259731691228</v>
      </c>
      <c r="G97" s="11" t="inlineStr">
        <is>
          <t>NEUTRAL</t>
        </is>
      </c>
      <c r="H97" s="7" t="n">
        <v>0.495268680435972</v>
      </c>
      <c r="I97" s="7" t="n">
        <v>0.009462639128056005</v>
      </c>
      <c r="J97" s="7" t="n">
        <v>-0.01235519133508495</v>
      </c>
      <c r="K97" s="6" t="n">
        <v>22942.98890528598</v>
      </c>
      <c r="L97" s="6" t="n">
        <v>21622.84055179643</v>
      </c>
      <c r="M97" s="6" t="n">
        <v>24837.15944820357</v>
      </c>
      <c r="N97" s="6" t="n">
        <v>24141.17376082309</v>
      </c>
      <c r="O97" s="7" t="n">
        <v>0.4415672006707262</v>
      </c>
      <c r="P97" s="6" t="n">
        <v>19</v>
      </c>
      <c r="Q97" s="6" t="n">
        <v>15</v>
      </c>
      <c r="R97" s="6" t="n">
        <v>4</v>
      </c>
      <c r="S97" t="inlineStr"/>
      <c r="T97" t="inlineStr">
        <is>
          <t>+6 price above 50-DMA; +6 Supertrend BUY; -5 price below 200-DMA; +5 MACD histogram positive &amp; rising; +5 20-day high breakout; -4 50-DMA below 200-DMA (death cross zone); +4 RSI 60 in bullish zone; +4 outperforming NIFTY by +5.8% (20d)</t>
        </is>
      </c>
    </row>
    <row r="98">
      <c r="A98" t="inlineStr">
        <is>
          <t>SYRMA</t>
        </is>
      </c>
      <c r="B98" t="inlineStr">
        <is>
          <t>Syrma SGS Technology Ltd.</t>
        </is>
      </c>
      <c r="C98" t="inlineStr">
        <is>
          <t>Capital Goods</t>
        </is>
      </c>
      <c r="D98" t="inlineStr">
        <is>
          <t>NSE</t>
        </is>
      </c>
      <c r="E98" s="6" t="n">
        <v>1508</v>
      </c>
      <c r="F98" s="7" t="n">
        <v>0.008425822776667813</v>
      </c>
      <c r="G98" s="11" t="inlineStr">
        <is>
          <t>NEUTRAL</t>
        </is>
      </c>
      <c r="H98" s="7" t="n">
        <v>0.4952589987366161</v>
      </c>
      <c r="I98" s="7" t="n">
        <v>0.009482002526767896</v>
      </c>
      <c r="J98" s="7" t="n">
        <v>-0.01404091897082672</v>
      </c>
      <c r="K98" s="6" t="n">
        <v>1486.826294191993</v>
      </c>
      <c r="L98" s="6" t="n">
        <v>1301.014831213198</v>
      </c>
      <c r="M98" s="6" t="n">
        <v>1714.985168786802</v>
      </c>
      <c r="N98" s="6" t="n">
        <v>1625.349560361844</v>
      </c>
      <c r="O98" s="7" t="n">
        <v>0.5115523057486401</v>
      </c>
      <c r="P98" s="6" t="n">
        <v>-7</v>
      </c>
      <c r="Q98" s="6" t="n">
        <v>-16</v>
      </c>
      <c r="R98" s="6" t="n">
        <v>9</v>
      </c>
      <c r="S98" t="inlineStr"/>
      <c r="T98" t="inlineStr">
        <is>
          <t>-6 price below 50-DMA; -6 Supertrend SELL; +5 price above 200-DMA; +4 50-DMA above 200-DMA (golden cross zone); -4 underperforming NIFTY by -11.1% (20d); -3 RSI 42 weak; -3 OBV falling (distribution); +3 earnings growth +86% YoY</t>
        </is>
      </c>
    </row>
    <row r="99">
      <c r="A99" t="inlineStr">
        <is>
          <t>LTTS</t>
        </is>
      </c>
      <c r="B99" t="inlineStr">
        <is>
          <t>L&amp;T Technology Services Ltd.</t>
        </is>
      </c>
      <c r="C99" t="inlineStr">
        <is>
          <t>Information Technology</t>
        </is>
      </c>
      <c r="D99" t="inlineStr">
        <is>
          <t>NSE</t>
        </is>
      </c>
      <c r="E99" s="6" t="n">
        <v>4141.5</v>
      </c>
      <c r="F99" s="7" t="n">
        <v>0.05912588504331362</v>
      </c>
      <c r="G99" s="11" t="inlineStr">
        <is>
          <t>NEUTRAL</t>
        </is>
      </c>
      <c r="H99" s="7" t="n">
        <v>0.4950648394732693</v>
      </c>
      <c r="I99" s="7" t="n">
        <v>0.009870321053461417</v>
      </c>
      <c r="J99" s="7" t="n">
        <v>-0.01335172222012574</v>
      </c>
      <c r="K99" s="6" t="n">
        <v>4086.203842425349</v>
      </c>
      <c r="L99" s="6" t="n">
        <v>3716.989200370472</v>
      </c>
      <c r="M99" s="6" t="n">
        <v>4566.010799629528</v>
      </c>
      <c r="N99" s="6" t="n">
        <v>4382.17500100305</v>
      </c>
      <c r="O99" s="7" t="n">
        <v>0.4304843684204143</v>
      </c>
      <c r="P99" s="6" t="n">
        <v>23</v>
      </c>
      <c r="Q99" s="6" t="n">
        <v>21</v>
      </c>
      <c r="R99" s="6" t="n">
        <v>2</v>
      </c>
      <c r="S99" t="inlineStr"/>
      <c r="T99" t="inlineStr">
        <is>
          <t>+6 price above 50-DMA; +6 Supertrend BUY; +6 strong trend ADX 36 (+DI leading); +5 price above 200-DMA; +5 MACD histogram positive &amp; rising; -4 50-DMA below 200-DMA (death cross zone); -4 MFI 81 overbought; +4 outperforming NIFTY by +31.0% (20d)</t>
        </is>
      </c>
    </row>
    <row r="100">
      <c r="A100" t="inlineStr">
        <is>
          <t>VOLTAS</t>
        </is>
      </c>
      <c r="B100" t="inlineStr">
        <is>
          <t>Voltas Ltd.</t>
        </is>
      </c>
      <c r="C100" t="inlineStr">
        <is>
          <t>Consumer Durables</t>
        </is>
      </c>
      <c r="D100" t="inlineStr">
        <is>
          <t>NSE</t>
        </is>
      </c>
      <c r="E100" s="6" t="n">
        <v>941.5</v>
      </c>
      <c r="F100" s="7" t="n">
        <v>-0.006437289724670614</v>
      </c>
      <c r="G100" s="11" t="inlineStr">
        <is>
          <t>NEUTRAL</t>
        </is>
      </c>
      <c r="H100" s="7" t="n">
        <v>0.49414511933272</v>
      </c>
      <c r="I100" s="7" t="n">
        <v>0.01170976133455992</v>
      </c>
      <c r="J100" s="7" t="n">
        <v>0.000166406395806894</v>
      </c>
      <c r="K100" s="6" t="n">
        <v>941.6566716216522</v>
      </c>
      <c r="L100" s="6" t="n">
        <v>864.4123163589097</v>
      </c>
      <c r="M100" s="6" t="n">
        <v>1018.58768364109</v>
      </c>
      <c r="N100" s="6" t="n">
        <v>985.2046085843601</v>
      </c>
      <c r="O100" s="7" t="n">
        <v>0.5583001835888001</v>
      </c>
      <c r="P100" s="6" t="n">
        <v>-25</v>
      </c>
      <c r="Q100" s="6" t="n">
        <v>-35</v>
      </c>
      <c r="R100" s="6" t="n">
        <v>10</v>
      </c>
      <c r="S100" t="inlineStr"/>
      <c r="T100" t="inlineStr">
        <is>
          <t>+7 RSI 23 oversold (bounce likely); -6 price below 50-DMA; -6 Supertrend SELL; -6 strong trend ADX 50 (-DI leading); -5 price below 200-DMA; -5 MACD histogram negative &amp; falling; -4 50-DMA below 200-DMA (death cross zone); -4 underperforming NIFTY by -13.9% (20d)</t>
        </is>
      </c>
    </row>
    <row r="101">
      <c r="A101" t="inlineStr">
        <is>
          <t>TVSMOTOR</t>
        </is>
      </c>
      <c r="B101" t="inlineStr">
        <is>
          <t>TVS Motor Company Ltd.</t>
        </is>
      </c>
      <c r="C101" t="inlineStr">
        <is>
          <t>Automobile and Auto Components</t>
        </is>
      </c>
      <c r="D101" t="inlineStr">
        <is>
          <t>NSE</t>
        </is>
      </c>
      <c r="E101" s="6" t="n">
        <v>4043.199951171875</v>
      </c>
      <c r="F101" s="7" t="n">
        <v>0.01181179959256129</v>
      </c>
      <c r="G101" s="11" t="inlineStr">
        <is>
          <t>NEUTRAL</t>
        </is>
      </c>
      <c r="H101" s="7" t="n">
        <v>0.4927500248829253</v>
      </c>
      <c r="I101" s="7" t="n">
        <v>0.01449995023414941</v>
      </c>
      <c r="J101" s="7" t="n">
        <v>-0.009529430294739313</v>
      </c>
      <c r="K101" s="6" t="n">
        <v>4004.670559069489</v>
      </c>
      <c r="L101" s="6" t="n">
        <v>3758.600867694152</v>
      </c>
      <c r="M101" s="6" t="n">
        <v>4327.799034649598</v>
      </c>
      <c r="N101" s="6" t="n">
        <v>4204.552465080224</v>
      </c>
      <c r="O101" s="7" t="n">
        <v>0.4915384998198851</v>
      </c>
      <c r="P101" s="6" t="n">
        <v>-1</v>
      </c>
      <c r="Q101" s="6" t="n">
        <v>-3</v>
      </c>
      <c r="R101" s="6" t="n">
        <v>2</v>
      </c>
      <c r="S101" t="inlineStr">
        <is>
          <t>Results on 2026-10-28 - expect big move</t>
        </is>
      </c>
      <c r="T101" t="inlineStr">
        <is>
          <t>-6 price below 50-DMA; -6 Supertrend SELL; -6 strong trend ADX 30 (-DI leading); +5 price above 200-DMA; +5 MACD histogram positive &amp; rising; +4 50-DMA above 200-DMA (golden cross zone); +4 RSI 50 in bullish zone; -3 high debt (D/E 3.1)</t>
        </is>
      </c>
    </row>
    <row r="102">
      <c r="A102" t="inlineStr">
        <is>
          <t>BAJAJHLDNG</t>
        </is>
      </c>
      <c r="B102" t="inlineStr">
        <is>
          <t>Bajaj Holdings &amp; Investment Ltd.</t>
        </is>
      </c>
      <c r="C102" t="inlineStr">
        <is>
          <t>Financial Services</t>
        </is>
      </c>
      <c r="D102" t="inlineStr">
        <is>
          <t>NSE</t>
        </is>
      </c>
      <c r="E102" s="6" t="n">
        <v>10839</v>
      </c>
      <c r="F102" s="7" t="n">
        <v>-0.03006711409395968</v>
      </c>
      <c r="G102" s="11" t="inlineStr">
        <is>
          <t>NEUTRAL</t>
        </is>
      </c>
      <c r="H102" s="7" t="n">
        <v>0.4911309563621246</v>
      </c>
      <c r="I102" s="7" t="n">
        <v>0.01773808727575088</v>
      </c>
      <c r="J102" s="7" t="n">
        <v>-0.01648588850238335</v>
      </c>
      <c r="K102" s="6" t="n">
        <v>10660.30945452267</v>
      </c>
      <c r="L102" s="6" t="n">
        <v>10055.39339121652</v>
      </c>
      <c r="M102" s="6" t="n">
        <v>11622.60660878348</v>
      </c>
      <c r="N102" s="6" t="n">
        <v>11283.2631884031</v>
      </c>
      <c r="O102" s="7" t="n">
        <v>0.4998168559417301</v>
      </c>
      <c r="P102" s="6" t="n">
        <v>-5</v>
      </c>
      <c r="Q102" s="6" t="n">
        <v>-6</v>
      </c>
      <c r="R102" s="6" t="n">
        <v>1</v>
      </c>
      <c r="S102" t="inlineStr">
        <is>
          <t>Results on 2026-11-03 - expect big move</t>
        </is>
      </c>
      <c r="T102" t="inlineStr">
        <is>
          <t>-6 price below 50-DMA; -6 Supertrend SELL; +5 price above 200-DMA; +4 50-DMA above 200-DMA (golden cross zone); -3 earnings growth -22% YoY; -3 NIFTY below its 50-DMA; +2 low debt (D/E &lt; 0.5); +2 revenue growth +24% YoY</t>
        </is>
      </c>
    </row>
    <row r="103">
      <c r="A103" t="inlineStr">
        <is>
          <t>REDINGTON</t>
        </is>
      </c>
      <c r="B103" t="inlineStr">
        <is>
          <t>Redington Ltd.</t>
        </is>
      </c>
      <c r="C103" t="inlineStr">
        <is>
          <t>Services</t>
        </is>
      </c>
      <c r="D103" t="inlineStr">
        <is>
          <t>NSE</t>
        </is>
      </c>
      <c r="E103" s="6" t="n">
        <v>359.1000061035156</v>
      </c>
      <c r="F103" s="7" t="n">
        <v>-0.02085887906335204</v>
      </c>
      <c r="G103" s="11" t="inlineStr">
        <is>
          <t>NEUTRAL</t>
        </is>
      </c>
      <c r="H103" s="7" t="n">
        <v>0.4904518373577826</v>
      </c>
      <c r="I103" s="7" t="n">
        <v>0.01909632528443472</v>
      </c>
      <c r="J103" s="7" t="n">
        <v>-0.01377463017124197</v>
      </c>
      <c r="K103" s="6" t="n">
        <v>354.153536324949</v>
      </c>
      <c r="L103" s="6" t="n">
        <v>315.8423461626068</v>
      </c>
      <c r="M103" s="6" t="n">
        <v>402.3576660444244</v>
      </c>
      <c r="N103" s="6" t="n">
        <v>383.6247940682825</v>
      </c>
      <c r="O103" s="7" t="n">
        <v>0.5041566728581272</v>
      </c>
      <c r="P103" s="6" t="n">
        <v>-7</v>
      </c>
      <c r="Q103" s="6" t="n">
        <v>-19</v>
      </c>
      <c r="R103" s="6" t="n">
        <v>12</v>
      </c>
      <c r="S103" t="inlineStr"/>
      <c r="T103" t="inlineStr">
        <is>
          <t>-6 price below 50-DMA; -6 Supertrend SELL; -6 strong trend ADX 27 (-DI leading); +5 price above 200-DMA; +4 50-DMA above 200-DMA (golden cross zone); -4 underperforming NIFTY by -9.9% (20d); -3 RSI 40 weak; +3 earnings growth +77% YoY</t>
        </is>
      </c>
    </row>
    <row r="104">
      <c r="A104" t="inlineStr">
        <is>
          <t>NESTLEIND</t>
        </is>
      </c>
      <c r="B104" t="inlineStr">
        <is>
          <t>Nestle India Ltd.</t>
        </is>
      </c>
      <c r="C104" t="inlineStr">
        <is>
          <t>Fast Moving Consumer Goods</t>
        </is>
      </c>
      <c r="D104" t="inlineStr">
        <is>
          <t>NSE</t>
        </is>
      </c>
      <c r="E104" s="6" t="n">
        <v>1169.199951171875</v>
      </c>
      <c r="F104" s="7" t="n">
        <v>-0.003664293845867084</v>
      </c>
      <c r="G104" s="11" t="inlineStr">
        <is>
          <t>NEUTRAL</t>
        </is>
      </c>
      <c r="H104" s="7" t="n">
        <v>0.4897865726702185</v>
      </c>
      <c r="I104" s="7" t="n">
        <v>0.02042685465956295</v>
      </c>
      <c r="J104" s="7" t="n">
        <v>-0.006827429377769003</v>
      </c>
      <c r="K104" s="6" t="n">
        <v>1161.217321076758</v>
      </c>
      <c r="L104" s="6" t="n">
        <v>1074.481903639987</v>
      </c>
      <c r="M104" s="6" t="n">
        <v>1263.917998703763</v>
      </c>
      <c r="N104" s="6" t="n">
        <v>1222.900036551655</v>
      </c>
      <c r="O104" s="7" t="n">
        <v>0.5219793425695669</v>
      </c>
      <c r="P104" s="6" t="n">
        <v>-14</v>
      </c>
      <c r="Q104" s="6" t="n">
        <v>-27</v>
      </c>
      <c r="R104" s="6" t="n">
        <v>13</v>
      </c>
      <c r="S104" t="inlineStr"/>
      <c r="T104" t="inlineStr">
        <is>
          <t>+7 RSI 26 oversold (bounce likely); -6 price below 50-DMA; -6 Supertrend SELL; -6 strong trend ADX 38 (-DI leading); -5 price below 200-DMA; -5 MACD histogram negative &amp; falling; +4 50-DMA above 200-DMA (golden cross zone); -4 underperforming NIFTY by -12.3% (20d)</t>
        </is>
      </c>
    </row>
    <row r="105">
      <c r="A105" t="inlineStr">
        <is>
          <t>SAGILITY</t>
        </is>
      </c>
      <c r="B105" t="inlineStr">
        <is>
          <t>Sagility Ltd.</t>
        </is>
      </c>
      <c r="C105" t="inlineStr">
        <is>
          <t>Information Technology</t>
        </is>
      </c>
      <c r="D105" t="inlineStr">
        <is>
          <t>NSE</t>
        </is>
      </c>
      <c r="E105" s="6" t="n">
        <v>45.11999893188477</v>
      </c>
      <c r="F105" s="7" t="n">
        <v>0.01393256026707346</v>
      </c>
      <c r="G105" s="11" t="inlineStr">
        <is>
          <t>NEUTRAL</t>
        </is>
      </c>
      <c r="H105" s="7" t="n">
        <v>0.4895613536233463</v>
      </c>
      <c r="I105" s="7" t="n">
        <v>0.02087729275330741</v>
      </c>
      <c r="J105" s="7" t="n">
        <v>-0.01308494252968172</v>
      </c>
      <c r="K105" s="6" t="n">
        <v>44.52960633892175</v>
      </c>
      <c r="L105" s="6" t="n">
        <v>41.06702464863176</v>
      </c>
      <c r="M105" s="6" t="n">
        <v>49.17297321513777</v>
      </c>
      <c r="N105" s="6" t="n">
        <v>47.41781936551928</v>
      </c>
      <c r="O105" s="7" t="n">
        <v>0.4247097748051482</v>
      </c>
      <c r="P105" s="6" t="n">
        <v>22</v>
      </c>
      <c r="Q105" s="6" t="n">
        <v>10</v>
      </c>
      <c r="R105" s="6" t="n">
        <v>12</v>
      </c>
      <c r="S105" t="inlineStr"/>
      <c r="T105" t="inlineStr">
        <is>
          <t>+6 price above 50-DMA; -6 Supertrend SELL; +5 price above 200-DMA; +4 50-DMA above 200-DMA (golden cross zone); +4 RSI 54 in bullish zone; +3 earnings growth +44% YoY; +3 analyst target +25% away; -3 NIFTY below its 50-DMA</t>
        </is>
      </c>
    </row>
    <row r="106">
      <c r="A106" t="inlineStr">
        <is>
          <t>LLOYDSME</t>
        </is>
      </c>
      <c r="B106" t="inlineStr">
        <is>
          <t>Lloyds Metals And Energy Ltd.</t>
        </is>
      </c>
      <c r="C106" t="inlineStr">
        <is>
          <t>Metals &amp; Mining</t>
        </is>
      </c>
      <c r="D106" t="inlineStr">
        <is>
          <t>NSE</t>
        </is>
      </c>
      <c r="E106" s="6" t="n">
        <v>1778.099975585938</v>
      </c>
      <c r="F106" s="7" t="n">
        <v>-0.001908517773821172</v>
      </c>
      <c r="G106" s="11" t="inlineStr">
        <is>
          <t>NEUTRAL</t>
        </is>
      </c>
      <c r="H106" s="7" t="n">
        <v>0.4892651009328455</v>
      </c>
      <c r="I106" s="7" t="n">
        <v>0.02146979813430905</v>
      </c>
      <c r="J106" s="7" t="n">
        <v>-0.01565051899546098</v>
      </c>
      <c r="K106" s="6" t="n">
        <v>1750.271788142201</v>
      </c>
      <c r="L106" s="6" t="n">
        <v>1638.646500458439</v>
      </c>
      <c r="M106" s="6" t="n">
        <v>1917.553450713436</v>
      </c>
      <c r="N106" s="6" t="n">
        <v>1857.162664439743</v>
      </c>
      <c r="O106" s="7" t="n">
        <v>0.4942540014351469</v>
      </c>
      <c r="P106" s="6" t="n">
        <v>-4</v>
      </c>
      <c r="Q106" s="6" t="n">
        <v>-14</v>
      </c>
      <c r="R106" s="6" t="n">
        <v>10</v>
      </c>
      <c r="S106" t="inlineStr"/>
      <c r="T106" t="inlineStr">
        <is>
          <t>-6 price below 50-DMA; -6 Supertrend SELL; +5 price above 200-DMA; -5 MACD histogram negative &amp; falling; +4 50-DMA above 200-DMA (golden cross zone); -3 RSI 43 weak; +3 earnings growth +169% YoY; +3 analyst target +20% away</t>
        </is>
      </c>
    </row>
    <row r="107">
      <c r="A107" t="inlineStr">
        <is>
          <t>JKCEMENT</t>
        </is>
      </c>
      <c r="B107" t="inlineStr">
        <is>
          <t>J.K. Cement Ltd.</t>
        </is>
      </c>
      <c r="C107" t="inlineStr">
        <is>
          <t>Construction Materials</t>
        </is>
      </c>
      <c r="D107" t="inlineStr">
        <is>
          <t>NSE</t>
        </is>
      </c>
      <c r="E107" s="6" t="n">
        <v>4905.5</v>
      </c>
      <c r="F107" s="7" t="n">
        <v>0.01060980634528219</v>
      </c>
      <c r="G107" s="11" t="inlineStr">
        <is>
          <t>NEUTRAL</t>
        </is>
      </c>
      <c r="H107" s="7" t="n">
        <v>0.4883909006467123</v>
      </c>
      <c r="I107" s="7" t="n">
        <v>0.02321819870657538</v>
      </c>
      <c r="J107" s="7" t="n">
        <v>-0.01026824176445685</v>
      </c>
      <c r="K107" s="6" t="n">
        <v>4855.129140024457</v>
      </c>
      <c r="L107" s="6" t="n">
        <v>4522.884165808388</v>
      </c>
      <c r="M107" s="6" t="n">
        <v>5288.115834191612</v>
      </c>
      <c r="N107" s="6" t="n">
        <v>5122.422788202828</v>
      </c>
      <c r="O107" s="7" t="n">
        <v>0.5063706163795574</v>
      </c>
      <c r="P107" s="6" t="n">
        <v>-9</v>
      </c>
      <c r="Q107" s="6" t="n">
        <v>-13</v>
      </c>
      <c r="R107" s="6" t="n">
        <v>4</v>
      </c>
      <c r="S107" t="inlineStr"/>
      <c r="T107" t="inlineStr">
        <is>
          <t>-6 price below 50-DMA; +6 Supertrend BUY; -5 price below 200-DMA; -4 50-DMA below 200-DMA (death cross zone); -4 underperforming NIFTY by -3.5% (20d); +3 OBV rising (accumulation); -3 earnings growth -14% YoY; +3 analyst target +26% away</t>
        </is>
      </c>
    </row>
    <row r="108">
      <c r="A108" t="inlineStr">
        <is>
          <t>JWL</t>
        </is>
      </c>
      <c r="B108" t="inlineStr">
        <is>
          <t>Jupiter Wagons Ltd.</t>
        </is>
      </c>
      <c r="C108" t="inlineStr">
        <is>
          <t>Capital Goods</t>
        </is>
      </c>
      <c r="D108" t="inlineStr">
        <is>
          <t>NSE</t>
        </is>
      </c>
      <c r="E108" s="6" t="n">
        <v>176.1799926757812</v>
      </c>
      <c r="F108" s="7" t="n">
        <v>0.008991421224109564</v>
      </c>
      <c r="G108" s="11" t="inlineStr">
        <is>
          <t>NEUTRAL</t>
        </is>
      </c>
      <c r="H108" s="7" t="n">
        <v>0.4880022171534277</v>
      </c>
      <c r="I108" s="7" t="n">
        <v>0.02399556569314454</v>
      </c>
      <c r="J108" s="7" t="n">
        <v>0.001041995702896319</v>
      </c>
      <c r="K108" s="6" t="n">
        <v>176.3635714710857</v>
      </c>
      <c r="L108" s="6" t="n">
        <v>154.4438941314755</v>
      </c>
      <c r="M108" s="6" t="n">
        <v>197.916091220087</v>
      </c>
      <c r="N108" s="6" t="n">
        <v>188.503202223144</v>
      </c>
      <c r="O108" s="7" t="n">
        <v>0.5434649494668119</v>
      </c>
      <c r="P108" s="6" t="n">
        <v>-23</v>
      </c>
      <c r="Q108" s="6" t="n">
        <v>-27</v>
      </c>
      <c r="R108" s="6" t="n">
        <v>4</v>
      </c>
      <c r="S108" t="inlineStr"/>
      <c r="T108" t="inlineStr">
        <is>
          <t>+7 RSI 22 oversold (bounce likely); -6 price below 50-DMA; -6 Supertrend SELL; -6 strong trend ADX 33 (-DI leading); -5 price below 200-DMA; -5 MACD histogram negative &amp; falling; -4 50-DMA below 200-DMA (death cross zone); +4 Stochastic turning up from oversold</t>
        </is>
      </c>
    </row>
    <row r="109">
      <c r="A109" t="inlineStr">
        <is>
          <t>LTF</t>
        </is>
      </c>
      <c r="B109" t="inlineStr">
        <is>
          <t>L&amp;T Finance Ltd.</t>
        </is>
      </c>
      <c r="C109" t="inlineStr">
        <is>
          <t>Financial Services</t>
        </is>
      </c>
      <c r="D109" t="inlineStr">
        <is>
          <t>NSE</t>
        </is>
      </c>
      <c r="E109" s="6" t="n">
        <v>239.8999938964844</v>
      </c>
      <c r="F109" s="7" t="n">
        <v>0.01010523745888148</v>
      </c>
      <c r="G109" s="11" t="inlineStr">
        <is>
          <t>NEUTRAL</t>
        </is>
      </c>
      <c r="H109" s="7" t="n">
        <v>0.4878990944221763</v>
      </c>
      <c r="I109" s="7" t="n">
        <v>0.02420181115564746</v>
      </c>
      <c r="J109" s="7" t="n">
        <v>-0.005455838831866953</v>
      </c>
      <c r="K109" s="6" t="n">
        <v>238.5911381940193</v>
      </c>
      <c r="L109" s="6" t="n">
        <v>217.2218505475942</v>
      </c>
      <c r="M109" s="6" t="n">
        <v>262.5781372453745</v>
      </c>
      <c r="N109" s="6" t="n">
        <v>252.7572926460208</v>
      </c>
      <c r="O109" s="7" t="n">
        <v>0.5244601452648865</v>
      </c>
      <c r="P109" s="6" t="n">
        <v>-16</v>
      </c>
      <c r="Q109" s="6" t="n">
        <v>-23</v>
      </c>
      <c r="R109" s="6" t="n">
        <v>7</v>
      </c>
      <c r="S109" t="inlineStr"/>
      <c r="T109" t="inlineStr">
        <is>
          <t>+7 RSI 27 oversold (bounce likely); -6 price below 50-DMA; -6 Supertrend SELL; -6 strong trend ADX 45 (-DI leading); -5 price below 200-DMA; -5 MACD histogram negative &amp; falling; +4 50-DMA above 200-DMA (golden cross zone); +4 Stochastic turning up from oversold</t>
        </is>
      </c>
    </row>
    <row r="110">
      <c r="A110" t="inlineStr">
        <is>
          <t>HUDCO</t>
        </is>
      </c>
      <c r="B110" t="inlineStr">
        <is>
          <t>Housing &amp; Urban Development Corporation Ltd.</t>
        </is>
      </c>
      <c r="C110" t="inlineStr">
        <is>
          <t>Financial Services</t>
        </is>
      </c>
      <c r="D110" t="inlineStr">
        <is>
          <t>NSE</t>
        </is>
      </c>
      <c r="E110" s="6" t="n">
        <v>143.8399963378906</v>
      </c>
      <c r="F110" s="7" t="n">
        <v>-0.00970742624515919</v>
      </c>
      <c r="G110" s="11" t="inlineStr">
        <is>
          <t>NEUTRAL</t>
        </is>
      </c>
      <c r="H110" s="7" t="n">
        <v>0.4877224564171832</v>
      </c>
      <c r="I110" s="7" t="n">
        <v>0.02455508716563359</v>
      </c>
      <c r="J110" s="7" t="n">
        <v>0.0005309538303509584</v>
      </c>
      <c r="K110" s="6" t="n">
        <v>143.9163687349039</v>
      </c>
      <c r="L110" s="6" t="n">
        <v>131.1634360416731</v>
      </c>
      <c r="M110" s="6" t="n">
        <v>156.5165566341082</v>
      </c>
      <c r="N110" s="6" t="n">
        <v>151.026930485785</v>
      </c>
      <c r="O110" s="7" t="n">
        <v>0.5564960867956664</v>
      </c>
      <c r="P110" s="6" t="n">
        <v>-28</v>
      </c>
      <c r="Q110" s="6" t="n">
        <v>-31</v>
      </c>
      <c r="R110" s="6" t="n">
        <v>3</v>
      </c>
      <c r="S110" t="inlineStr"/>
      <c r="T110" t="inlineStr">
        <is>
          <t>+7 RSI 21 oversold (bounce likely); -6 price below 50-DMA; -6 Supertrend SELL; -6 strong trend ADX 39 (-DI leading); -5 price below 200-DMA; -5 MACD histogram negative &amp; falling; -4 50-DMA below 200-DMA (death cross zone); -4 underperforming NIFTY by -15.4% (20d)</t>
        </is>
      </c>
    </row>
    <row r="111">
      <c r="A111" t="inlineStr">
        <is>
          <t>EMMVEE</t>
        </is>
      </c>
      <c r="B111" t="inlineStr">
        <is>
          <t>Emmvee Photovoltaic Power Ltd.</t>
        </is>
      </c>
      <c r="C111" t="inlineStr">
        <is>
          <t>Capital Goods</t>
        </is>
      </c>
      <c r="D111" t="inlineStr">
        <is>
          <t>NSE</t>
        </is>
      </c>
      <c r="E111" s="6" t="n">
        <v>243.1499938964844</v>
      </c>
      <c r="F111" s="7" t="n">
        <v>0.03051492706660874</v>
      </c>
      <c r="G111" s="11" t="inlineStr">
        <is>
          <t>NEUTRAL</t>
        </is>
      </c>
      <c r="H111" s="7" t="n">
        <v>0.4872240194412125</v>
      </c>
      <c r="I111" s="7" t="n">
        <v>0.02555196111757496</v>
      </c>
      <c r="J111" s="7" t="n">
        <v>-0.008807394597397853</v>
      </c>
      <c r="K111" s="6" t="n">
        <v>241.0084759538832</v>
      </c>
      <c r="L111" s="6" t="n">
        <v>206.4682888094353</v>
      </c>
      <c r="M111" s="6" t="n">
        <v>279.8316989835334</v>
      </c>
      <c r="N111" s="6" t="n">
        <v>263.9465658949439</v>
      </c>
      <c r="O111" s="7" t="n">
        <v>0.5018831068326346</v>
      </c>
      <c r="P111" s="6" t="n">
        <v>-8</v>
      </c>
      <c r="Q111" s="6" t="n">
        <v>-23</v>
      </c>
      <c r="R111" s="6" t="n">
        <v>15</v>
      </c>
      <c r="S111" t="inlineStr"/>
      <c r="T111" t="inlineStr">
        <is>
          <t>+7 RSI 24 oversold (bounce likely); -6 price below 50-DMA; -6 Supertrend SELL; -6 strong trend ADX 27 (-DI leading); -5 price below 200-DMA; -5 MACD histogram negative &amp; falling; +4 50-DMA above 200-DMA (golden cross zone); +4 Stochastic turning up from oversold</t>
        </is>
      </c>
    </row>
    <row r="112">
      <c r="A112" t="inlineStr">
        <is>
          <t>BSOFT</t>
        </is>
      </c>
      <c r="B112" t="inlineStr">
        <is>
          <t>Birlasoft Ltd.</t>
        </is>
      </c>
      <c r="C112" t="inlineStr">
        <is>
          <t>Information Technology</t>
        </is>
      </c>
      <c r="D112" t="inlineStr">
        <is>
          <t>NSE</t>
        </is>
      </c>
      <c r="E112" s="6" t="n">
        <v>305.75</v>
      </c>
      <c r="F112" s="7" t="n">
        <v>-0.002772361665344003</v>
      </c>
      <c r="G112" s="11" t="inlineStr">
        <is>
          <t>NEUTRAL</t>
        </is>
      </c>
      <c r="H112" s="7" t="n">
        <v>0.4871932826251278</v>
      </c>
      <c r="I112" s="7" t="n">
        <v>0.02561343474974431</v>
      </c>
      <c r="J112" s="7" t="n">
        <v>-0.01513564939591441</v>
      </c>
      <c r="K112" s="6" t="n">
        <v>301.1222751971992</v>
      </c>
      <c r="L112" s="6" t="n">
        <v>274.3541632919191</v>
      </c>
      <c r="M112" s="6" t="n">
        <v>337.1458367080809</v>
      </c>
      <c r="N112" s="6" t="n">
        <v>323.5497663140803</v>
      </c>
      <c r="O112" s="7" t="n">
        <v>0.437220434807889</v>
      </c>
      <c r="P112" s="6" t="n">
        <v>16</v>
      </c>
      <c r="Q112" s="6" t="n">
        <v>11</v>
      </c>
      <c r="R112" s="6" t="n">
        <v>5</v>
      </c>
      <c r="S112" t="inlineStr"/>
      <c r="T112" t="inlineStr">
        <is>
          <t>+6 price above 50-DMA; +6 Supertrend BUY; -5 price below 200-DMA; -4 50-DMA below 200-DMA (death cross zone); +4 RSI 57 in bullish zone; +4 outperforming NIFTY by +13.5% (20d); +3 OBV rising (accumulation); +3 earnings growth +51% YoY</t>
        </is>
      </c>
    </row>
    <row r="113">
      <c r="A113" t="inlineStr">
        <is>
          <t>ARE&amp;M</t>
        </is>
      </c>
      <c r="B113" t="inlineStr">
        <is>
          <t>Amara Raja Energy &amp; Mobility Ltd.</t>
        </is>
      </c>
      <c r="C113" t="inlineStr">
        <is>
          <t>Automobile and Auto Components</t>
        </is>
      </c>
      <c r="D113" t="inlineStr">
        <is>
          <t>NSE</t>
        </is>
      </c>
      <c r="E113" s="6" t="n">
        <v>701.5999755859375</v>
      </c>
      <c r="F113" s="7" t="n">
        <v>0.01131528012387384</v>
      </c>
      <c r="G113" s="11" t="inlineStr">
        <is>
          <t>NEUTRAL</t>
        </is>
      </c>
      <c r="H113" s="7" t="n">
        <v>0.4870847872963415</v>
      </c>
      <c r="I113" s="7" t="n">
        <v>0.02583042540731695</v>
      </c>
      <c r="J113" s="7" t="n">
        <v>-0.007742562783608617</v>
      </c>
      <c r="K113" s="6" t="n">
        <v>696.1677937259851</v>
      </c>
      <c r="L113" s="6" t="n">
        <v>653.8164952446406</v>
      </c>
      <c r="M113" s="6" t="n">
        <v>749.3834559272344</v>
      </c>
      <c r="N113" s="6" t="n">
        <v>728.6906625345551</v>
      </c>
      <c r="O113" s="7" t="n">
        <v>0.5043612112251408</v>
      </c>
      <c r="P113" s="6" t="n">
        <v>-9</v>
      </c>
      <c r="Q113" s="6" t="n">
        <v>-19</v>
      </c>
      <c r="R113" s="6" t="n">
        <v>10</v>
      </c>
      <c r="S113" t="inlineStr"/>
      <c r="T113" t="inlineStr">
        <is>
          <t>+8 MACD bullish crossover; +7 RSI 30 oversold (bounce likely); -6 price below 50-DMA; -6 Supertrend SELL; -6 strong trend ADX 49 (-DI leading); -5 price below 200-DMA; -4 50-DMA below 200-DMA (death cross zone); -4 underperforming NIFTY by -9.5% (20d)</t>
        </is>
      </c>
    </row>
    <row r="114">
      <c r="A114" t="inlineStr">
        <is>
          <t>HINDZINC</t>
        </is>
      </c>
      <c r="B114" t="inlineStr">
        <is>
          <t>Hindustan Zinc Ltd.</t>
        </is>
      </c>
      <c r="C114" t="inlineStr">
        <is>
          <t>Metals &amp; Mining</t>
        </is>
      </c>
      <c r="D114" t="inlineStr">
        <is>
          <t>NSE</t>
        </is>
      </c>
      <c r="E114" s="6" t="n">
        <v>497.7000122070312</v>
      </c>
      <c r="F114" s="7" t="n">
        <v>0.001408475265656461</v>
      </c>
      <c r="G114" s="11" t="inlineStr">
        <is>
          <t>NEUTRAL</t>
        </is>
      </c>
      <c r="H114" s="7" t="n">
        <v>0.4868654621913557</v>
      </c>
      <c r="I114" s="7" t="n">
        <v>0.02626907561728853</v>
      </c>
      <c r="J114" s="7" t="n">
        <v>-0.008902161124266453</v>
      </c>
      <c r="K114" s="6" t="n">
        <v>493.2694065068149</v>
      </c>
      <c r="L114" s="6" t="n">
        <v>455.5484535611161</v>
      </c>
      <c r="M114" s="6" t="n">
        <v>539.8515708529465</v>
      </c>
      <c r="N114" s="6" t="n">
        <v>521.5976996822126</v>
      </c>
      <c r="O114" s="7" t="n">
        <v>0.5363314802943935</v>
      </c>
      <c r="P114" s="6" t="n">
        <v>-21</v>
      </c>
      <c r="Q114" s="6" t="n">
        <v>-31</v>
      </c>
      <c r="R114" s="6" t="n">
        <v>10</v>
      </c>
      <c r="S114" t="inlineStr"/>
      <c r="T114" t="inlineStr">
        <is>
          <t>+7 RSI 29 oversold (bounce likely); -6 price below 50-DMA; -6 Supertrend SELL; -6 strong trend ADX 30 (-DI leading); -5 price below 200-DMA; -5 MACD histogram negative &amp; falling; -4 50-DMA below 200-DMA (death cross zone); +4 Stochastic turning up from oversold</t>
        </is>
      </c>
    </row>
    <row r="115">
      <c r="A115" t="inlineStr">
        <is>
          <t>INFY</t>
        </is>
      </c>
      <c r="B115" t="inlineStr">
        <is>
          <t>Infosys Ltd.</t>
        </is>
      </c>
      <c r="C115" t="inlineStr">
        <is>
          <t>Information Technology</t>
        </is>
      </c>
      <c r="D115" t="inlineStr">
        <is>
          <t>NSE</t>
        </is>
      </c>
      <c r="E115" s="6" t="n">
        <v>1160.550048828125</v>
      </c>
      <c r="F115" s="7" t="n">
        <v>-0.004674057608812232</v>
      </c>
      <c r="G115" s="11" t="inlineStr">
        <is>
          <t>NEUTRAL</t>
        </is>
      </c>
      <c r="H115" s="7" t="n">
        <v>0.4863325061285093</v>
      </c>
      <c r="I115" s="7" t="n">
        <v>0.02733498774298138</v>
      </c>
      <c r="J115" s="7" t="n">
        <v>-0.01575302020991791</v>
      </c>
      <c r="K115" s="6" t="n">
        <v>1142.267880454314</v>
      </c>
      <c r="L115" s="6" t="n">
        <v>1048.355067105987</v>
      </c>
      <c r="M115" s="6" t="n">
        <v>1272.745030550263</v>
      </c>
      <c r="N115" s="6" t="n">
        <v>1224.158624539457</v>
      </c>
      <c r="O115" s="7" t="n">
        <v>0.4358961632746297</v>
      </c>
      <c r="P115" s="6" t="n">
        <v>16</v>
      </c>
      <c r="Q115" s="6" t="n">
        <v>11</v>
      </c>
      <c r="R115" s="6" t="n">
        <v>5</v>
      </c>
      <c r="S115" t="inlineStr"/>
      <c r="T115" t="inlineStr">
        <is>
          <t>+6 price above 50-DMA; +6 Supertrend BUY; -5 price below 200-DMA; -4 50-DMA below 200-DMA (death cross zone); +4 RSI 64 in bullish zone; +4 outperforming NIFTY by +17.9% (20d); +3 OBV rising (accumulation); +3 ROE 32% strong</t>
        </is>
      </c>
    </row>
    <row r="116">
      <c r="A116" t="inlineStr">
        <is>
          <t>M&amp;MFIN</t>
        </is>
      </c>
      <c r="B116" t="inlineStr">
        <is>
          <t>Mahindra &amp; Mahindra Financial Services Ltd.</t>
        </is>
      </c>
      <c r="C116" t="inlineStr">
        <is>
          <t>Financial Services</t>
        </is>
      </c>
      <c r="D116" t="inlineStr">
        <is>
          <t>NSE</t>
        </is>
      </c>
      <c r="E116" s="6" t="n">
        <v>263.3999938964844</v>
      </c>
      <c r="F116" s="7" t="n">
        <v>-0.04875406391322212</v>
      </c>
      <c r="G116" s="11" t="inlineStr">
        <is>
          <t>NEUTRAL</t>
        </is>
      </c>
      <c r="H116" s="7" t="n">
        <v>0.4861313533609332</v>
      </c>
      <c r="I116" s="7" t="n">
        <v>0.02773729327813357</v>
      </c>
      <c r="J116" s="7" t="n">
        <v>0.005500598601070541</v>
      </c>
      <c r="K116" s="6" t="n">
        <v>264.8488515344334</v>
      </c>
      <c r="L116" s="6" t="n">
        <v>229.7713768465525</v>
      </c>
      <c r="M116" s="6" t="n">
        <v>297.0286109464163</v>
      </c>
      <c r="N116" s="6" t="n">
        <v>282.4656276784443</v>
      </c>
      <c r="O116" s="7" t="n">
        <v>0.5244328513245127</v>
      </c>
      <c r="P116" s="6" t="n">
        <v>-17</v>
      </c>
      <c r="Q116" s="6" t="n">
        <v>-24</v>
      </c>
      <c r="R116" s="6" t="n">
        <v>7</v>
      </c>
      <c r="S116" t="inlineStr"/>
      <c r="T116" t="inlineStr">
        <is>
          <t>+7 RSI 17 oversold (bounce likely); -6 price below 50-DMA; -6 Supertrend SELL; -6 strong trend ADX 35 (-DI leading); -5 price below 200-DMA; -5 MACD histogram negative &amp; falling; -5 20-day low breakdown; +4 50-DMA above 200-DMA (golden cross zone)</t>
        </is>
      </c>
    </row>
    <row r="117">
      <c r="A117" t="inlineStr">
        <is>
          <t>NBCC</t>
        </is>
      </c>
      <c r="B117" t="inlineStr">
        <is>
          <t>NBCC (India) Ltd.</t>
        </is>
      </c>
      <c r="C117" t="inlineStr">
        <is>
          <t>Construction</t>
        </is>
      </c>
      <c r="D117" t="inlineStr">
        <is>
          <t>NSE</t>
        </is>
      </c>
      <c r="E117" s="6" t="n">
        <v>69.48000335693359</v>
      </c>
      <c r="F117" s="7" t="n">
        <v>0.01209033958639893</v>
      </c>
      <c r="G117" s="11" t="inlineStr">
        <is>
          <t>NEUTRAL</t>
        </is>
      </c>
      <c r="H117" s="7" t="n">
        <v>0.4854035974428619</v>
      </c>
      <c r="I117" s="7" t="n">
        <v>0.02919280511427624</v>
      </c>
      <c r="J117" s="7" t="n">
        <v>-0.003871165818526801</v>
      </c>
      <c r="K117" s="6" t="n">
        <v>69.21103474286711</v>
      </c>
      <c r="L117" s="6" t="n">
        <v>63.99238279951374</v>
      </c>
      <c r="M117" s="6" t="n">
        <v>74.96762391435345</v>
      </c>
      <c r="N117" s="6" t="n">
        <v>72.59119177502329</v>
      </c>
      <c r="O117" s="7" t="n">
        <v>0.5367747652967106</v>
      </c>
      <c r="P117" s="6" t="n">
        <v>-22</v>
      </c>
      <c r="Q117" s="6" t="n">
        <v>-32</v>
      </c>
      <c r="R117" s="6" t="n">
        <v>10</v>
      </c>
      <c r="S117" t="inlineStr"/>
      <c r="T117" t="inlineStr">
        <is>
          <t>+7 RSI 29 oversold (bounce likely); -6 price below 50-DMA; -6 Supertrend SELL; -6 strong trend ADX 51 (-DI leading); -5 price below 200-DMA; -5 MACD histogram negative &amp; falling; -4 50-DMA below 200-DMA (death cross zone); -4 underperforming NIFTY by -14.2% (20d)</t>
        </is>
      </c>
    </row>
    <row r="118">
      <c r="A118" t="inlineStr">
        <is>
          <t>EICHERMOT</t>
        </is>
      </c>
      <c r="B118" t="inlineStr">
        <is>
          <t>Eicher Motors Ltd.</t>
        </is>
      </c>
      <c r="C118" t="inlineStr">
        <is>
          <t>Automobile and Auto Components</t>
        </is>
      </c>
      <c r="D118" t="inlineStr">
        <is>
          <t>NSE</t>
        </is>
      </c>
      <c r="E118" s="6" t="n">
        <v>7133.5</v>
      </c>
      <c r="F118" s="7" t="n">
        <v>0.009552787998867718</v>
      </c>
      <c r="G118" s="11" t="inlineStr">
        <is>
          <t>NEUTRAL</t>
        </is>
      </c>
      <c r="H118" s="7" t="n">
        <v>0.4848245036847019</v>
      </c>
      <c r="I118" s="7" t="n">
        <v>0.03035099263059626</v>
      </c>
      <c r="J118" s="7" t="n">
        <v>-0.01345028063007822</v>
      </c>
      <c r="K118" s="6" t="n">
        <v>7037.552423125337</v>
      </c>
      <c r="L118" s="6" t="n">
        <v>6706.059435071966</v>
      </c>
      <c r="M118" s="6" t="n">
        <v>7560.940564928034</v>
      </c>
      <c r="N118" s="6" t="n">
        <v>7375.836021798686</v>
      </c>
      <c r="O118" s="7" t="n">
        <v>0.476653082591849</v>
      </c>
      <c r="P118" s="6" t="n">
        <v>0</v>
      </c>
      <c r="Q118" s="6" t="n">
        <v>-10</v>
      </c>
      <c r="R118" s="6" t="n">
        <v>10</v>
      </c>
      <c r="S118" t="inlineStr"/>
      <c r="T118" t="inlineStr">
        <is>
          <t>-6 price below 50-DMA; +6 Supertrend BUY; -6 strong trend ADX 37 (-DI leading); -5 price below 200-DMA; +4 50-DMA above 200-DMA (golden cross zone); +3 earnings growth +21% YoY; +3 analyst target +17% away; -3 NIFTY below its 50-DMA</t>
        </is>
      </c>
    </row>
    <row r="119">
      <c r="A119" t="inlineStr">
        <is>
          <t>EMCURE</t>
        </is>
      </c>
      <c r="B119" t="inlineStr">
        <is>
          <t>Emcure Pharmaceuticals Ltd.</t>
        </is>
      </c>
      <c r="C119" t="inlineStr">
        <is>
          <t>Healthcare</t>
        </is>
      </c>
      <c r="D119" t="inlineStr">
        <is>
          <t>NSE</t>
        </is>
      </c>
      <c r="E119" s="6" t="n">
        <v>1875.400024414062</v>
      </c>
      <c r="F119" s="7" t="n">
        <v>0.05930863000002007</v>
      </c>
      <c r="G119" s="11" t="inlineStr">
        <is>
          <t>NEUTRAL</t>
        </is>
      </c>
      <c r="H119" s="7" t="n">
        <v>0.4842979400875778</v>
      </c>
      <c r="I119" s="7" t="n">
        <v>0.03140411982484448</v>
      </c>
      <c r="J119" s="7" t="n">
        <v>-0.01422209210012393</v>
      </c>
      <c r="K119" s="6" t="n">
        <v>1848.727912542271</v>
      </c>
      <c r="L119" s="6" t="n">
        <v>1704.671827476459</v>
      </c>
      <c r="M119" s="6" t="n">
        <v>2046.128221351666</v>
      </c>
      <c r="N119" s="6" t="n">
        <v>1972.193813889068</v>
      </c>
      <c r="O119" s="7" t="n">
        <v>0.4569968309039658</v>
      </c>
      <c r="P119" s="6" t="n">
        <v>7</v>
      </c>
      <c r="Q119" s="6" t="n">
        <v>-5</v>
      </c>
      <c r="R119" s="6" t="n">
        <v>12</v>
      </c>
      <c r="S119" t="inlineStr"/>
      <c r="T119" t="inlineStr">
        <is>
          <t>-6 price below 50-DMA; -6 Supertrend SELL; +5 price above 200-DMA; +4 50-DMA above 200-DMA (golden cross zone); +4 RSI 51 in bullish zone; -3 OBV falling (distribution); +3 earnings growth +42% YoY; +3 analyst target +19% away</t>
        </is>
      </c>
    </row>
    <row r="120">
      <c r="A120" t="inlineStr">
        <is>
          <t>CHOLAFIN</t>
        </is>
      </c>
      <c r="B120" t="inlineStr">
        <is>
          <t>Cholamandalam Investment and Finance Company Ltd.</t>
        </is>
      </c>
      <c r="C120" t="inlineStr">
        <is>
          <t>Financial Services</t>
        </is>
      </c>
      <c r="D120" t="inlineStr">
        <is>
          <t>NSE</t>
        </is>
      </c>
      <c r="E120" s="6" t="n">
        <v>1456.300048828125</v>
      </c>
      <c r="F120" s="7" t="n">
        <v>-0.005123650601053242</v>
      </c>
      <c r="G120" s="11" t="inlineStr">
        <is>
          <t>NEUTRAL</t>
        </is>
      </c>
      <c r="H120" s="7" t="n">
        <v>0.484208222007822</v>
      </c>
      <c r="I120" s="7" t="n">
        <v>0.03158355598435603</v>
      </c>
      <c r="J120" s="7" t="n">
        <v>-0.004504887692850009</v>
      </c>
      <c r="K120" s="6" t="n">
        <v>1449.739580661062</v>
      </c>
      <c r="L120" s="6" t="n">
        <v>1330.610573708052</v>
      </c>
      <c r="M120" s="6" t="n">
        <v>1581.989523948198</v>
      </c>
      <c r="N120" s="6" t="n">
        <v>1527.559283167972</v>
      </c>
      <c r="O120" s="7" t="n">
        <v>0.5187818800120338</v>
      </c>
      <c r="P120" s="6" t="n">
        <v>-16</v>
      </c>
      <c r="Q120" s="6" t="n">
        <v>-23</v>
      </c>
      <c r="R120" s="6" t="n">
        <v>7</v>
      </c>
      <c r="S120" t="inlineStr">
        <is>
          <t>Results on 2026-10-28 - expect big move</t>
        </is>
      </c>
      <c r="T120" t="inlineStr">
        <is>
          <t>+7 RSI 27 oversold (bounce likely); -6 price below 50-DMA; -6 Supertrend SELL; -6 strong trend ADX 45 (-DI leading); -5 price below 200-DMA; -5 MACD histogram negative &amp; falling; +4 50-DMA above 200-DMA (golden cross zone); -4 underperforming NIFTY by -11.5% (20d)</t>
        </is>
      </c>
    </row>
    <row r="121">
      <c r="A121" t="inlineStr">
        <is>
          <t>PIDILITIND</t>
        </is>
      </c>
      <c r="B121" t="inlineStr">
        <is>
          <t>Pidilite Industries Ltd.</t>
        </is>
      </c>
      <c r="C121" t="inlineStr">
        <is>
          <t>Chemicals</t>
        </is>
      </c>
      <c r="D121" t="inlineStr">
        <is>
          <t>NSE</t>
        </is>
      </c>
      <c r="E121" s="6" t="n">
        <v>1453.300048828125</v>
      </c>
      <c r="F121" s="7" t="n">
        <v>-0.01671173962914407</v>
      </c>
      <c r="G121" s="11" t="inlineStr">
        <is>
          <t>NEUTRAL</t>
        </is>
      </c>
      <c r="H121" s="7" t="n">
        <v>0.4841228245407271</v>
      </c>
      <c r="I121" s="7" t="n">
        <v>0.03175435091854573</v>
      </c>
      <c r="J121" s="7" t="n">
        <v>-0.00790784567638083</v>
      </c>
      <c r="K121" s="6" t="n">
        <v>1441.807576320515</v>
      </c>
      <c r="L121" s="6" t="n">
        <v>1369.493076352525</v>
      </c>
      <c r="M121" s="6" t="n">
        <v>1537.107021303725</v>
      </c>
      <c r="N121" s="6" t="n">
        <v>1500.814136107483</v>
      </c>
      <c r="O121" s="7" t="n">
        <v>0.5159581916011187</v>
      </c>
      <c r="P121" s="6" t="n">
        <v>-15</v>
      </c>
      <c r="Q121" s="6" t="n">
        <v>-25</v>
      </c>
      <c r="R121" s="6" t="n">
        <v>10</v>
      </c>
      <c r="S121" t="inlineStr">
        <is>
          <t>Results on 2026-10-28 - expect big move</t>
        </is>
      </c>
      <c r="T121" t="inlineStr">
        <is>
          <t>-6 price below 50-DMA; -6 Supertrend SELL; -6 strong trend ADX 30 (-DI leading); -5 price below 200-DMA; +4 50-DMA above 200-DMA (golden cross zone); -3 RSI 36 weak; +3 earnings growth +30% YoY; +3 analyst target +22% away</t>
        </is>
      </c>
    </row>
    <row r="122">
      <c r="A122" t="inlineStr">
        <is>
          <t>GLENMARK</t>
        </is>
      </c>
      <c r="B122" t="inlineStr">
        <is>
          <t>Glenmark Pharmaceuticals Ltd.</t>
        </is>
      </c>
      <c r="C122" t="inlineStr">
        <is>
          <t>Healthcare</t>
        </is>
      </c>
      <c r="D122" t="inlineStr">
        <is>
          <t>NSE</t>
        </is>
      </c>
      <c r="E122" s="6" t="n">
        <v>2258</v>
      </c>
      <c r="F122" s="7" t="n">
        <v>0.04218586643775346</v>
      </c>
      <c r="G122" s="11" t="inlineStr">
        <is>
          <t>NEUTRAL</t>
        </is>
      </c>
      <c r="H122" s="7" t="n">
        <v>0.4833898154797724</v>
      </c>
      <c r="I122" s="7" t="n">
        <v>0.03322036904045511</v>
      </c>
      <c r="J122" s="7" t="n">
        <v>-0.009027260851324678</v>
      </c>
      <c r="K122" s="6" t="n">
        <v>2237.616444997709</v>
      </c>
      <c r="L122" s="6" t="n">
        <v>2075.667549680439</v>
      </c>
      <c r="M122" s="6" t="n">
        <v>2440.332450319561</v>
      </c>
      <c r="N122" s="6" t="n">
        <v>2361.372782746271</v>
      </c>
      <c r="O122" s="7" t="n">
        <v>0.5013689468919577</v>
      </c>
      <c r="P122" s="6" t="n">
        <v>-10</v>
      </c>
      <c r="Q122" s="6" t="n">
        <v>-19</v>
      </c>
      <c r="R122" s="6" t="n">
        <v>9</v>
      </c>
      <c r="S122" t="inlineStr"/>
      <c r="T122" t="inlineStr">
        <is>
          <t>-6 price below 50-DMA; -6 Supertrend SELL; -6 strong trend ADX 36 (-DI leading); +5 price above 200-DMA; +4 50-DMA above 200-DMA (golden cross zone); -4 underperforming NIFTY by -5.2% (20d); -3 OBV falling (distribution); +3 earnings growth +931% YoY</t>
        </is>
      </c>
    </row>
    <row r="123">
      <c r="A123" t="inlineStr">
        <is>
          <t>WHIRLPOOL</t>
        </is>
      </c>
      <c r="B123" t="inlineStr">
        <is>
          <t>Whirlpool of India Ltd.</t>
        </is>
      </c>
      <c r="C123" t="inlineStr">
        <is>
          <t>Consumer Durables</t>
        </is>
      </c>
      <c r="D123" t="inlineStr">
        <is>
          <t>NSE</t>
        </is>
      </c>
      <c r="E123" s="6" t="n">
        <v>839.5499877929688</v>
      </c>
      <c r="F123" s="7" t="n">
        <v>0.06211648406310277</v>
      </c>
      <c r="G123" s="11" t="inlineStr">
        <is>
          <t>NEUTRAL</t>
        </is>
      </c>
      <c r="H123" s="7" t="n">
        <v>0.4816046519042341</v>
      </c>
      <c r="I123" s="7" t="n">
        <v>0.03679069619153186</v>
      </c>
      <c r="J123" s="7" t="n">
        <v>-0.01702406133851425</v>
      </c>
      <c r="K123" s="6" t="n">
        <v>825.2574373040324</v>
      </c>
      <c r="L123" s="6" t="n">
        <v>732.5472467743709</v>
      </c>
      <c r="M123" s="6" t="n">
        <v>946.5527288115666</v>
      </c>
      <c r="N123" s="6" t="n">
        <v>900.2148397224245</v>
      </c>
      <c r="O123" s="7" t="n">
        <v>0.4205456183142063</v>
      </c>
      <c r="P123" s="6" t="n">
        <v>19</v>
      </c>
      <c r="Q123" s="6" t="n">
        <v>18</v>
      </c>
      <c r="R123" s="6" t="n">
        <v>1</v>
      </c>
      <c r="S123" t="inlineStr"/>
      <c r="T123" t="inlineStr">
        <is>
          <t>+6 price above 50-DMA; +6 Supertrend BUY; +6 strong trend ADX 27 (+DI leading); +5 price above 200-DMA; -5 MACD histogram negative &amp; falling; -4 50-DMA below 200-DMA (death cross zone); +4 RSI 53 in bullish zone; +3 OBV rising (accumulation)</t>
        </is>
      </c>
    </row>
    <row r="124">
      <c r="A124" t="inlineStr">
        <is>
          <t>SOLARINDS</t>
        </is>
      </c>
      <c r="B124" t="inlineStr">
        <is>
          <t>Solar Industries India Ltd.</t>
        </is>
      </c>
      <c r="C124" t="inlineStr">
        <is>
          <t>Chemicals</t>
        </is>
      </c>
      <c r="D124" t="inlineStr">
        <is>
          <t>NSE</t>
        </is>
      </c>
      <c r="E124" s="6" t="n">
        <v>18969</v>
      </c>
      <c r="F124" s="7" t="n">
        <v>0.03288864688265725</v>
      </c>
      <c r="G124" s="11" t="inlineStr">
        <is>
          <t>NEUTRAL</t>
        </is>
      </c>
      <c r="H124" s="7" t="n">
        <v>0.481463589500456</v>
      </c>
      <c r="I124" s="7" t="n">
        <v>0.03707282099908793</v>
      </c>
      <c r="J124" s="7" t="n">
        <v>-0.01236893154074057</v>
      </c>
      <c r="K124" s="6" t="n">
        <v>18734.37373760369</v>
      </c>
      <c r="L124" s="6" t="n">
        <v>17316.26452832431</v>
      </c>
      <c r="M124" s="6" t="n">
        <v>20621.73547167569</v>
      </c>
      <c r="N124" s="6" t="n">
        <v>19906.01293736334</v>
      </c>
      <c r="O124" s="7" t="n">
        <v>0.4768670607699323</v>
      </c>
      <c r="P124" s="6" t="n">
        <v>-2</v>
      </c>
      <c r="Q124" s="6" t="n">
        <v>-14</v>
      </c>
      <c r="R124" s="6" t="n">
        <v>12</v>
      </c>
      <c r="S124" t="inlineStr"/>
      <c r="T124" t="inlineStr">
        <is>
          <t>-6 price below 50-DMA; -6 Supertrend SELL; +5 price above 200-DMA; -5 MACD histogram negative &amp; falling; +4 50-DMA above 200-DMA (golden cross zone); -3 RSI 43 weak; +3 earnings growth +93% YoY; +3 analyst target +18% away</t>
        </is>
      </c>
    </row>
    <row r="125">
      <c r="A125" t="inlineStr">
        <is>
          <t>LICI</t>
        </is>
      </c>
      <c r="B125" t="inlineStr">
        <is>
          <t>Life Insurance Corporation of India</t>
        </is>
      </c>
      <c r="C125" t="inlineStr">
        <is>
          <t>Financial Services</t>
        </is>
      </c>
      <c r="D125" t="inlineStr">
        <is>
          <t>NSE</t>
        </is>
      </c>
      <c r="E125" s="6" t="n">
        <v>384.8999938964844</v>
      </c>
      <c r="F125" s="7" t="n">
        <v>0.01036876640735329</v>
      </c>
      <c r="G125" s="11" t="inlineStr">
        <is>
          <t>NEUTRAL</t>
        </is>
      </c>
      <c r="H125" s="7" t="n">
        <v>0.4813488391639741</v>
      </c>
      <c r="I125" s="7" t="n">
        <v>0.03730232167205172</v>
      </c>
      <c r="J125" s="7" t="n">
        <v>-0.01071151058134365</v>
      </c>
      <c r="K125" s="6" t="n">
        <v>380.7771335391031</v>
      </c>
      <c r="L125" s="6" t="n">
        <v>361.8721099550106</v>
      </c>
      <c r="M125" s="6" t="n">
        <v>407.9278778379581</v>
      </c>
      <c r="N125" s="6" t="n">
        <v>397.9555769241696</v>
      </c>
      <c r="O125" s="7" t="n">
        <v>0.5493828294830372</v>
      </c>
      <c r="P125" s="6" t="n">
        <v>-29</v>
      </c>
      <c r="Q125" s="6" t="n">
        <v>-39</v>
      </c>
      <c r="R125" s="6" t="n">
        <v>10</v>
      </c>
      <c r="S125" t="inlineStr">
        <is>
          <t>Results on 2026-11-05 - expect big move</t>
        </is>
      </c>
      <c r="T125" t="inlineStr">
        <is>
          <t>-6 price below 50-DMA; -6 Supertrend SELL; -5 price below 200-DMA; -5 MACD histogram negative &amp; falling; -4 50-DMA below 200-DMA (death cross zone); -4 underperforming NIFTY by -4.0% (20d); -3 RSI 42 weak; -3 OBV falling (distribution)</t>
        </is>
      </c>
    </row>
    <row r="126">
      <c r="A126" t="inlineStr">
        <is>
          <t>LGEINDIA</t>
        </is>
      </c>
      <c r="B126" t="inlineStr">
        <is>
          <t>LG Electronics India Ltd.</t>
        </is>
      </c>
      <c r="C126" t="inlineStr">
        <is>
          <t>Consumer Durables</t>
        </is>
      </c>
      <c r="D126" t="inlineStr">
        <is>
          <t>NSE</t>
        </is>
      </c>
      <c r="E126" s="6" t="n">
        <v>1667.699951171875</v>
      </c>
      <c r="F126" s="7" t="n">
        <v>0.0285555236589714</v>
      </c>
      <c r="G126" s="11" t="inlineStr">
        <is>
          <t>NEUTRAL</t>
        </is>
      </c>
      <c r="H126" s="7" t="n">
        <v>0.4811889739587408</v>
      </c>
      <c r="I126" s="7" t="n">
        <v>0.03762205208251834</v>
      </c>
      <c r="J126" s="7" t="n">
        <v>-0.009813149487997915</v>
      </c>
      <c r="K126" s="6" t="n">
        <v>1651.334562249898</v>
      </c>
      <c r="L126" s="6" t="n">
        <v>1543.351179830686</v>
      </c>
      <c r="M126" s="6" t="n">
        <v>1792.048722513064</v>
      </c>
      <c r="N126" s="6" t="n">
        <v>1738.199077915851</v>
      </c>
      <c r="O126" s="7" t="n">
        <v>0.500675344551909</v>
      </c>
      <c r="P126" s="6" t="n">
        <v>-11</v>
      </c>
      <c r="Q126" s="6" t="n">
        <v>-20</v>
      </c>
      <c r="R126" s="6" t="n">
        <v>9</v>
      </c>
      <c r="S126" t="inlineStr"/>
      <c r="T126" t="inlineStr">
        <is>
          <t>-6 price below 50-DMA; -6 Supertrend SELL; -6 strong trend ADX 27 (-DI leading); +5 price above 200-DMA; -5 MACD histogram negative &amp; falling; +4 50-DMA above 200-DMA (golden cross zone); -3 OBV falling (distribution); +3 earnings growth +27% YoY</t>
        </is>
      </c>
    </row>
    <row r="127">
      <c r="A127" t="inlineStr">
        <is>
          <t>LT</t>
        </is>
      </c>
      <c r="B127" t="inlineStr">
        <is>
          <t>Larsen &amp; Toubro Ltd.</t>
        </is>
      </c>
      <c r="C127" t="inlineStr">
        <is>
          <t>Construction</t>
        </is>
      </c>
      <c r="D127" t="inlineStr">
        <is>
          <t>NSE</t>
        </is>
      </c>
      <c r="E127" s="6" t="n">
        <v>3669.300048828125</v>
      </c>
      <c r="F127" s="7" t="n">
        <v>-0.00290759542713992</v>
      </c>
      <c r="G127" s="11" t="inlineStr">
        <is>
          <t>NEUTRAL</t>
        </is>
      </c>
      <c r="H127" s="7" t="n">
        <v>0.4811363454617323</v>
      </c>
      <c r="I127" s="7" t="n">
        <v>0.03772730907653532</v>
      </c>
      <c r="J127" s="7" t="n">
        <v>-0.01168227430583503</v>
      </c>
      <c r="K127" s="6" t="n">
        <v>3626.434279147301</v>
      </c>
      <c r="L127" s="6" t="n">
        <v>3479.229923214854</v>
      </c>
      <c r="M127" s="6" t="n">
        <v>3859.370174441396</v>
      </c>
      <c r="N127" s="6" t="n">
        <v>3777.059681121451</v>
      </c>
      <c r="O127" s="7" t="n">
        <v>0.5355943776334344</v>
      </c>
      <c r="P127" s="6" t="n">
        <v>-24</v>
      </c>
      <c r="Q127" s="6" t="n">
        <v>-32</v>
      </c>
      <c r="R127" s="6" t="n">
        <v>8</v>
      </c>
      <c r="S127" t="inlineStr">
        <is>
          <t>Results on 2026-10-27 - expect big move</t>
        </is>
      </c>
      <c r="T127" t="inlineStr">
        <is>
          <t>-6 price below 50-DMA; -6 Supertrend SELL; -6 strong trend ADX 32 (-DI leading); -5 price below 200-DMA; +5 MACD histogram positive &amp; rising; -4 50-DMA below 200-DMA (death cross zone); -4 underperforming NIFTY by -3.4% (20d); -3 RSI 43 weak</t>
        </is>
      </c>
    </row>
    <row r="128">
      <c r="A128" t="inlineStr">
        <is>
          <t>NHPC</t>
        </is>
      </c>
      <c r="B128" t="inlineStr">
        <is>
          <t>NHPC Ltd.</t>
        </is>
      </c>
      <c r="C128" t="inlineStr">
        <is>
          <t>Power</t>
        </is>
      </c>
      <c r="D128" t="inlineStr">
        <is>
          <t>NSE</t>
        </is>
      </c>
      <c r="E128" s="6" t="n">
        <v>72.76000213623047</v>
      </c>
      <c r="F128" s="7" t="n">
        <v>0.04180993630372853</v>
      </c>
      <c r="G128" s="11" t="inlineStr">
        <is>
          <t>NEUTRAL</t>
        </is>
      </c>
      <c r="H128" s="7" t="n">
        <v>0.4808266434162235</v>
      </c>
      <c r="I128" s="7" t="n">
        <v>0.038346713167553</v>
      </c>
      <c r="J128" s="7" t="n">
        <v>-0.01236797129845978</v>
      </c>
      <c r="K128" s="6" t="n">
        <v>71.8601085181337</v>
      </c>
      <c r="L128" s="6" t="n">
        <v>68.19969020864883</v>
      </c>
      <c r="M128" s="6" t="n">
        <v>77.32031406381211</v>
      </c>
      <c r="N128" s="6" t="n">
        <v>75.3454559779296</v>
      </c>
      <c r="O128" s="7" t="n">
        <v>0.5162717591018823</v>
      </c>
      <c r="P128" s="6" t="n">
        <v>-17</v>
      </c>
      <c r="Q128" s="6" t="n">
        <v>-22</v>
      </c>
      <c r="R128" s="6" t="n">
        <v>5</v>
      </c>
      <c r="S128" t="inlineStr">
        <is>
          <t>Results on 2026-11-04 - expect big move</t>
        </is>
      </c>
      <c r="T128" t="inlineStr">
        <is>
          <t>+8 MACD bullish crossover; -6 price below 50-DMA; -6 Supertrend SELL; -6 strong trend ADX 32 (-DI leading); -5 price below 200-DMA; -4 50-DMA below 200-DMA (death cross zone); +3 analyst target +18% away; -3 NIFTY below its 50-DMA</t>
        </is>
      </c>
    </row>
    <row r="129">
      <c r="A129" t="inlineStr">
        <is>
          <t>GRASIM</t>
        </is>
      </c>
      <c r="B129" t="inlineStr">
        <is>
          <t>Grasim Industries Ltd.</t>
        </is>
      </c>
      <c r="C129" t="inlineStr">
        <is>
          <t>Construction Materials</t>
        </is>
      </c>
      <c r="D129" t="inlineStr">
        <is>
          <t>NSE</t>
        </is>
      </c>
      <c r="E129" s="6" t="n">
        <v>2901.39990234375</v>
      </c>
      <c r="F129" s="7" t="n">
        <v>0.002556980768400052</v>
      </c>
      <c r="G129" s="11" t="inlineStr">
        <is>
          <t>NEUTRAL</t>
        </is>
      </c>
      <c r="H129" s="7" t="n">
        <v>0.4797532911367021</v>
      </c>
      <c r="I129" s="7" t="n">
        <v>0.04049341772659587</v>
      </c>
      <c r="J129" s="7" t="n">
        <v>-0.01159692794379092</v>
      </c>
      <c r="K129" s="6" t="n">
        <v>2867.752576740148</v>
      </c>
      <c r="L129" s="6" t="n">
        <v>2740.690234300585</v>
      </c>
      <c r="M129" s="6" t="n">
        <v>3062.109570386915</v>
      </c>
      <c r="N129" s="6" t="n">
        <v>2992.513719827884</v>
      </c>
      <c r="O129" s="7" t="n">
        <v>0.5065435248256955</v>
      </c>
      <c r="P129" s="6" t="n">
        <v>-14</v>
      </c>
      <c r="Q129" s="6" t="n">
        <v>-24</v>
      </c>
      <c r="R129" s="6" t="n">
        <v>10</v>
      </c>
      <c r="S129" t="inlineStr"/>
      <c r="T129" t="inlineStr">
        <is>
          <t>-6 price below 50-DMA; -6 Supertrend SELL; -6 strong trend ADX 43 (-DI leading); -5 price below 200-DMA; +5 MACD histogram positive &amp; rising; +4 50-DMA above 200-DMA (golden cross zone); -4 underperforming NIFTY by -6.5% (20d); -3 RSI 38 weak</t>
        </is>
      </c>
    </row>
    <row r="130">
      <c r="A130" t="inlineStr">
        <is>
          <t>AJANTPHARM</t>
        </is>
      </c>
      <c r="B130" t="inlineStr">
        <is>
          <t>Ajanta Pharmaceuticals Ltd.</t>
        </is>
      </c>
      <c r="C130" t="inlineStr">
        <is>
          <t>Healthcare</t>
        </is>
      </c>
      <c r="D130" t="inlineStr">
        <is>
          <t>NSE</t>
        </is>
      </c>
      <c r="E130" s="6" t="n">
        <v>3350</v>
      </c>
      <c r="F130" s="7" t="n">
        <v>0.02012853607659415</v>
      </c>
      <c r="G130" s="11" t="inlineStr">
        <is>
          <t>NEUTRAL</t>
        </is>
      </c>
      <c r="H130" s="7" t="n">
        <v>0.4791001006669632</v>
      </c>
      <c r="I130" s="7" t="n">
        <v>0.04179979866607364</v>
      </c>
      <c r="J130" s="7" t="n">
        <v>-0.01359202938317436</v>
      </c>
      <c r="K130" s="6" t="n">
        <v>3304.466701566366</v>
      </c>
      <c r="L130" s="6" t="n">
        <v>3067.564982670628</v>
      </c>
      <c r="M130" s="6" t="n">
        <v>3632.435017329372</v>
      </c>
      <c r="N130" s="6" t="n">
        <v>3510.125603726372</v>
      </c>
      <c r="O130" s="7" t="n">
        <v>0.4786155394876357</v>
      </c>
      <c r="P130" s="6" t="n">
        <v>-4</v>
      </c>
      <c r="Q130" s="6" t="n">
        <v>-13</v>
      </c>
      <c r="R130" s="6" t="n">
        <v>9</v>
      </c>
      <c r="S130" t="inlineStr"/>
      <c r="T130" t="inlineStr">
        <is>
          <t>-6 price below 50-DMA; -6 Supertrend SELL; +5 price above 200-DMA; +4 50-DMA above 200-DMA (golden cross zone); -4 underperforming NIFTY by -3.5% (20d); -3 RSI 44 weak; +3 earnings growth +31% YoY; -3 NIFTY below its 50-DMA</t>
        </is>
      </c>
    </row>
    <row r="131">
      <c r="A131" t="inlineStr">
        <is>
          <t>AUROPHARMA</t>
        </is>
      </c>
      <c r="B131" t="inlineStr">
        <is>
          <t>Aurobindo Pharma Ltd.</t>
        </is>
      </c>
      <c r="C131" t="inlineStr">
        <is>
          <t>Healthcare</t>
        </is>
      </c>
      <c r="D131" t="inlineStr">
        <is>
          <t>NSE</t>
        </is>
      </c>
      <c r="E131" s="6" t="n">
        <v>1627.5</v>
      </c>
      <c r="F131" s="7" t="n">
        <v>0.02358490566037741</v>
      </c>
      <c r="G131" s="11" t="inlineStr">
        <is>
          <t>NEUTRAL</t>
        </is>
      </c>
      <c r="H131" s="7" t="n">
        <v>0.4788255437889392</v>
      </c>
      <c r="I131" s="7" t="n">
        <v>0.04234891242212169</v>
      </c>
      <c r="J131" s="7" t="n">
        <v>-0.01170654195165093</v>
      </c>
      <c r="K131" s="6" t="n">
        <v>1608.447602973688</v>
      </c>
      <c r="L131" s="6" t="n">
        <v>1510.43985993524</v>
      </c>
      <c r="M131" s="6" t="n">
        <v>1744.56014006476</v>
      </c>
      <c r="N131" s="6" t="n">
        <v>1693.866861224945</v>
      </c>
      <c r="O131" s="7" t="n">
        <v>0.4755008365983679</v>
      </c>
      <c r="P131" s="6" t="n">
        <v>-3</v>
      </c>
      <c r="Q131" s="6" t="n">
        <v>-10</v>
      </c>
      <c r="R131" s="6" t="n">
        <v>7</v>
      </c>
      <c r="S131" t="inlineStr"/>
      <c r="T131" t="inlineStr">
        <is>
          <t>-6 price below 50-DMA; -6 Supertrend SELL; +5 price above 200-DMA; +4 50-DMA above 200-DMA (golden cross zone); -4 underperforming NIFTY by -3.0% (20d); +3 earnings growth +26% YoY; -3 NIFTY below its 50-DMA; +2 low debt (D/E &lt; 0.5)</t>
        </is>
      </c>
    </row>
    <row r="132">
      <c r="A132" t="inlineStr">
        <is>
          <t>DIXON</t>
        </is>
      </c>
      <c r="B132" t="inlineStr">
        <is>
          <t>Dixon Technologies (India) Ltd.</t>
        </is>
      </c>
      <c r="C132" t="inlineStr">
        <is>
          <t>Consumer Durables</t>
        </is>
      </c>
      <c r="D132" t="inlineStr">
        <is>
          <t>NSE</t>
        </is>
      </c>
      <c r="E132" s="6" t="n">
        <v>11215</v>
      </c>
      <c r="F132" s="7" t="n">
        <v>0.004838276140130882</v>
      </c>
      <c r="G132" s="11" t="inlineStr">
        <is>
          <t>NEUTRAL</t>
        </is>
      </c>
      <c r="H132" s="7" t="n">
        <v>0.4783160234138497</v>
      </c>
      <c r="I132" s="7" t="n">
        <v>0.04336795317230058</v>
      </c>
      <c r="J132" s="7" t="n">
        <v>-0.005420431914388282</v>
      </c>
      <c r="K132" s="6" t="n">
        <v>11154.20985608014</v>
      </c>
      <c r="L132" s="6" t="n">
        <v>10234.46789147439</v>
      </c>
      <c r="M132" s="6" t="n">
        <v>12195.53210852561</v>
      </c>
      <c r="N132" s="6" t="n">
        <v>11770.90945250126</v>
      </c>
      <c r="O132" s="7" t="n">
        <v>0.4908708052520765</v>
      </c>
      <c r="P132" s="6" t="n">
        <v>-9</v>
      </c>
      <c r="Q132" s="6" t="n">
        <v>-19</v>
      </c>
      <c r="R132" s="6" t="n">
        <v>10</v>
      </c>
      <c r="S132" t="inlineStr"/>
      <c r="T132" t="inlineStr">
        <is>
          <t>+7 RSI 23 oversold (bounce likely); -6 price below 50-DMA; -6 Supertrend SELL; -6 strong trend ADX 40 (-DI leading); -5 price below 200-DMA; -5 MACD histogram negative &amp; falling; +4 50-DMA above 200-DMA (golden cross zone); +4 Stochastic turning up from oversold</t>
        </is>
      </c>
    </row>
    <row r="133">
      <c r="A133" t="inlineStr">
        <is>
          <t>LEMONTREE</t>
        </is>
      </c>
      <c r="B133" t="inlineStr">
        <is>
          <t>Lemon Tree Hotels Ltd.</t>
        </is>
      </c>
      <c r="C133" t="inlineStr">
        <is>
          <t>Consumer Services</t>
        </is>
      </c>
      <c r="D133" t="inlineStr">
        <is>
          <t>NSE</t>
        </is>
      </c>
      <c r="E133" s="6" t="n">
        <v>107.1500015258789</v>
      </c>
      <c r="F133" s="7" t="n">
        <v>-0.0271472478694289</v>
      </c>
      <c r="G133" s="11" t="inlineStr">
        <is>
          <t>NEUTRAL</t>
        </is>
      </c>
      <c r="H133" s="7" t="n">
        <v>0.4779737358931909</v>
      </c>
      <c r="I133" s="7" t="n">
        <v>0.04405252821361827</v>
      </c>
      <c r="J133" s="7" t="n">
        <v>-0.0136720967943118</v>
      </c>
      <c r="K133" s="6" t="n">
        <v>105.6850363335064</v>
      </c>
      <c r="L133" s="6" t="n">
        <v>98.25926579045249</v>
      </c>
      <c r="M133" s="6" t="n">
        <v>116.0407372613053</v>
      </c>
      <c r="N133" s="6" t="n">
        <v>112.190574896236</v>
      </c>
      <c r="O133" s="7" t="n">
        <v>0.4822672859895245</v>
      </c>
      <c r="P133" s="6" t="n">
        <v>-6</v>
      </c>
      <c r="Q133" s="6" t="n">
        <v>-14</v>
      </c>
      <c r="R133" s="6" t="n">
        <v>8</v>
      </c>
      <c r="S133" t="inlineStr"/>
      <c r="T133" t="inlineStr">
        <is>
          <t>-6 price below 50-DMA; +6 Supertrend BUY; +6 strong trend ADX 26 (+DI leading); -5 price below 200-DMA; -5 MACD histogram negative &amp; falling; -4 50-DMA below 200-DMA (death cross zone); -3 RSI 44 weak; +3 earnings growth +21% YoY</t>
        </is>
      </c>
    </row>
    <row r="134">
      <c r="A134" t="inlineStr">
        <is>
          <t>CUB</t>
        </is>
      </c>
      <c r="B134" t="inlineStr">
        <is>
          <t>City Union Bank Ltd.</t>
        </is>
      </c>
      <c r="C134" t="inlineStr">
        <is>
          <t>Financial Services</t>
        </is>
      </c>
      <c r="D134" t="inlineStr">
        <is>
          <t>NSE</t>
        </is>
      </c>
      <c r="E134" s="6" t="n">
        <v>213.6300048828125</v>
      </c>
      <c r="F134" s="7" t="n">
        <v>0.02716611823896353</v>
      </c>
      <c r="G134" s="11" t="inlineStr">
        <is>
          <t>NEUTRAL</t>
        </is>
      </c>
      <c r="H134" s="7" t="n">
        <v>0.4776817926435266</v>
      </c>
      <c r="I134" s="7" t="n">
        <v>0.04463641471294677</v>
      </c>
      <c r="J134" s="7" t="n">
        <v>-0.01336459045355626</v>
      </c>
      <c r="K134" s="6" t="n">
        <v>210.7749273589625</v>
      </c>
      <c r="L134" s="6" t="n">
        <v>191.4843901428742</v>
      </c>
      <c r="M134" s="6" t="n">
        <v>235.7756196227508</v>
      </c>
      <c r="N134" s="6" t="n">
        <v>226.1853882897817</v>
      </c>
      <c r="O134" s="7" t="n">
        <v>0.4952796809900409</v>
      </c>
      <c r="P134" s="6" t="n">
        <v>-11</v>
      </c>
      <c r="Q134" s="6" t="n">
        <v>-21</v>
      </c>
      <c r="R134" s="6" t="n">
        <v>10</v>
      </c>
      <c r="S134" t="inlineStr">
        <is>
          <t>Results on 2026-10-28 - expect big move</t>
        </is>
      </c>
      <c r="T134" t="inlineStr">
        <is>
          <t>-6 price below 50-DMA; -6 Supertrend SELL; +5 price above 200-DMA; -5 MACD histogram negative &amp; falling; +4 50-DMA above 200-DMA (golden cross zone); -4 underperforming NIFTY by -3.4% (20d); -3 RSI 41 weak; -3 OBV falling (distribution)</t>
        </is>
      </c>
    </row>
    <row r="135">
      <c r="A135" t="inlineStr">
        <is>
          <t>CANHLIFE</t>
        </is>
      </c>
      <c r="B135" t="inlineStr">
        <is>
          <t>Canara HSBC Life Insurance Company Ltd.</t>
        </is>
      </c>
      <c r="C135" t="inlineStr">
        <is>
          <t>Financial Services</t>
        </is>
      </c>
      <c r="D135" t="inlineStr">
        <is>
          <t>NSE</t>
        </is>
      </c>
      <c r="E135" s="6" t="n">
        <v>122.1800003051758</v>
      </c>
      <c r="F135" s="7" t="n">
        <v>-0.02060119995851073</v>
      </c>
      <c r="G135" s="11" t="inlineStr">
        <is>
          <t>NEUTRAL</t>
        </is>
      </c>
      <c r="H135" s="7" t="n">
        <v>0.4773382400327414</v>
      </c>
      <c r="I135" s="7" t="n">
        <v>0.04532351993451722</v>
      </c>
      <c r="J135" s="7" t="n">
        <v>-0.008301921946541764</v>
      </c>
      <c r="K135" s="6" t="n">
        <v>121.1656714792138</v>
      </c>
      <c r="L135" s="6" t="n">
        <v>107.6494125651036</v>
      </c>
      <c r="M135" s="6" t="n">
        <v>136.7105880452479</v>
      </c>
      <c r="N135" s="6" t="n">
        <v>130.4180692117118</v>
      </c>
      <c r="O135" s="7" t="n">
        <v>0.5135972923580636</v>
      </c>
      <c r="P135" s="6" t="n">
        <v>-18</v>
      </c>
      <c r="Q135" s="6" t="n">
        <v>-27</v>
      </c>
      <c r="R135" s="6" t="n">
        <v>9</v>
      </c>
      <c r="S135" t="inlineStr"/>
      <c r="T135" t="inlineStr">
        <is>
          <t>+7 RSI 17 oversold (bounce likely); -6 price below 50-DMA; -6 Supertrend SELL; -6 strong trend ADX 55 (-DI leading); -5 price below 200-DMA; -5 MACD histogram negative &amp; falling; +4 50-DMA above 200-DMA (golden cross zone); -4 underperforming NIFTY by -17.5% (20d)</t>
        </is>
      </c>
    </row>
    <row r="136">
      <c r="A136" t="inlineStr">
        <is>
          <t>KEC</t>
        </is>
      </c>
      <c r="B136" t="inlineStr">
        <is>
          <t>Kec International Ltd.</t>
        </is>
      </c>
      <c r="C136" t="inlineStr">
        <is>
          <t>Construction</t>
        </is>
      </c>
      <c r="D136" t="inlineStr">
        <is>
          <t>NSE</t>
        </is>
      </c>
      <c r="E136" s="6" t="n">
        <v>334.1499938964844</v>
      </c>
      <c r="F136" s="7" t="n">
        <v>-0.00786815318447498</v>
      </c>
      <c r="G136" s="11" t="inlineStr">
        <is>
          <t>NEUTRAL</t>
        </is>
      </c>
      <c r="H136" s="7" t="n">
        <v>0.4770163580012757</v>
      </c>
      <c r="I136" s="7" t="n">
        <v>0.04596728399744865</v>
      </c>
      <c r="J136" s="7" t="n">
        <v>-0.0005993582482333806</v>
      </c>
      <c r="K136" s="6" t="n">
        <v>333.9497183414954</v>
      </c>
      <c r="L136" s="6" t="n">
        <v>300.7781396695991</v>
      </c>
      <c r="M136" s="6" t="n">
        <v>367.5218481233696</v>
      </c>
      <c r="N136" s="6" t="n">
        <v>353.0700568407925</v>
      </c>
      <c r="O136" s="7" t="n">
        <v>0.5507943969250395</v>
      </c>
      <c r="P136" s="6" t="n">
        <v>-32</v>
      </c>
      <c r="Q136" s="6" t="n">
        <v>-34</v>
      </c>
      <c r="R136" s="6" t="n">
        <v>2</v>
      </c>
      <c r="S136" t="inlineStr"/>
      <c r="T136" t="inlineStr">
        <is>
          <t>-6 price below 50-DMA; -6 Supertrend SELL; -6 strong trend ADX 45 (-DI leading); -5 price below 200-DMA; -4 50-DMA below 200-DMA (death cross zone); -4 underperforming NIFTY by -13.9% (20d); -3 earnings growth -42% YoY; +3 analyst target +60% away</t>
        </is>
      </c>
    </row>
    <row r="137">
      <c r="A137" t="inlineStr">
        <is>
          <t>PAYTM</t>
        </is>
      </c>
      <c r="B137" t="inlineStr">
        <is>
          <t>One 97 Communications Ltd.</t>
        </is>
      </c>
      <c r="C137" t="inlineStr">
        <is>
          <t>Financial Services</t>
        </is>
      </c>
      <c r="D137" t="inlineStr">
        <is>
          <t>NSE</t>
        </is>
      </c>
      <c r="E137" s="6" t="n">
        <v>1611</v>
      </c>
      <c r="F137" s="7" t="n">
        <v>-0.02640959234991591</v>
      </c>
      <c r="G137" s="11" t="inlineStr">
        <is>
          <t>NEUTRAL</t>
        </is>
      </c>
      <c r="H137" s="7" t="n">
        <v>0.4768111966681177</v>
      </c>
      <c r="I137" s="7" t="n">
        <v>0.04637760666376467</v>
      </c>
      <c r="J137" s="7" t="n">
        <v>-0.01099336524439796</v>
      </c>
      <c r="K137" s="6" t="n">
        <v>1593.289688591275</v>
      </c>
      <c r="L137" s="6" t="n">
        <v>1442.124934092652</v>
      </c>
      <c r="M137" s="6" t="n">
        <v>1779.875065907348</v>
      </c>
      <c r="N137" s="6" t="n">
        <v>1706.743162935104</v>
      </c>
      <c r="O137" s="7" t="n">
        <v>0.4912479948740271</v>
      </c>
      <c r="P137" s="6" t="n">
        <v>-10</v>
      </c>
      <c r="Q137" s="6" t="n">
        <v>-20</v>
      </c>
      <c r="R137" s="6" t="n">
        <v>10</v>
      </c>
      <c r="S137" t="inlineStr"/>
      <c r="T137" t="inlineStr">
        <is>
          <t>-6 price below 50-DMA; -6 Supertrend SELL; -6 strong trend ADX 26 (-DI leading); +5 price above 200-DMA; -5 MACD histogram negative &amp; falling; +4 50-DMA above 200-DMA (golden cross zone); -3 RSI 42 weak; +3 earnings growth +80% YoY</t>
        </is>
      </c>
    </row>
    <row r="138">
      <c r="A138" t="inlineStr">
        <is>
          <t>ASAHIINDIA</t>
        </is>
      </c>
      <c r="B138" t="inlineStr">
        <is>
          <t>Asahi India Glass Ltd.</t>
        </is>
      </c>
      <c r="C138" t="inlineStr">
        <is>
          <t>Automobile and Auto Components</t>
        </is>
      </c>
      <c r="D138" t="inlineStr">
        <is>
          <t>NSE</t>
        </is>
      </c>
      <c r="E138" s="6" t="n">
        <v>905.7999877929688</v>
      </c>
      <c r="F138" s="7" t="n">
        <v>-0.0008273123491246981</v>
      </c>
      <c r="G138" s="11" t="inlineStr">
        <is>
          <t>NEUTRAL</t>
        </is>
      </c>
      <c r="H138" s="7" t="n">
        <v>0.4766389326219529</v>
      </c>
      <c r="I138" s="7" t="n">
        <v>0.04672213475609421</v>
      </c>
      <c r="J138" s="7" t="n">
        <v>-0.01444363136342978</v>
      </c>
      <c r="K138" s="6" t="n">
        <v>892.7169466802879</v>
      </c>
      <c r="L138" s="6" t="n">
        <v>836.0901385003267</v>
      </c>
      <c r="M138" s="6" t="n">
        <v>975.5098370856108</v>
      </c>
      <c r="N138" s="6" t="n">
        <v>945.321757470138</v>
      </c>
      <c r="O138" s="7" t="n">
        <v>0.4802137424953122</v>
      </c>
      <c r="P138" s="6" t="n">
        <v>-6</v>
      </c>
      <c r="Q138" s="6" t="n">
        <v>-16</v>
      </c>
      <c r="R138" s="6" t="n">
        <v>10</v>
      </c>
      <c r="S138" t="inlineStr"/>
      <c r="T138" t="inlineStr">
        <is>
          <t>-6 price below 50-DMA; -6 Supertrend SELL; +5 price above 200-DMA; +4 50-DMA above 200-DMA (golden cross zone); -4 underperforming NIFTY by -3.7% (20d); -3 RSI 41 weak; -3 OBV falling (distribution); +3 earnings growth +153% YoY</t>
        </is>
      </c>
    </row>
    <row r="139">
      <c r="A139" t="inlineStr">
        <is>
          <t>ABSLAMC</t>
        </is>
      </c>
      <c r="B139" t="inlineStr">
        <is>
          <t>Aditya Birla Sun Life AMC Ltd.</t>
        </is>
      </c>
      <c r="C139" t="inlineStr">
        <is>
          <t>Financial Services</t>
        </is>
      </c>
      <c r="D139" t="inlineStr">
        <is>
          <t>NSE</t>
        </is>
      </c>
      <c r="E139" s="6" t="n">
        <v>882</v>
      </c>
      <c r="F139" s="7" t="n">
        <v>-0.0005665722379603055</v>
      </c>
      <c r="G139" s="11" t="inlineStr">
        <is>
          <t>NEUTRAL</t>
        </is>
      </c>
      <c r="H139" s="7" t="n">
        <v>0.4764992758886163</v>
      </c>
      <c r="I139" s="7" t="n">
        <v>0.04700144822276731</v>
      </c>
      <c r="J139" s="7" t="n">
        <v>-0.0121443681769755</v>
      </c>
      <c r="K139" s="6" t="n">
        <v>871.2886672679076</v>
      </c>
      <c r="L139" s="6" t="n">
        <v>775.8720757996716</v>
      </c>
      <c r="M139" s="6" t="n">
        <v>988.1279242003284</v>
      </c>
      <c r="N139" s="6" t="n">
        <v>942.1688774129104</v>
      </c>
      <c r="O139" s="7" t="n">
        <v>0.4988450398286405</v>
      </c>
      <c r="P139" s="6" t="n">
        <v>-13</v>
      </c>
      <c r="Q139" s="6" t="n">
        <v>-23</v>
      </c>
      <c r="R139" s="6" t="n">
        <v>10</v>
      </c>
      <c r="S139" t="inlineStr"/>
      <c r="T139" t="inlineStr">
        <is>
          <t>+7 RSI 27 oversold (bounce likely); -6 price below 50-DMA; -6 Supertrend SELL; -6 high delivery 60% (1.4x avg) on down day; -5 price below 200-DMA; -5 MACD histogram negative &amp; falling; +4 50-DMA above 200-DMA (golden cross zone); +4 MFI 17 oversold</t>
        </is>
      </c>
    </row>
    <row r="140">
      <c r="A140" t="inlineStr">
        <is>
          <t>SHRIRAMFIN</t>
        </is>
      </c>
      <c r="B140" t="inlineStr">
        <is>
          <t>Shriram Finance Ltd.</t>
        </is>
      </c>
      <c r="C140" t="inlineStr">
        <is>
          <t>Financial Services</t>
        </is>
      </c>
      <c r="D140" t="inlineStr">
        <is>
          <t>NSE</t>
        </is>
      </c>
      <c r="E140" s="6" t="n">
        <v>826.3499755859375</v>
      </c>
      <c r="F140" s="7" t="n">
        <v>0.001636334043560561</v>
      </c>
      <c r="G140" s="11" t="inlineStr">
        <is>
          <t>NEUTRAL</t>
        </is>
      </c>
      <c r="H140" s="7" t="n">
        <v>0.4758729172770857</v>
      </c>
      <c r="I140" s="7" t="n">
        <v>0.0482541654458285</v>
      </c>
      <c r="J140" s="7" t="n">
        <v>-0.006803044269931986</v>
      </c>
      <c r="K140" s="6" t="n">
        <v>820.7282801195691</v>
      </c>
      <c r="L140" s="6" t="n">
        <v>738.3542806532628</v>
      </c>
      <c r="M140" s="6" t="n">
        <v>914.3456705186122</v>
      </c>
      <c r="N140" s="6" t="n">
        <v>876.2388452794012</v>
      </c>
      <c r="O140" s="7" t="n">
        <v>0.4978814111955165</v>
      </c>
      <c r="P140" s="6" t="n">
        <v>-13</v>
      </c>
      <c r="Q140" s="6" t="n">
        <v>-23</v>
      </c>
      <c r="R140" s="6" t="n">
        <v>10</v>
      </c>
      <c r="S140" t="inlineStr"/>
      <c r="T140" t="inlineStr">
        <is>
          <t>+7 RSI 26 oversold (bounce likely); -6 price below 50-DMA; -6 Supertrend SELL; -6 strong trend ADX 43 (-DI leading); -5 price below 200-DMA; -5 MACD histogram negative &amp; falling; +4 50-DMA above 200-DMA (golden cross zone); -4 underperforming NIFTY by -15.0% (20d)</t>
        </is>
      </c>
    </row>
    <row r="141">
      <c r="A141" t="inlineStr">
        <is>
          <t>AEGISVOPAK</t>
        </is>
      </c>
      <c r="B141" t="inlineStr">
        <is>
          <t>Aegis Vopak Terminals Ltd.</t>
        </is>
      </c>
      <c r="C141" t="inlineStr">
        <is>
          <t>Oil Gas &amp; Consumable Fuels</t>
        </is>
      </c>
      <c r="D141" t="inlineStr">
        <is>
          <t>NSE</t>
        </is>
      </c>
      <c r="E141" s="6" t="n">
        <v>233.8000030517578</v>
      </c>
      <c r="F141" s="7" t="n">
        <v>-0.0366707622925202</v>
      </c>
      <c r="G141" s="11" t="inlineStr">
        <is>
          <t>NEUTRAL</t>
        </is>
      </c>
      <c r="H141" s="7" t="n">
        <v>0.4754990162040191</v>
      </c>
      <c r="I141" s="7" t="n">
        <v>0.04900196759196174</v>
      </c>
      <c r="J141" s="7" t="n">
        <v>-0.007542401497602665</v>
      </c>
      <c r="K141" s="6" t="n">
        <v>232.0365895586007</v>
      </c>
      <c r="L141" s="6" t="n">
        <v>202.3185204645306</v>
      </c>
      <c r="M141" s="6" t="n">
        <v>265.281485638985</v>
      </c>
      <c r="N141" s="6" t="n">
        <v>251.6483260152035</v>
      </c>
      <c r="O141" s="7" t="n">
        <v>0.5161523326215679</v>
      </c>
      <c r="P141" s="6" t="n">
        <v>-20</v>
      </c>
      <c r="Q141" s="6" t="n">
        <v>-28</v>
      </c>
      <c r="R141" s="6" t="n">
        <v>8</v>
      </c>
      <c r="S141" t="inlineStr"/>
      <c r="T141" t="inlineStr">
        <is>
          <t>+7 RSI 21 oversold (bounce likely); -6 price below 50-DMA; -6 Supertrend SELL; -6 strong trend ADX 28 (-DI leading); -5 price below 200-DMA; -5 MACD histogram negative &amp; falling; -5 20-day low breakdown; +4 50-DMA above 200-DMA (golden cross zone)</t>
        </is>
      </c>
    </row>
    <row r="142">
      <c r="A142" t="inlineStr">
        <is>
          <t>JBMA</t>
        </is>
      </c>
      <c r="B142" t="inlineStr">
        <is>
          <t>JBM Auto Ltd.</t>
        </is>
      </c>
      <c r="C142" t="inlineStr">
        <is>
          <t>Automobile and Auto Components</t>
        </is>
      </c>
      <c r="D142" t="inlineStr">
        <is>
          <t>NSE</t>
        </is>
      </c>
      <c r="E142" s="6" t="n">
        <v>486.0499877929688</v>
      </c>
      <c r="F142" s="7" t="n">
        <v>-0.002258043964482481</v>
      </c>
      <c r="G142" s="11" t="inlineStr">
        <is>
          <t>NEUTRAL</t>
        </is>
      </c>
      <c r="H142" s="7" t="n">
        <v>0.4754453369761468</v>
      </c>
      <c r="I142" s="7" t="n">
        <v>0.04910932604770646</v>
      </c>
      <c r="J142" s="7" t="n">
        <v>-0.004187975104220267</v>
      </c>
      <c r="K142" s="6" t="n">
        <v>484.0144225446852</v>
      </c>
      <c r="L142" s="6" t="n">
        <v>438.0264299418392</v>
      </c>
      <c r="M142" s="6" t="n">
        <v>534.0735456440982</v>
      </c>
      <c r="N142" s="6" t="n">
        <v>513.2767858958142</v>
      </c>
      <c r="O142" s="7" t="n">
        <v>0.5376082107325335</v>
      </c>
      <c r="P142" s="6" t="n">
        <v>-28</v>
      </c>
      <c r="Q142" s="6" t="n">
        <v>-33</v>
      </c>
      <c r="R142" s="6" t="n">
        <v>5</v>
      </c>
      <c r="S142" t="inlineStr"/>
      <c r="T142" t="inlineStr">
        <is>
          <t>+7 RSI 22 oversold (bounce likely); -6 price below 50-DMA; -6 Supertrend SELL; -6 strong trend ADX 37 (-DI leading); -6 volume 2.0x average on down day; -5 price below 200-DMA; -5 MACD histogram negative &amp; falling; -4 50-DMA below 200-DMA (death cross zone)</t>
        </is>
      </c>
    </row>
    <row r="143">
      <c r="A143" t="inlineStr">
        <is>
          <t>ZEEL</t>
        </is>
      </c>
      <c r="B143" t="inlineStr">
        <is>
          <t>Zee Entertainment Enterprises Ltd.</t>
        </is>
      </c>
      <c r="C143" t="inlineStr">
        <is>
          <t>Media Entertainment &amp; Publication</t>
        </is>
      </c>
      <c r="D143" t="inlineStr">
        <is>
          <t>NSE</t>
        </is>
      </c>
      <c r="E143" s="6" t="n">
        <v>64.98999786376953</v>
      </c>
      <c r="F143" s="7" t="n">
        <v>0.01167496925498801</v>
      </c>
      <c r="G143" s="11" t="inlineStr">
        <is>
          <t>NEUTRAL</t>
        </is>
      </c>
      <c r="H143" s="7" t="n">
        <v>0.4753020901180605</v>
      </c>
      <c r="I143" s="7" t="n">
        <v>0.04939581976387908</v>
      </c>
      <c r="J143" s="7" t="n">
        <v>-0.002729086187111616</v>
      </c>
      <c r="K143" s="6" t="n">
        <v>64.8126345582991</v>
      </c>
      <c r="L143" s="6" t="n">
        <v>57.38494422308584</v>
      </c>
      <c r="M143" s="6" t="n">
        <v>72.59505150445322</v>
      </c>
      <c r="N143" s="6" t="n">
        <v>69.3016580010314</v>
      </c>
      <c r="O143" s="7" t="n">
        <v>0.5400801386431699</v>
      </c>
      <c r="P143" s="6" t="n">
        <v>-29</v>
      </c>
      <c r="Q143" s="6" t="n">
        <v>-31</v>
      </c>
      <c r="R143" s="6" t="n">
        <v>2</v>
      </c>
      <c r="S143" t="inlineStr"/>
      <c r="T143" t="inlineStr">
        <is>
          <t>+7 RSI 29 oversold (bounce likely); -6 price below 50-DMA; -6 Supertrend SELL; -6 strong trend ADX 45 (-DI leading); -5 price below 200-DMA; -5 MACD histogram negative &amp; falling; -4 50-DMA below 200-DMA (death cross zone); +4 Stochastic turning up from oversold</t>
        </is>
      </c>
    </row>
    <row r="144">
      <c r="A144" t="inlineStr">
        <is>
          <t>AVANTIFEED</t>
        </is>
      </c>
      <c r="B144" t="inlineStr">
        <is>
          <t>Avanti Feeds Ltd.</t>
        </is>
      </c>
      <c r="C144" t="inlineStr">
        <is>
          <t>Fast Moving Consumer Goods</t>
        </is>
      </c>
      <c r="D144" t="inlineStr">
        <is>
          <t>NSE</t>
        </is>
      </c>
      <c r="E144" s="6" t="n">
        <v>670</v>
      </c>
      <c r="F144" s="7" t="n">
        <v>0.001569605760981529</v>
      </c>
      <c r="G144" s="11" t="inlineStr">
        <is>
          <t>NEUTRAL</t>
        </is>
      </c>
      <c r="H144" s="7" t="n">
        <v>0.475175335886742</v>
      </c>
      <c r="I144" s="7" t="n">
        <v>0.04964932822651602</v>
      </c>
      <c r="J144" s="7" t="n">
        <v>0.002596009114911698</v>
      </c>
      <c r="K144" s="6" t="n">
        <v>671.7393261069909</v>
      </c>
      <c r="L144" s="6" t="n">
        <v>612.2182046233571</v>
      </c>
      <c r="M144" s="6" t="n">
        <v>727.7817953766429</v>
      </c>
      <c r="N144" s="6" t="n">
        <v>702.7591987585897</v>
      </c>
      <c r="O144" s="7" t="n">
        <v>0.5371928244411415</v>
      </c>
      <c r="P144" s="6" t="n">
        <v>-28</v>
      </c>
      <c r="Q144" s="6" t="n">
        <v>-32</v>
      </c>
      <c r="R144" s="6" t="n">
        <v>4</v>
      </c>
      <c r="S144" t="inlineStr"/>
      <c r="T144" t="inlineStr">
        <is>
          <t>+7 RSI 28 oversold (bounce likely); -6 price below 50-DMA; -6 Supertrend SELL; -6 strong trend ADX 41 (-DI leading); -5 price below 200-DMA; -5 MACD histogram negative &amp; falling; -4 50-DMA below 200-DMA (death cross zone); -4 underperforming NIFTY by -9.1% (20d)</t>
        </is>
      </c>
    </row>
    <row r="145">
      <c r="A145" t="inlineStr">
        <is>
          <t>FRACTAL</t>
        </is>
      </c>
      <c r="B145" t="inlineStr">
        <is>
          <t>Fractal Analytics Ltd.</t>
        </is>
      </c>
      <c r="C145" t="inlineStr">
        <is>
          <t>Information Technology</t>
        </is>
      </c>
      <c r="D145" t="inlineStr">
        <is>
          <t>NSE</t>
        </is>
      </c>
      <c r="E145" s="6" t="n">
        <v>757.4500122070312</v>
      </c>
      <c r="F145" s="7" t="n">
        <v>0.002249437257070719</v>
      </c>
      <c r="G145" s="11" t="inlineStr">
        <is>
          <t>NEUTRAL</t>
        </is>
      </c>
      <c r="H145" s="7" t="n">
        <v>0.4749872127403988</v>
      </c>
      <c r="I145" s="7" t="n">
        <v>0.05002557451920242</v>
      </c>
      <c r="J145" s="7" t="n">
        <v>-0.007437296535971743</v>
      </c>
      <c r="K145" s="6" t="n">
        <v>751.8166318550722</v>
      </c>
      <c r="L145" s="6" t="n">
        <v>671.2989311777288</v>
      </c>
      <c r="M145" s="6" t="n">
        <v>843.6010932363337</v>
      </c>
      <c r="N145" s="6" t="n">
        <v>806.2930841176545</v>
      </c>
      <c r="O145" s="7" t="n">
        <v>0.4076726349852289</v>
      </c>
      <c r="P145" s="6" t="n">
        <v>20</v>
      </c>
      <c r="Q145" s="6" t="n">
        <v>10</v>
      </c>
      <c r="R145" s="6" t="n">
        <v>10</v>
      </c>
      <c r="S145" t="inlineStr"/>
      <c r="T145" t="inlineStr">
        <is>
          <t>-6 price below 50-DMA; +6 Supertrend BUY; +6 strong trend ADX 31 (+DI leading); +4 RSI 52 in bullish zone; +3 OBV rising (accumulation); +3 earnings growth +77% YoY; +3 analyst target +25% away; -3 NIFTY below its 50-DMA</t>
        </is>
      </c>
    </row>
    <row r="146">
      <c r="A146" t="inlineStr">
        <is>
          <t>FSL</t>
        </is>
      </c>
      <c r="B146" t="inlineStr">
        <is>
          <t>Firstsource Solutions Ltd.</t>
        </is>
      </c>
      <c r="C146" t="inlineStr">
        <is>
          <t>Services</t>
        </is>
      </c>
      <c r="D146" t="inlineStr">
        <is>
          <t>NSE</t>
        </is>
      </c>
      <c r="E146" s="6" t="n">
        <v>291.2999877929688</v>
      </c>
      <c r="F146" s="7" t="n">
        <v>0.003099152601240052</v>
      </c>
      <c r="G146" s="11" t="inlineStr">
        <is>
          <t>NEUTRAL</t>
        </is>
      </c>
      <c r="H146" s="7" t="n">
        <v>0.4748968484131729</v>
      </c>
      <c r="I146" s="7" t="n">
        <v>0.05020630317365415</v>
      </c>
      <c r="J146" s="7" t="n">
        <v>-0.01912056400709602</v>
      </c>
      <c r="K146" s="6" t="n">
        <v>285.730167731107</v>
      </c>
      <c r="L146" s="6" t="n">
        <v>261.9369003214275</v>
      </c>
      <c r="M146" s="6" t="n">
        <v>320.66307526451</v>
      </c>
      <c r="N146" s="6" t="n">
        <v>307.9472936161261</v>
      </c>
      <c r="O146" s="7" t="n">
        <v>0.3725336129433429</v>
      </c>
      <c r="P146" s="6" t="n">
        <v>33</v>
      </c>
      <c r="Q146" s="6" t="n">
        <v>31</v>
      </c>
      <c r="R146" s="6" t="n">
        <v>2</v>
      </c>
      <c r="S146" t="inlineStr"/>
      <c r="T146" t="inlineStr">
        <is>
          <t>+6 price above 50-DMA; +6 Supertrend BUY; +6 strong trend ADX 34 (+DI leading); +5 price above 200-DMA; +4 50-DMA above 200-DMA (golden cross zone); +4 RSI 63 in bullish zone; -4 MFI 94 overbought; +4 outperforming NIFTY by +13.0% (20d)</t>
        </is>
      </c>
    </row>
    <row r="147">
      <c r="A147" t="inlineStr">
        <is>
          <t>FIVESTAR</t>
        </is>
      </c>
      <c r="B147" t="inlineStr">
        <is>
          <t>Five-Star Business Finance Ltd.</t>
        </is>
      </c>
      <c r="C147" t="inlineStr">
        <is>
          <t>Financial Services</t>
        </is>
      </c>
      <c r="D147" t="inlineStr">
        <is>
          <t>NSE</t>
        </is>
      </c>
      <c r="E147" s="6" t="n">
        <v>418.2999877929688</v>
      </c>
      <c r="F147" s="7" t="n">
        <v>0.008316214628648844</v>
      </c>
      <c r="G147" s="11" t="inlineStr">
        <is>
          <t>NEUTRAL</t>
        </is>
      </c>
      <c r="H147" s="7" t="n">
        <v>0.474667399709066</v>
      </c>
      <c r="I147" s="7" t="n">
        <v>0.05066520058186796</v>
      </c>
      <c r="J147" s="7" t="n">
        <v>0.0006318708678087141</v>
      </c>
      <c r="K147" s="6" t="n">
        <v>418.5642993692599</v>
      </c>
      <c r="L147" s="6" t="n">
        <v>369.1212692263287</v>
      </c>
      <c r="M147" s="6" t="n">
        <v>467.4787063596088</v>
      </c>
      <c r="N147" s="6" t="n">
        <v>446.1817004624326</v>
      </c>
      <c r="O147" s="7" t="n">
        <v>0.4879498457062554</v>
      </c>
      <c r="P147" s="6" t="n">
        <v>-10</v>
      </c>
      <c r="Q147" s="6" t="n">
        <v>-15</v>
      </c>
      <c r="R147" s="6" t="n">
        <v>5</v>
      </c>
      <c r="S147" t="inlineStr"/>
      <c r="T147" t="inlineStr">
        <is>
          <t>+7 RSI 23 oversold (bounce likely); -6 price below 50-DMA; -6 Supertrend SELL; -6 strong trend ADX 25 (-DI leading); -5 price below 200-DMA; -5 MACD histogram negative &amp; falling; +4 50-DMA above 200-DMA (golden cross zone); +4 Stochastic turning up from oversold</t>
        </is>
      </c>
    </row>
    <row r="148">
      <c r="A148" t="inlineStr">
        <is>
          <t>WELCORP</t>
        </is>
      </c>
      <c r="B148" t="inlineStr">
        <is>
          <t>Welspun Corp Ltd.</t>
        </is>
      </c>
      <c r="C148" t="inlineStr">
        <is>
          <t>Capital Goods</t>
        </is>
      </c>
      <c r="D148" t="inlineStr">
        <is>
          <t>NSE</t>
        </is>
      </c>
      <c r="E148" s="6" t="n">
        <v>2471.199951171875</v>
      </c>
      <c r="F148" s="7" t="n">
        <v>0.0548962042835599</v>
      </c>
      <c r="G148" s="11" t="inlineStr">
        <is>
          <t>NEUTRAL</t>
        </is>
      </c>
      <c r="H148" s="7" t="n">
        <v>0.4741434926948576</v>
      </c>
      <c r="I148" s="7" t="n">
        <v>0.05171301461028477</v>
      </c>
      <c r="J148" s="7" t="n">
        <v>-0.02058635667452948</v>
      </c>
      <c r="K148" s="6" t="n">
        <v>2420.326947562971</v>
      </c>
      <c r="L148" s="6" t="n">
        <v>2107.702402226513</v>
      </c>
      <c r="M148" s="6" t="n">
        <v>2834.697500117237</v>
      </c>
      <c r="N148" s="6" t="n">
        <v>2677.283690462794</v>
      </c>
      <c r="O148" s="7" t="n">
        <v>0.4844515272228578</v>
      </c>
      <c r="P148" s="6" t="n">
        <v>-9</v>
      </c>
      <c r="Q148" s="6" t="n">
        <v>-18</v>
      </c>
      <c r="R148" s="6" t="n">
        <v>9</v>
      </c>
      <c r="S148" t="inlineStr"/>
      <c r="T148" t="inlineStr">
        <is>
          <t>-6 price below 50-DMA; -6 Supertrend SELL; +5 price above 200-DMA; -5 MACD histogram negative &amp; falling; +4 50-DMA above 200-DMA (golden cross zone); -4 underperforming NIFTY by -10.9% (20d); -3 OBV falling (distribution); +3 earnings growth +198% YoY</t>
        </is>
      </c>
    </row>
    <row r="149">
      <c r="A149" t="inlineStr">
        <is>
          <t>LUPIN</t>
        </is>
      </c>
      <c r="B149" t="inlineStr">
        <is>
          <t>Lupin Ltd.</t>
        </is>
      </c>
      <c r="C149" t="inlineStr">
        <is>
          <t>Healthcare</t>
        </is>
      </c>
      <c r="D149" t="inlineStr">
        <is>
          <t>NSE</t>
        </is>
      </c>
      <c r="E149" s="6" t="n">
        <v>1947.599975585938</v>
      </c>
      <c r="F149" s="7" t="n">
        <v>-0.006275855234912919</v>
      </c>
      <c r="G149" s="11" t="inlineStr">
        <is>
          <t>NEUTRAL</t>
        </is>
      </c>
      <c r="H149" s="7" t="n">
        <v>0.473629882661577</v>
      </c>
      <c r="I149" s="7" t="n">
        <v>0.05274023467684597</v>
      </c>
      <c r="J149" s="7" t="n">
        <v>-0.009914929363194439</v>
      </c>
      <c r="K149" s="6" t="n">
        <v>1928.289659400244</v>
      </c>
      <c r="L149" s="6" t="n">
        <v>1841.65125970462</v>
      </c>
      <c r="M149" s="6" t="n">
        <v>2053.548691467255</v>
      </c>
      <c r="N149" s="6" t="n">
        <v>2007.667251432067</v>
      </c>
      <c r="O149" s="7" t="n">
        <v>0.5186613579408877</v>
      </c>
      <c r="P149" s="6" t="n">
        <v>-22</v>
      </c>
      <c r="Q149" s="6" t="n">
        <v>-32</v>
      </c>
      <c r="R149" s="6" t="n">
        <v>10</v>
      </c>
      <c r="S149" t="inlineStr">
        <is>
          <t>Results on 2026-11-03 - expect big move</t>
        </is>
      </c>
      <c r="T149" t="inlineStr">
        <is>
          <t>-6 price below 50-DMA; -6 Supertrend SELL; -6 strong trend ADX 43 (-DI leading); -5 price below 200-DMA; +5 MACD histogram positive &amp; rising; -4 50-DMA below 200-DMA (death cross zone); -4 underperforming NIFTY by -5.0% (20d); -3 RSI 40 weak</t>
        </is>
      </c>
    </row>
    <row r="150">
      <c r="A150" t="inlineStr">
        <is>
          <t>CGCL</t>
        </is>
      </c>
      <c r="B150" t="inlineStr">
        <is>
          <t>Capri Global Capital Ltd.</t>
        </is>
      </c>
      <c r="C150" t="inlineStr">
        <is>
          <t>Financial Services</t>
        </is>
      </c>
      <c r="D150" t="inlineStr">
        <is>
          <t>NSE</t>
        </is>
      </c>
      <c r="E150" s="6" t="n">
        <v>236.1999969482422</v>
      </c>
      <c r="F150" s="7" t="n">
        <v>0.001526461227703724</v>
      </c>
      <c r="G150" s="11" t="inlineStr">
        <is>
          <t>NEUTRAL</t>
        </is>
      </c>
      <c r="H150" s="7" t="n">
        <v>0.4724521449465441</v>
      </c>
      <c r="I150" s="7" t="n">
        <v>0.05509571010691172</v>
      </c>
      <c r="J150" s="7" t="n">
        <v>-0.01432546424212636</v>
      </c>
      <c r="K150" s="6" t="n">
        <v>232.8163223379698</v>
      </c>
      <c r="L150" s="6" t="n">
        <v>213.5372404431695</v>
      </c>
      <c r="M150" s="6" t="n">
        <v>258.8627534533148</v>
      </c>
      <c r="N150" s="6" t="n">
        <v>249.0485721773065</v>
      </c>
      <c r="O150" s="7" t="n">
        <v>0.508772530686991</v>
      </c>
      <c r="P150" s="6" t="n">
        <v>-19</v>
      </c>
      <c r="Q150" s="6" t="n">
        <v>-21</v>
      </c>
      <c r="R150" s="6" t="n">
        <v>2</v>
      </c>
      <c r="S150" t="inlineStr"/>
      <c r="T150" t="inlineStr">
        <is>
          <t>-6 price below 50-DMA; -6 Supertrend SELL; +5 price above 200-DMA; -5 MACD histogram negative &amp; falling; +4 50-DMA above 200-DMA (golden cross zone); -4 underperforming NIFTY by -7.0% (20d); -3 RSI 37 weak; -3 OBV falling (distribution)</t>
        </is>
      </c>
    </row>
    <row r="151">
      <c r="A151" t="inlineStr">
        <is>
          <t>BIOCON</t>
        </is>
      </c>
      <c r="B151" t="inlineStr">
        <is>
          <t>Biocon Ltd.</t>
        </is>
      </c>
      <c r="C151" t="inlineStr">
        <is>
          <t>Healthcare</t>
        </is>
      </c>
      <c r="D151" t="inlineStr">
        <is>
          <t>NSE</t>
        </is>
      </c>
      <c r="E151" s="6" t="n">
        <v>332</v>
      </c>
      <c r="F151" s="7" t="n">
        <v>0.009732397584656161</v>
      </c>
      <c r="G151" s="11" t="inlineStr">
        <is>
          <t>NEUTRAL</t>
        </is>
      </c>
      <c r="H151" s="7" t="n">
        <v>0.4723574347063378</v>
      </c>
      <c r="I151" s="7" t="n">
        <v>0.05528513058732443</v>
      </c>
      <c r="J151" s="7" t="n">
        <v>-0.007843147970060839</v>
      </c>
      <c r="K151" s="6" t="n">
        <v>329.3960748739398</v>
      </c>
      <c r="L151" s="6" t="n">
        <v>308.9554587440043</v>
      </c>
      <c r="M151" s="6" t="n">
        <v>355.0445412559957</v>
      </c>
      <c r="N151" s="6" t="n">
        <v>345.0650268373427</v>
      </c>
      <c r="O151" s="7" t="n">
        <v>0.5140114380097505</v>
      </c>
      <c r="P151" s="6" t="n">
        <v>-21</v>
      </c>
      <c r="Q151" s="6" t="n">
        <v>-27</v>
      </c>
      <c r="R151" s="6" t="n">
        <v>6</v>
      </c>
      <c r="S151" t="inlineStr"/>
      <c r="T151" t="inlineStr">
        <is>
          <t>+7 RSI 29 oversold (bounce likely); -6 price below 50-DMA; -6 Supertrend SELL; -6 strong trend ADX 50 (-DI leading); -5 price below 200-DMA; -4 50-DMA below 200-DMA (death cross zone); -4 underperforming NIFTY by -11.2% (20d); +3 earnings growth +235% YoY</t>
        </is>
      </c>
    </row>
    <row r="152">
      <c r="A152" t="inlineStr">
        <is>
          <t>ANANTRAJ</t>
        </is>
      </c>
      <c r="B152" t="inlineStr">
        <is>
          <t>Anant Raj Ltd.</t>
        </is>
      </c>
      <c r="C152" t="inlineStr">
        <is>
          <t>Realty</t>
        </is>
      </c>
      <c r="D152" t="inlineStr">
        <is>
          <t>NSE</t>
        </is>
      </c>
      <c r="E152" s="6" t="n">
        <v>467.8500061035156</v>
      </c>
      <c r="F152" s="7" t="n">
        <v>0.01618160796219792</v>
      </c>
      <c r="G152" s="11" t="inlineStr">
        <is>
          <t>NEUTRAL</t>
        </is>
      </c>
      <c r="H152" s="7" t="n">
        <v>0.4719527307320694</v>
      </c>
      <c r="I152" s="7" t="n">
        <v>0.05609453853586122</v>
      </c>
      <c r="J152" s="7" t="n">
        <v>-0.003820374691423933</v>
      </c>
      <c r="K152" s="6" t="n">
        <v>466.0626437808152</v>
      </c>
      <c r="L152" s="6" t="n">
        <v>409.2090031528683</v>
      </c>
      <c r="M152" s="6" t="n">
        <v>526.491009054163</v>
      </c>
      <c r="N152" s="6" t="n">
        <v>501.0963297689765</v>
      </c>
      <c r="O152" s="7" t="n">
        <v>0.4810811242031837</v>
      </c>
      <c r="P152" s="6" t="n">
        <v>-9</v>
      </c>
      <c r="Q152" s="6" t="n">
        <v>-19</v>
      </c>
      <c r="R152" s="6" t="n">
        <v>10</v>
      </c>
      <c r="S152" t="inlineStr"/>
      <c r="T152" t="inlineStr">
        <is>
          <t>+7 RSI 23 oversold (bounce likely); -6 price below 50-DMA; -6 Supertrend SELL; -6 strong trend ADX 34 (-DI leading); -5 price below 200-DMA; -5 MACD histogram negative &amp; falling; +4 50-DMA above 200-DMA (golden cross zone); +4 Stochastic turning up from oversold</t>
        </is>
      </c>
    </row>
    <row r="153">
      <c r="A153" t="inlineStr">
        <is>
          <t>ZENTEC</t>
        </is>
      </c>
      <c r="B153" t="inlineStr">
        <is>
          <t>Zen Technologies Ltd.</t>
        </is>
      </c>
      <c r="C153" t="inlineStr">
        <is>
          <t>Capital Goods</t>
        </is>
      </c>
      <c r="D153" t="inlineStr">
        <is>
          <t>NSE</t>
        </is>
      </c>
      <c r="E153" s="6" t="n">
        <v>1584.300048828125</v>
      </c>
      <c r="F153" s="7" t="n">
        <v>0.06058374417044399</v>
      </c>
      <c r="G153" s="11" t="inlineStr">
        <is>
          <t>NEUTRAL</t>
        </is>
      </c>
      <c r="H153" s="7" t="n">
        <v>0.471729674530042</v>
      </c>
      <c r="I153" s="7" t="n">
        <v>0.056540650939916</v>
      </c>
      <c r="J153" s="7" t="n">
        <v>-0.01104362541005488</v>
      </c>
      <c r="K153" s="6" t="n">
        <v>1566.803632551736</v>
      </c>
      <c r="L153" s="6" t="n">
        <v>1404.999396829055</v>
      </c>
      <c r="M153" s="6" t="n">
        <v>1763.600700827195</v>
      </c>
      <c r="N153" s="6" t="n">
        <v>1685.953963492684</v>
      </c>
      <c r="O153" s="7" t="n">
        <v>0.4753533454308339</v>
      </c>
      <c r="P153" s="6" t="n">
        <v>-7</v>
      </c>
      <c r="Q153" s="6" t="n">
        <v>-9</v>
      </c>
      <c r="R153" s="6" t="n">
        <v>2</v>
      </c>
      <c r="S153" t="inlineStr"/>
      <c r="T153" t="inlineStr">
        <is>
          <t>-6 price below 50-DMA; +6 Supertrend BUY; -5 price below 200-DMA; -5 MACD histogram negative &amp; falling; +4 50-DMA above 200-DMA (golden cross zone); -3 earnings growth -28% YoY; +3 analyst target +15% away; -3 NIFTY below its 50-DMA</t>
        </is>
      </c>
    </row>
    <row r="154">
      <c r="A154" t="inlineStr">
        <is>
          <t>ONGC</t>
        </is>
      </c>
      <c r="B154" t="inlineStr">
        <is>
          <t>Oil &amp; Natural Gas Corporation Ltd.</t>
        </is>
      </c>
      <c r="C154" t="inlineStr">
        <is>
          <t>Oil Gas &amp; Consumable Fuels</t>
        </is>
      </c>
      <c r="D154" t="inlineStr">
        <is>
          <t>NSE</t>
        </is>
      </c>
      <c r="E154" s="6" t="n">
        <v>226.6100006103516</v>
      </c>
      <c r="F154" s="7" t="n">
        <v>-0.008010864172197985</v>
      </c>
      <c r="G154" s="11" t="inlineStr">
        <is>
          <t>NEUTRAL</t>
        </is>
      </c>
      <c r="H154" s="7" t="n">
        <v>0.4712819297595718</v>
      </c>
      <c r="I154" s="7" t="n">
        <v>0.05743614048085632</v>
      </c>
      <c r="J154" s="7" t="n">
        <v>-0.01049848768215916</v>
      </c>
      <c r="K154" s="6" t="n">
        <v>224.2309383102897</v>
      </c>
      <c r="L154" s="6" t="n">
        <v>216.4145133150392</v>
      </c>
      <c r="M154" s="6" t="n">
        <v>236.8054879056639</v>
      </c>
      <c r="N154" s="6" t="n">
        <v>232.3902985843191</v>
      </c>
      <c r="O154" s="7" t="n">
        <v>0.4746645073224182</v>
      </c>
      <c r="P154" s="6" t="n">
        <v>-7</v>
      </c>
      <c r="Q154" s="6" t="n">
        <v>-19</v>
      </c>
      <c r="R154" s="6" t="n">
        <v>12</v>
      </c>
      <c r="S154" t="inlineStr"/>
      <c r="T154" t="inlineStr">
        <is>
          <t>-6 price below 50-DMA; -6 Supertrend SELL; -5 price below 200-DMA; +5 MACD histogram positive &amp; rising; -4 50-DMA below 200-DMA (death cross zone); +3 earnings growth +21% YoY; +3 analyst target +29% away; -3 NIFTY below its 50-DMA</t>
        </is>
      </c>
    </row>
    <row r="155">
      <c r="A155" t="inlineStr">
        <is>
          <t>ZENSARTECH</t>
        </is>
      </c>
      <c r="B155" t="inlineStr">
        <is>
          <t>Zensar Technolgies Ltd.</t>
        </is>
      </c>
      <c r="C155" t="inlineStr">
        <is>
          <t>Information Technology</t>
        </is>
      </c>
      <c r="D155" t="inlineStr">
        <is>
          <t>NSE</t>
        </is>
      </c>
      <c r="E155" s="6" t="n">
        <v>507.6499938964844</v>
      </c>
      <c r="F155" s="7" t="n">
        <v>0.00465071474428469</v>
      </c>
      <c r="G155" s="11" t="inlineStr">
        <is>
          <t>NEUTRAL</t>
        </is>
      </c>
      <c r="H155" s="7" t="n">
        <v>0.4705875988603682</v>
      </c>
      <c r="I155" s="7" t="n">
        <v>0.05882480227926357</v>
      </c>
      <c r="J155" s="7" t="n">
        <v>-0.01764181596846725</v>
      </c>
      <c r="K155" s="6" t="n">
        <v>498.6941261277691</v>
      </c>
      <c r="L155" s="6" t="n">
        <v>458.0015680367685</v>
      </c>
      <c r="M155" s="6" t="n">
        <v>557.2984197562002</v>
      </c>
      <c r="N155" s="6" t="n">
        <v>535.7980055701921</v>
      </c>
      <c r="O155" s="7" t="n">
        <v>0.4089809213236434</v>
      </c>
      <c r="P155" s="6" t="n">
        <v>17</v>
      </c>
      <c r="Q155" s="6" t="n">
        <v>13</v>
      </c>
      <c r="R155" s="6" t="n">
        <v>4</v>
      </c>
      <c r="S155" t="inlineStr"/>
      <c r="T155" t="inlineStr">
        <is>
          <t>+6 price above 50-DMA; +6 Supertrend BUY; +6 strong trend ADX 32 (+DI leading); -5 price below 200-DMA; -4 50-DMA below 200-DMA (death cross zone); +4 RSI 66 in bullish zone; -4 MFI 82 overbought; +4 outperforming NIFTY by +18.6% (20d)</t>
        </is>
      </c>
    </row>
    <row r="156">
      <c r="A156" t="inlineStr">
        <is>
          <t>PNBHOUSING</t>
        </is>
      </c>
      <c r="B156" t="inlineStr">
        <is>
          <t>PNB Housing Finance Ltd.</t>
        </is>
      </c>
      <c r="C156" t="inlineStr">
        <is>
          <t>Financial Services</t>
        </is>
      </c>
      <c r="D156" t="inlineStr">
        <is>
          <t>NSE</t>
        </is>
      </c>
      <c r="E156" s="6" t="n">
        <v>1073.800048828125</v>
      </c>
      <c r="F156" s="7" t="n">
        <v>-0.0112338408580801</v>
      </c>
      <c r="G156" s="11" t="inlineStr">
        <is>
          <t>NEUTRAL</t>
        </is>
      </c>
      <c r="H156" s="7" t="n">
        <v>0.4701936383945891</v>
      </c>
      <c r="I156" s="7" t="n">
        <v>0.05961272321082178</v>
      </c>
      <c r="J156" s="7" t="n">
        <v>-0.01614560625508002</v>
      </c>
      <c r="K156" s="6" t="n">
        <v>1056.46289604306</v>
      </c>
      <c r="L156" s="6" t="n">
        <v>983.3698295093166</v>
      </c>
      <c r="M156" s="6" t="n">
        <v>1164.230268146933</v>
      </c>
      <c r="N156" s="6" t="n">
        <v>1125.069164111538</v>
      </c>
      <c r="O156" s="7" t="n">
        <v>0.494528674453214</v>
      </c>
      <c r="P156" s="6" t="n">
        <v>-15</v>
      </c>
      <c r="Q156" s="6" t="n">
        <v>-17</v>
      </c>
      <c r="R156" s="6" t="n">
        <v>2</v>
      </c>
      <c r="S156" t="inlineStr"/>
      <c r="T156" t="inlineStr">
        <is>
          <t>-6 price below 50-DMA; -6 Supertrend SELL; +5 price above 200-DMA; -5 MACD histogram negative &amp; falling; +4 50-DMA above 200-DMA (golden cross zone); -3 RSI 37 weak; -3 OBV falling (distribution); -3 high debt (D/E 2.9)</t>
        </is>
      </c>
    </row>
    <row r="157">
      <c r="A157" t="inlineStr">
        <is>
          <t>HINDCOPPER</t>
        </is>
      </c>
      <c r="B157" t="inlineStr">
        <is>
          <t>Hindustan Copper Ltd.</t>
        </is>
      </c>
      <c r="C157" t="inlineStr">
        <is>
          <t>Metals &amp; Mining</t>
        </is>
      </c>
      <c r="D157" t="inlineStr">
        <is>
          <t>NSE</t>
        </is>
      </c>
      <c r="E157" s="6" t="n">
        <v>407.8500061035156</v>
      </c>
      <c r="F157" s="7" t="n">
        <v>0.0007361509496579544</v>
      </c>
      <c r="G157" s="11" t="inlineStr">
        <is>
          <t>NEUTRAL</t>
        </is>
      </c>
      <c r="H157" s="7" t="n">
        <v>0.4699458652501483</v>
      </c>
      <c r="I157" s="7" t="n">
        <v>0.06010826949970349</v>
      </c>
      <c r="J157" s="7" t="n">
        <v>-0.009044718551679496</v>
      </c>
      <c r="K157" s="6" t="n">
        <v>404.1611175870086</v>
      </c>
      <c r="L157" s="6" t="n">
        <v>367.0356632565298</v>
      </c>
      <c r="M157" s="6" t="n">
        <v>448.6643489505014</v>
      </c>
      <c r="N157" s="6" t="n">
        <v>430.989563481584</v>
      </c>
      <c r="O157" s="7" t="n">
        <v>0.5049167157694588</v>
      </c>
      <c r="P157" s="6" t="n">
        <v>-19</v>
      </c>
      <c r="Q157" s="6" t="n">
        <v>-31</v>
      </c>
      <c r="R157" s="6" t="n">
        <v>12</v>
      </c>
      <c r="S157" t="inlineStr"/>
      <c r="T157" t="inlineStr">
        <is>
          <t>+7 RSI 27 oversold (bounce likely); -6 price below 50-DMA; -6 Supertrend SELL; -6 strong trend ADX 34 (-DI leading); -5 price below 200-DMA; -5 MACD histogram negative &amp; falling; -4 50-DMA below 200-DMA (death cross zone); +4 Stochastic turning up from oversold</t>
        </is>
      </c>
    </row>
    <row r="158">
      <c r="A158" t="inlineStr">
        <is>
          <t>WIPRO</t>
        </is>
      </c>
      <c r="B158" t="inlineStr">
        <is>
          <t>Wipro Ltd.</t>
        </is>
      </c>
      <c r="C158" t="inlineStr">
        <is>
          <t>Information Technology</t>
        </is>
      </c>
      <c r="D158" t="inlineStr">
        <is>
          <t>NSE</t>
        </is>
      </c>
      <c r="E158" s="6" t="n">
        <v>188.0500030517578</v>
      </c>
      <c r="F158" s="7" t="n">
        <v>-0.006078191939923649</v>
      </c>
      <c r="G158" s="11" t="inlineStr">
        <is>
          <t>NEUTRAL</t>
        </is>
      </c>
      <c r="H158" s="7" t="n">
        <v>0.469820342435079</v>
      </c>
      <c r="I158" s="7" t="n">
        <v>0.06035931512984194</v>
      </c>
      <c r="J158" s="7" t="n">
        <v>-0.01939554556025747</v>
      </c>
      <c r="K158" s="6" t="n">
        <v>184.4026706499609</v>
      </c>
      <c r="L158" s="6" t="n">
        <v>174.6468934645857</v>
      </c>
      <c r="M158" s="6" t="n">
        <v>201.45311263893</v>
      </c>
      <c r="N158" s="6" t="n">
        <v>195.6488519294585</v>
      </c>
      <c r="O158" s="7" t="n">
        <v>0.4320312960539677</v>
      </c>
      <c r="P158" s="6" t="n">
        <v>8</v>
      </c>
      <c r="Q158" s="6" t="n">
        <v>9</v>
      </c>
      <c r="R158" s="6" t="n">
        <v>-1</v>
      </c>
      <c r="S158" t="inlineStr"/>
      <c r="T158" t="inlineStr">
        <is>
          <t>+6 price above 50-DMA; +6 Supertrend BUY; +6 strong trend ADX 36 (+DI leading); -5 price below 200-DMA; -4 50-DMA below 200-DMA (death cross zone); -4 MFI 84 overbought; +4 outperforming NIFTY by +16.5% (20d); +3 OBV rising (accumulation)</t>
        </is>
      </c>
    </row>
    <row r="159">
      <c r="A159" t="inlineStr">
        <is>
          <t>GROWW</t>
        </is>
      </c>
      <c r="B159" t="inlineStr">
        <is>
          <t>Billionbrains Garage Ventures Ltd.</t>
        </is>
      </c>
      <c r="C159" t="inlineStr">
        <is>
          <t>Financial Services</t>
        </is>
      </c>
      <c r="D159" t="inlineStr">
        <is>
          <t>NSE</t>
        </is>
      </c>
      <c r="E159" s="6" t="n">
        <v>187.25</v>
      </c>
      <c r="F159" s="7" t="n">
        <v>0.01501520130427569</v>
      </c>
      <c r="G159" s="11" t="inlineStr">
        <is>
          <t>NEUTRAL</t>
        </is>
      </c>
      <c r="H159" s="7" t="n">
        <v>0.4697735802007775</v>
      </c>
      <c r="I159" s="7" t="n">
        <v>0.06045283959844494</v>
      </c>
      <c r="J159" s="7" t="n">
        <v>-0.01942640349561525</v>
      </c>
      <c r="K159" s="6" t="n">
        <v>183.6124059454461</v>
      </c>
      <c r="L159" s="6" t="n">
        <v>169.9962645217335</v>
      </c>
      <c r="M159" s="6" t="n">
        <v>204.5037354782665</v>
      </c>
      <c r="N159" s="6" t="n">
        <v>197.0319485562254</v>
      </c>
      <c r="O159" s="7" t="n">
        <v>0.4184978156935039</v>
      </c>
      <c r="P159" s="6" t="n">
        <v>13</v>
      </c>
      <c r="Q159" s="6" t="n">
        <v>1</v>
      </c>
      <c r="R159" s="6" t="n">
        <v>12</v>
      </c>
      <c r="S159" t="inlineStr"/>
      <c r="T159" t="inlineStr">
        <is>
          <t>-6 price below 50-DMA; +6 Supertrend BUY; +5 price above 200-DMA; -5 MACD histogram negative &amp; falling; +4 50-DMA above 200-DMA (golden cross zone); +3 earnings growth +86% YoY; +3 analyst target +26% away; -3 NIFTY below its 50-DMA</t>
        </is>
      </c>
    </row>
    <row r="160">
      <c r="A160" t="inlineStr">
        <is>
          <t>APARINDS</t>
        </is>
      </c>
      <c r="B160" t="inlineStr">
        <is>
          <t>Apar Industries Ltd.</t>
        </is>
      </c>
      <c r="C160" t="inlineStr">
        <is>
          <t>Capital Goods</t>
        </is>
      </c>
      <c r="D160" t="inlineStr">
        <is>
          <t>NSE</t>
        </is>
      </c>
      <c r="E160" s="6" t="n">
        <v>15234</v>
      </c>
      <c r="F160" s="7" t="n">
        <v>0.05946171500104325</v>
      </c>
      <c r="G160" s="11" t="inlineStr">
        <is>
          <t>NEUTRAL</t>
        </is>
      </c>
      <c r="H160" s="7" t="n">
        <v>0.4696600468046596</v>
      </c>
      <c r="I160" s="7" t="n">
        <v>0.06067990639068088</v>
      </c>
      <c r="J160" s="7" t="n">
        <v>-0.01343078984263323</v>
      </c>
      <c r="K160" s="6" t="n">
        <v>15029.39534753733</v>
      </c>
      <c r="L160" s="6" t="n">
        <v>13176.46334205016</v>
      </c>
      <c r="M160" s="6" t="n">
        <v>17291.53665794984</v>
      </c>
      <c r="N160" s="6" t="n">
        <v>16400.51363792877</v>
      </c>
      <c r="O160" s="7" t="n">
        <v>0.5017846873917839</v>
      </c>
      <c r="P160" s="6" t="n">
        <v>-18</v>
      </c>
      <c r="Q160" s="6" t="n">
        <v>-27</v>
      </c>
      <c r="R160" s="6" t="n">
        <v>9</v>
      </c>
      <c r="S160" t="inlineStr"/>
      <c r="T160" t="inlineStr">
        <is>
          <t>-6 price below 50-DMA; -6 Supertrend SELL; -6 strong trend ADX 28 (-DI leading); +5 price above 200-DMA; -5 MACD histogram negative &amp; falling; +4 50-DMA above 200-DMA (golden cross zone); -4 underperforming NIFTY by -12.5% (20d); -3 RSI 36 weak</t>
        </is>
      </c>
    </row>
    <row r="161">
      <c r="A161" t="inlineStr">
        <is>
          <t>ICICIGI</t>
        </is>
      </c>
      <c r="B161" t="inlineStr">
        <is>
          <t>ICICI Lombard General Insurance Company Ltd.</t>
        </is>
      </c>
      <c r="C161" t="inlineStr">
        <is>
          <t>Financial Services</t>
        </is>
      </c>
      <c r="D161" t="inlineStr">
        <is>
          <t>NSE</t>
        </is>
      </c>
      <c r="E161" s="6" t="n">
        <v>1576.5</v>
      </c>
      <c r="F161" s="7" t="n">
        <v>-0.002215189873417733</v>
      </c>
      <c r="G161" s="11" t="inlineStr">
        <is>
          <t>NEUTRAL</t>
        </is>
      </c>
      <c r="H161" s="7" t="n">
        <v>0.4692642516152787</v>
      </c>
      <c r="I161" s="7" t="n">
        <v>0.06147149676944264</v>
      </c>
      <c r="J161" s="7" t="n">
        <v>-0.01713703383242437</v>
      </c>
      <c r="K161" s="6" t="n">
        <v>1549.483466163183</v>
      </c>
      <c r="L161" s="6" t="n">
        <v>1458.216096258018</v>
      </c>
      <c r="M161" s="6" t="n">
        <v>1694.783903741982</v>
      </c>
      <c r="N161" s="6" t="n">
        <v>1643.560670014969</v>
      </c>
      <c r="O161" s="7" t="n">
        <v>0.4204065409465826</v>
      </c>
      <c r="P161" s="6" t="n">
        <v>12</v>
      </c>
      <c r="Q161" s="6" t="n">
        <v>2</v>
      </c>
      <c r="R161" s="6" t="n">
        <v>10</v>
      </c>
      <c r="S161" t="inlineStr"/>
      <c r="T161" t="inlineStr">
        <is>
          <t>+6 price above 50-DMA; +6 Supertrend BUY; +6 strong trend ADX 30 (+DI leading); -5 price below 200-DMA; -5 MACD histogram negative &amp; falling; -4 50-DMA below 200-DMA (death cross zone); +4 outperforming NIFTY by +3.8% (20d); -3 OBV falling (distribution)</t>
        </is>
      </c>
    </row>
    <row r="162">
      <c r="A162" t="inlineStr">
        <is>
          <t>VMM</t>
        </is>
      </c>
      <c r="B162" t="inlineStr">
        <is>
          <t>Vishal Mega Mart Ltd.</t>
        </is>
      </c>
      <c r="C162" t="inlineStr">
        <is>
          <t>Consumer Services</t>
        </is>
      </c>
      <c r="D162" t="inlineStr">
        <is>
          <t>NSE</t>
        </is>
      </c>
      <c r="E162" s="6" t="n">
        <v>88.01999664306641</v>
      </c>
      <c r="F162" s="7" t="n">
        <v>-0.007666294572395205</v>
      </c>
      <c r="G162" s="11" t="inlineStr">
        <is>
          <t>NEUTRAL</t>
        </is>
      </c>
      <c r="H162" s="7" t="n">
        <v>0.4691472384758727</v>
      </c>
      <c r="I162" s="7" t="n">
        <v>0.06170552304825461</v>
      </c>
      <c r="J162" s="7" t="n">
        <v>-0.009547713691962207</v>
      </c>
      <c r="K162" s="6" t="n">
        <v>87.17960691595094</v>
      </c>
      <c r="L162" s="6" t="n">
        <v>79.70782898118068</v>
      </c>
      <c r="M162" s="6" t="n">
        <v>96.33216430495213</v>
      </c>
      <c r="N162" s="6" t="n">
        <v>92.73255274789987</v>
      </c>
      <c r="O162" s="7" t="n">
        <v>0.4902265207321118</v>
      </c>
      <c r="P162" s="6" t="n">
        <v>-14</v>
      </c>
      <c r="Q162" s="6" t="n">
        <v>-26</v>
      </c>
      <c r="R162" s="6" t="n">
        <v>12</v>
      </c>
      <c r="S162" t="inlineStr"/>
      <c r="T162" t="inlineStr">
        <is>
          <t>+7 RSI 29 oversold (bounce likely); -6 price below 50-DMA; -6 Supertrend SELL; -6 strong trend ADX 39 (-DI leading); -5 price below 200-DMA; -4 50-DMA below 200-DMA (death cross zone); +4 Stochastic turning up from oversold; -4 underperforming NIFTY by -13.1% (20d)</t>
        </is>
      </c>
    </row>
    <row r="163">
      <c r="A163" t="inlineStr">
        <is>
          <t>HSCL</t>
        </is>
      </c>
      <c r="B163" t="inlineStr">
        <is>
          <t>Himadri Speciality Chemical Ltd.</t>
        </is>
      </c>
      <c r="C163" t="inlineStr">
        <is>
          <t>Chemicals</t>
        </is>
      </c>
      <c r="D163" t="inlineStr">
        <is>
          <t>NSE</t>
        </is>
      </c>
      <c r="E163" s="6" t="n">
        <v>539.3499755859375</v>
      </c>
      <c r="F163" s="7" t="n">
        <v>0.09623978777629572</v>
      </c>
      <c r="G163" s="11" t="inlineStr">
        <is>
          <t>NEUTRAL</t>
        </is>
      </c>
      <c r="H163" s="7" t="n">
        <v>0.4688655762775217</v>
      </c>
      <c r="I163" s="7" t="n">
        <v>0.06226884744495664</v>
      </c>
      <c r="J163" s="7" t="n">
        <v>-0.008186549668355698</v>
      </c>
      <c r="K163" s="6" t="n">
        <v>534.9345602221767</v>
      </c>
      <c r="L163" s="6" t="n">
        <v>469.754521728188</v>
      </c>
      <c r="M163" s="6" t="n">
        <v>608.9454294436871</v>
      </c>
      <c r="N163" s="6" t="n">
        <v>578.806889147711</v>
      </c>
      <c r="O163" s="7" t="n">
        <v>0.5086393481192641</v>
      </c>
      <c r="P163" s="6" t="n">
        <v>-21</v>
      </c>
      <c r="Q163" s="6" t="n">
        <v>-34</v>
      </c>
      <c r="R163" s="6" t="n">
        <v>13</v>
      </c>
      <c r="S163" t="inlineStr"/>
      <c r="T163" t="inlineStr">
        <is>
          <t>-6 price below 50-DMA; -6 Supertrend SELL; -6 strong trend ADX 25 (-DI leading); -5 price below 200-DMA; -5 MACD histogram negative &amp; falling; +4 50-DMA above 200-DMA (golden cross zone); -4 underperforming NIFTY by -18.2% (20d); -3 OBV falling (distribution)</t>
        </is>
      </c>
    </row>
    <row r="164">
      <c r="A164" t="inlineStr">
        <is>
          <t>BATAINDIA</t>
        </is>
      </c>
      <c r="B164" t="inlineStr">
        <is>
          <t>Bata India Ltd.</t>
        </is>
      </c>
      <c r="C164" t="inlineStr">
        <is>
          <t>Consumer Durables</t>
        </is>
      </c>
      <c r="D164" t="inlineStr">
        <is>
          <t>NSE</t>
        </is>
      </c>
      <c r="E164" s="6" t="n">
        <v>648</v>
      </c>
      <c r="F164" s="7" t="n">
        <v>0.03787943515472625</v>
      </c>
      <c r="G164" s="11" t="inlineStr">
        <is>
          <t>NEUTRAL</t>
        </is>
      </c>
      <c r="H164" s="7" t="n">
        <v>0.4688427383724564</v>
      </c>
      <c r="I164" s="7" t="n">
        <v>0.06231452325508724</v>
      </c>
      <c r="J164" s="7" t="n">
        <v>-0.01521128969535036</v>
      </c>
      <c r="K164" s="6" t="n">
        <v>638.143084277413</v>
      </c>
      <c r="L164" s="6" t="n">
        <v>599.5514329472513</v>
      </c>
      <c r="M164" s="6" t="n">
        <v>696.4485670527487</v>
      </c>
      <c r="N164" s="6" t="n">
        <v>675.4677556712165</v>
      </c>
      <c r="O164" s="7" t="n">
        <v>0.4386042128807021</v>
      </c>
      <c r="P164" s="6" t="n">
        <v>5</v>
      </c>
      <c r="Q164" s="6" t="n">
        <v>4</v>
      </c>
      <c r="R164" s="6" t="n">
        <v>1</v>
      </c>
      <c r="S164" t="inlineStr"/>
      <c r="T164" t="inlineStr">
        <is>
          <t>-6 price below 50-DMA; +6 Supertrend BUY; +6 volume 1.9x average on up day; -5 price below 200-DMA; +5 20-day high breakout; -4 50-DMA below 200-DMA (death cross zone); +4 RSI 58 in bullish zone; +4 outperforming NIFTY by +4.8% (20d)</t>
        </is>
      </c>
    </row>
    <row r="165">
      <c r="A165" t="inlineStr">
        <is>
          <t>MRF</t>
        </is>
      </c>
      <c r="B165" t="inlineStr">
        <is>
          <t>MRF Ltd.</t>
        </is>
      </c>
      <c r="C165" t="inlineStr">
        <is>
          <t>Automobile and Auto Components</t>
        </is>
      </c>
      <c r="D165" t="inlineStr">
        <is>
          <t>NSE</t>
        </is>
      </c>
      <c r="E165" s="6" t="n">
        <v>117760</v>
      </c>
      <c r="F165" s="7" t="n">
        <v>-0.00131450621210194</v>
      </c>
      <c r="G165" s="11" t="inlineStr">
        <is>
          <t>NEUTRAL</t>
        </is>
      </c>
      <c r="H165" s="7" t="n">
        <v>0.468649836963034</v>
      </c>
      <c r="I165" s="7" t="n">
        <v>0.06270032607393206</v>
      </c>
      <c r="J165" s="7" t="n">
        <v>-0.008568052575399708</v>
      </c>
      <c r="K165" s="6" t="n">
        <v>116751.0261287209</v>
      </c>
      <c r="L165" s="6" t="n">
        <v>113410.0508003664</v>
      </c>
      <c r="M165" s="6" t="n">
        <v>122109.9491996336</v>
      </c>
      <c r="N165" s="6" t="n">
        <v>120226.1893852846</v>
      </c>
      <c r="O165" s="7" t="n">
        <v>0.5109997491738983</v>
      </c>
      <c r="P165" s="6" t="n">
        <v>-22</v>
      </c>
      <c r="Q165" s="6" t="n">
        <v>-27</v>
      </c>
      <c r="R165" s="6" t="n">
        <v>5</v>
      </c>
      <c r="S165" t="inlineStr"/>
      <c r="T165" t="inlineStr">
        <is>
          <t>+7 RSI 22 oversold (bounce likely); -6 price below 50-DMA; -6 Supertrend SELL; -6 strong trend ADX 40 (-DI leading); -5 price below 200-DMA; -5 MACD histogram negative &amp; falling; -4 50-DMA below 200-DMA (death cross zone); +4 Stochastic turning up from oversold</t>
        </is>
      </c>
    </row>
    <row r="166">
      <c r="A166" t="inlineStr">
        <is>
          <t>ULTRACEMCO</t>
        </is>
      </c>
      <c r="B166" t="inlineStr">
        <is>
          <t>UltraTech Cement Ltd.</t>
        </is>
      </c>
      <c r="C166" t="inlineStr">
        <is>
          <t>Construction Materials</t>
        </is>
      </c>
      <c r="D166" t="inlineStr">
        <is>
          <t>NSE</t>
        </is>
      </c>
      <c r="E166" s="6" t="n">
        <v>11108</v>
      </c>
      <c r="F166" s="7" t="n">
        <v>-0.006440071556350624</v>
      </c>
      <c r="G166" s="11" t="inlineStr">
        <is>
          <t>NEUTRAL</t>
        </is>
      </c>
      <c r="H166" s="7" t="n">
        <v>0.4686106445847599</v>
      </c>
      <c r="I166" s="7" t="n">
        <v>0.06277871083048026</v>
      </c>
      <c r="J166" s="7" t="n">
        <v>-0.01180463870472273</v>
      </c>
      <c r="K166" s="6" t="n">
        <v>10976.87407326794</v>
      </c>
      <c r="L166" s="6" t="n">
        <v>10440.72845908243</v>
      </c>
      <c r="M166" s="6" t="n">
        <v>11775.27154091757</v>
      </c>
      <c r="N166" s="6" t="n">
        <v>11486.30740447545</v>
      </c>
      <c r="O166" s="7" t="n">
        <v>0.4301702224380921</v>
      </c>
      <c r="P166" s="6" t="n">
        <v>8</v>
      </c>
      <c r="Q166" s="6" t="n">
        <v>-4</v>
      </c>
      <c r="R166" s="6" t="n">
        <v>12</v>
      </c>
      <c r="S166" t="inlineStr"/>
      <c r="T166" t="inlineStr">
        <is>
          <t>+6 price above 50-DMA; -6 Supertrend SELL; -5 price below 200-DMA; +5 MACD histogram positive &amp; rising; -4 50-DMA below 200-DMA (death cross zone); +4 RSI 55 in bullish zone; -4 Stochastic turning down from overbought; +3 OBV rising (accumulation)</t>
        </is>
      </c>
    </row>
    <row r="167">
      <c r="A167" t="inlineStr">
        <is>
          <t>CHOICEIN</t>
        </is>
      </c>
      <c r="B167" t="inlineStr">
        <is>
          <t>Choice International Ltd.</t>
        </is>
      </c>
      <c r="C167" t="inlineStr">
        <is>
          <t>Financial Services</t>
        </is>
      </c>
      <c r="D167" t="inlineStr">
        <is>
          <t>NSE</t>
        </is>
      </c>
      <c r="E167" s="6" t="n">
        <v>713</v>
      </c>
      <c r="F167" s="7" t="n">
        <v>0.03837468091320995</v>
      </c>
      <c r="G167" s="11" t="inlineStr">
        <is>
          <t>NEUTRAL</t>
        </is>
      </c>
      <c r="H167" s="7" t="n">
        <v>0.467513255236136</v>
      </c>
      <c r="I167" s="7" t="n">
        <v>0.06497348952772808</v>
      </c>
      <c r="J167" s="7" t="n">
        <v>-0.01343463222679749</v>
      </c>
      <c r="K167" s="6" t="n">
        <v>703.4211072222934</v>
      </c>
      <c r="L167" s="6" t="n">
        <v>655.5357376451951</v>
      </c>
      <c r="M167" s="6" t="n">
        <v>770.4642623548049</v>
      </c>
      <c r="N167" s="6" t="n">
        <v>745.5791744566967</v>
      </c>
      <c r="O167" s="7" t="n">
        <v>0.47155885420944</v>
      </c>
      <c r="P167" s="6" t="n">
        <v>-8</v>
      </c>
      <c r="Q167" s="6" t="n">
        <v>-15</v>
      </c>
      <c r="R167" s="6" t="n">
        <v>7</v>
      </c>
      <c r="S167" t="inlineStr"/>
      <c r="T167" t="inlineStr">
        <is>
          <t>-6 price below 50-DMA; -6 Supertrend SELL; +6 high delivery 79% (1.4x avg) on up day; -5 price below 200-DMA; -5 MACD histogram negative &amp; falling; +4 50-DMA above 200-DMA (golden cross zone); -3 RSI 43 weak; +3 OBV rising (accumulation)</t>
        </is>
      </c>
    </row>
    <row r="168">
      <c r="A168" t="inlineStr">
        <is>
          <t>IDFCFIRSTB</t>
        </is>
      </c>
      <c r="B168" t="inlineStr">
        <is>
          <t>IDFC First Bank Ltd.</t>
        </is>
      </c>
      <c r="C168" t="inlineStr">
        <is>
          <t>Financial Services</t>
        </is>
      </c>
      <c r="D168" t="inlineStr">
        <is>
          <t>NSE</t>
        </is>
      </c>
      <c r="E168" s="6" t="n">
        <v>71.65000152587891</v>
      </c>
      <c r="F168" s="7" t="n">
        <v>-0.001254479238506856</v>
      </c>
      <c r="G168" s="11" t="inlineStr">
        <is>
          <t>NEUTRAL</t>
        </is>
      </c>
      <c r="H168" s="7" t="n">
        <v>0.4670183023056317</v>
      </c>
      <c r="I168" s="7" t="n">
        <v>0.06596339538873652</v>
      </c>
      <c r="J168" s="7" t="n">
        <v>-0.01079908407640543</v>
      </c>
      <c r="K168" s="6" t="n">
        <v>70.87624713532637</v>
      </c>
      <c r="L168" s="6" t="n">
        <v>66.24623727045839</v>
      </c>
      <c r="M168" s="6" t="n">
        <v>77.05376578129942</v>
      </c>
      <c r="N168" s="6" t="n">
        <v>74.71364788947808</v>
      </c>
      <c r="O168" s="7" t="n">
        <v>0.473489695854818</v>
      </c>
      <c r="P168" s="6" t="n">
        <v>-9</v>
      </c>
      <c r="Q168" s="6" t="n">
        <v>-19</v>
      </c>
      <c r="R168" s="6" t="n">
        <v>10</v>
      </c>
      <c r="S168" t="inlineStr"/>
      <c r="T168" t="inlineStr">
        <is>
          <t>+7 RSI 23 oversold (bounce likely); -6 price below 50-DMA; -6 Supertrend SELL; -6 strong trend ADX 31 (-DI leading); -5 price below 200-DMA; -5 MACD histogram negative &amp; falling; +4 50-DMA above 200-DMA (golden cross zone); +4 Stochastic turning up from oversold</t>
        </is>
      </c>
    </row>
    <row r="169">
      <c r="A169" t="inlineStr">
        <is>
          <t>GPIL</t>
        </is>
      </c>
      <c r="B169" t="inlineStr">
        <is>
          <t>Godawari Power &amp; Ispat Ltd.</t>
        </is>
      </c>
      <c r="C169" t="inlineStr">
        <is>
          <t>Capital Goods</t>
        </is>
      </c>
      <c r="D169" t="inlineStr">
        <is>
          <t>NSE</t>
        </is>
      </c>
      <c r="E169" s="6" t="n">
        <v>192.0599975585938</v>
      </c>
      <c r="F169" s="7" t="n">
        <v>0.006920373426732462</v>
      </c>
      <c r="G169" s="11" t="inlineStr">
        <is>
          <t>NEUTRAL</t>
        </is>
      </c>
      <c r="H169" s="7" t="n">
        <v>0.46638644549033</v>
      </c>
      <c r="I169" s="7" t="n">
        <v>0.06722710901933993</v>
      </c>
      <c r="J169" s="7" t="n">
        <v>-0.006264424027242508</v>
      </c>
      <c r="K169" s="6" t="n">
        <v>190.8568522952156</v>
      </c>
      <c r="L169" s="6" t="n">
        <v>173.1615697514347</v>
      </c>
      <c r="M169" s="6" t="n">
        <v>210.9584253657528</v>
      </c>
      <c r="N169" s="6" t="n">
        <v>202.7743990188474</v>
      </c>
      <c r="O169" s="7" t="n">
        <v>0.512902223831277</v>
      </c>
      <c r="P169" s="6" t="n">
        <v>-24</v>
      </c>
      <c r="Q169" s="6" t="n">
        <v>-31</v>
      </c>
      <c r="R169" s="6" t="n">
        <v>7</v>
      </c>
      <c r="S169" t="inlineStr"/>
      <c r="T169" t="inlineStr">
        <is>
          <t>+7 RSI 28 oversold (bounce likely); -6 price below 50-DMA; -6 Supertrend SELL; -6 strong trend ADX 41 (-DI leading); -5 price below 200-DMA; -5 MACD histogram negative &amp; falling; -4 50-DMA below 200-DMA (death cross zone); +4 Stochastic turning up from oversold</t>
        </is>
      </c>
    </row>
    <row r="170">
      <c r="A170" t="inlineStr">
        <is>
          <t>CHOLAHLDNG</t>
        </is>
      </c>
      <c r="B170" t="inlineStr">
        <is>
          <t>Cholamandalam Financial Holdings Ltd.</t>
        </is>
      </c>
      <c r="C170" t="inlineStr">
        <is>
          <t>Financial Services</t>
        </is>
      </c>
      <c r="D170" t="inlineStr">
        <is>
          <t>NSE</t>
        </is>
      </c>
      <c r="E170" s="6" t="n">
        <v>1247</v>
      </c>
      <c r="F170" s="7" t="n">
        <v>-0.005661411150750029</v>
      </c>
      <c r="G170" s="11" t="inlineStr">
        <is>
          <t>NEUTRAL</t>
        </is>
      </c>
      <c r="H170" s="7" t="n">
        <v>0.4661514824220239</v>
      </c>
      <c r="I170" s="7" t="n">
        <v>0.06769703515595227</v>
      </c>
      <c r="J170" s="7" t="n">
        <v>-0.007792894333032243</v>
      </c>
      <c r="K170" s="6" t="n">
        <v>1237.282260766709</v>
      </c>
      <c r="L170" s="6" t="n">
        <v>1128.744322507004</v>
      </c>
      <c r="M170" s="6" t="n">
        <v>1365.255677492996</v>
      </c>
      <c r="N170" s="6" t="n">
        <v>1314.044667235984</v>
      </c>
      <c r="O170" s="7" t="n">
        <v>0.5017715114184982</v>
      </c>
      <c r="P170" s="6" t="n">
        <v>-20</v>
      </c>
      <c r="Q170" s="6" t="n">
        <v>-27</v>
      </c>
      <c r="R170" s="6" t="n">
        <v>7</v>
      </c>
      <c r="S170" t="inlineStr"/>
      <c r="T170" t="inlineStr">
        <is>
          <t>+7 RSI 23 oversold (bounce likely); -6 price below 50-DMA; -6 Supertrend SELL; -6 strong trend ADX 48 (-DI leading); -5 price below 200-DMA; -5 MACD histogram negative &amp; falling; -4 50-DMA below 200-DMA (death cross zone); +4 MFI 18 oversold</t>
        </is>
      </c>
    </row>
    <row r="171">
      <c r="A171" t="inlineStr">
        <is>
          <t>TITAGARH</t>
        </is>
      </c>
      <c r="B171" t="inlineStr">
        <is>
          <t>Titagarh Rail Systems Ltd.</t>
        </is>
      </c>
      <c r="C171" t="inlineStr">
        <is>
          <t>Capital Goods</t>
        </is>
      </c>
      <c r="D171" t="inlineStr">
        <is>
          <t>NSE</t>
        </is>
      </c>
      <c r="E171" s="6" t="n">
        <v>654.0499877929688</v>
      </c>
      <c r="F171" s="7" t="n">
        <v>0.006927873273141039</v>
      </c>
      <c r="G171" s="11" t="inlineStr">
        <is>
          <t>NEUTRAL</t>
        </is>
      </c>
      <c r="H171" s="7" t="n">
        <v>0.4657989979924232</v>
      </c>
      <c r="I171" s="7" t="n">
        <v>0.06840200401515362</v>
      </c>
      <c r="J171" s="7" t="n">
        <v>-0.00843695001171455</v>
      </c>
      <c r="K171" s="6" t="n">
        <v>648.5318007407969</v>
      </c>
      <c r="L171" s="6" t="n">
        <v>588.3430649321893</v>
      </c>
      <c r="M171" s="6" t="n">
        <v>719.7569106537482</v>
      </c>
      <c r="N171" s="6" t="n">
        <v>691.3023115011674</v>
      </c>
      <c r="O171" s="7" t="n">
        <v>0.4662292276806511</v>
      </c>
      <c r="P171" s="6" t="n">
        <v>-7</v>
      </c>
      <c r="Q171" s="6" t="n">
        <v>-19</v>
      </c>
      <c r="R171" s="6" t="n">
        <v>12</v>
      </c>
      <c r="S171" t="inlineStr"/>
      <c r="T171" t="inlineStr">
        <is>
          <t>+7 RSI 15 oversold (bounce likely); -6 price below 50-DMA; -6 Supertrend SELL; -6 strong trend ADX 37 (-DI leading); -5 price below 200-DMA; -5 MACD histogram negative &amp; falling; +4 50-DMA above 200-DMA (golden cross zone); +4 Stochastic turning up from oversold</t>
        </is>
      </c>
    </row>
    <row r="172">
      <c r="A172" t="inlineStr">
        <is>
          <t>ADANIENT</t>
        </is>
      </c>
      <c r="B172" t="inlineStr">
        <is>
          <t>Adani Enterprises Ltd.</t>
        </is>
      </c>
      <c r="C172" t="inlineStr">
        <is>
          <t>Metals &amp; Mining</t>
        </is>
      </c>
      <c r="D172" t="inlineStr">
        <is>
          <t>NSE</t>
        </is>
      </c>
      <c r="E172" s="6" t="n">
        <v>2449</v>
      </c>
      <c r="F172" s="7" t="n">
        <v>-0.02352472089314195</v>
      </c>
      <c r="G172" s="11" t="inlineStr">
        <is>
          <t>NEUTRAL</t>
        </is>
      </c>
      <c r="H172" s="7" t="n">
        <v>0.4656733001561284</v>
      </c>
      <c r="I172" s="7" t="n">
        <v>0.0686533996877432</v>
      </c>
      <c r="J172" s="7" t="n">
        <v>-0.00659727823076406</v>
      </c>
      <c r="K172" s="6" t="n">
        <v>2432.843265612859</v>
      </c>
      <c r="L172" s="6" t="n">
        <v>2234.773058365905</v>
      </c>
      <c r="M172" s="6" t="n">
        <v>2663.226941634095</v>
      </c>
      <c r="N172" s="6" t="n">
        <v>2570.455259648664</v>
      </c>
      <c r="O172" s="7" t="n">
        <v>0.4902666156248129</v>
      </c>
      <c r="P172" s="6" t="n">
        <v>-16</v>
      </c>
      <c r="Q172" s="6" t="n">
        <v>-23</v>
      </c>
      <c r="R172" s="6" t="n">
        <v>7</v>
      </c>
      <c r="S172" t="inlineStr">
        <is>
          <t>Results on 2026-10-28 - expect big move</t>
        </is>
      </c>
      <c r="T172" t="inlineStr">
        <is>
          <t>+7 RSI 29 oversold (bounce likely); -6 price below 50-DMA; -6 Supertrend SELL; -6 strong trend ADX 39 (-DI leading); -5 price below 200-DMA; -5 MACD histogram negative &amp; falling; +4 50-DMA above 200-DMA (golden cross zone); +4 MFI 18 oversold</t>
        </is>
      </c>
    </row>
    <row r="173">
      <c r="A173" t="inlineStr">
        <is>
          <t>ABBOTINDIA</t>
        </is>
      </c>
      <c r="B173" t="inlineStr">
        <is>
          <t>Abbott India Ltd.</t>
        </is>
      </c>
      <c r="C173" t="inlineStr">
        <is>
          <t>Healthcare</t>
        </is>
      </c>
      <c r="D173" t="inlineStr">
        <is>
          <t>NSE</t>
        </is>
      </c>
      <c r="E173" s="6" t="n">
        <v>25295</v>
      </c>
      <c r="F173" s="7" t="n">
        <v>0.01058729524570512</v>
      </c>
      <c r="G173" s="11" t="inlineStr">
        <is>
          <t>NEUTRAL</t>
        </is>
      </c>
      <c r="H173" s="7" t="n">
        <v>0.4654813513993045</v>
      </c>
      <c r="I173" s="7" t="n">
        <v>0.06903729720139096</v>
      </c>
      <c r="J173" s="7" t="n">
        <v>-0.01290347741896962</v>
      </c>
      <c r="K173" s="6" t="n">
        <v>24968.60653868716</v>
      </c>
      <c r="L173" s="6" t="n">
        <v>23765.10958958263</v>
      </c>
      <c r="M173" s="6" t="n">
        <v>26824.89041041737</v>
      </c>
      <c r="N173" s="6" t="n">
        <v>26162.36633410291</v>
      </c>
      <c r="O173" s="7" t="n">
        <v>0.5142020790758531</v>
      </c>
      <c r="P173" s="6" t="n">
        <v>-25</v>
      </c>
      <c r="Q173" s="6" t="n">
        <v>-35</v>
      </c>
      <c r="R173" s="6" t="n">
        <v>10</v>
      </c>
      <c r="S173" t="inlineStr"/>
      <c r="T173" t="inlineStr">
        <is>
          <t>-6 price below 50-DMA; -6 Supertrend SELL; -5 price below 200-DMA; -5 MACD histogram negative &amp; falling; -4 50-DMA below 200-DMA (death cross zone); +4 MFI 18 oversold; -4 underperforming NIFTY by -3.9% (20d); -3 RSI 40 weak</t>
        </is>
      </c>
    </row>
    <row r="174">
      <c r="A174" t="inlineStr">
        <is>
          <t>BSE</t>
        </is>
      </c>
      <c r="B174" t="inlineStr">
        <is>
          <t>BSE Ltd.</t>
        </is>
      </c>
      <c r="C174" t="inlineStr">
        <is>
          <t>Financial Services</t>
        </is>
      </c>
      <c r="D174" t="inlineStr">
        <is>
          <t>NSE</t>
        </is>
      </c>
      <c r="E174" s="6" t="n">
        <v>3447</v>
      </c>
      <c r="F174" s="7" t="n">
        <v>0.02619827329562363</v>
      </c>
      <c r="G174" s="11" t="inlineStr">
        <is>
          <t>NEUTRAL</t>
        </is>
      </c>
      <c r="H174" s="7" t="n">
        <v>0.4648127781881731</v>
      </c>
      <c r="I174" s="7" t="n">
        <v>0.07037444362365375</v>
      </c>
      <c r="J174" s="7" t="n">
        <v>-0.01909471362088518</v>
      </c>
      <c r="K174" s="6" t="n">
        <v>3381.180522148808</v>
      </c>
      <c r="L174" s="6" t="n">
        <v>3154.449112923704</v>
      </c>
      <c r="M174" s="6" t="n">
        <v>3739.550887076296</v>
      </c>
      <c r="N174" s="6" t="n">
        <v>3612.860762793261</v>
      </c>
      <c r="O174" s="7" t="n">
        <v>0.3650965818279587</v>
      </c>
      <c r="P174" s="6" t="n">
        <v>30</v>
      </c>
      <c r="Q174" s="6" t="n">
        <v>23</v>
      </c>
      <c r="R174" s="6" t="n">
        <v>7</v>
      </c>
      <c r="S174" t="inlineStr"/>
      <c r="T174" t="inlineStr">
        <is>
          <t>+6 price above 50-DMA; +6 Supertrend BUY; +5 price above 200-DMA; +5 MACD histogram positive &amp; rising; -4 50-DMA below 200-DMA (death cross zone); +4 RSI 58 in bullish zone; +4 outperforming NIFTY by +9.9% (20d); +3 earnings growth +62% YoY</t>
        </is>
      </c>
    </row>
    <row r="175">
      <c r="A175" t="inlineStr">
        <is>
          <t>GRSE</t>
        </is>
      </c>
      <c r="B175" t="inlineStr">
        <is>
          <t>Garden Reach Shipbuilders &amp; Engineers Ltd.</t>
        </is>
      </c>
      <c r="C175" t="inlineStr">
        <is>
          <t>Capital Goods</t>
        </is>
      </c>
      <c r="D175" t="inlineStr">
        <is>
          <t>NSE</t>
        </is>
      </c>
      <c r="E175" s="6" t="n">
        <v>1960.5</v>
      </c>
      <c r="F175" s="7" t="n">
        <v>0.04890055406769234</v>
      </c>
      <c r="G175" s="11" t="inlineStr">
        <is>
          <t>NEUTRAL</t>
        </is>
      </c>
      <c r="H175" s="7" t="n">
        <v>0.4643093840379705</v>
      </c>
      <c r="I175" s="7" t="n">
        <v>0.07138123192405899</v>
      </c>
      <c r="J175" s="7" t="n">
        <v>-0.005713531947616743</v>
      </c>
      <c r="K175" s="6" t="n">
        <v>1949.298620616697</v>
      </c>
      <c r="L175" s="6" t="n">
        <v>1756.126375088111</v>
      </c>
      <c r="M175" s="6" t="n">
        <v>2164.873624911889</v>
      </c>
      <c r="N175" s="6" t="n">
        <v>2076.368954155212</v>
      </c>
      <c r="O175" s="7" t="n">
        <v>0.5258605908276469</v>
      </c>
      <c r="P175" s="6" t="n">
        <v>-30</v>
      </c>
      <c r="Q175" s="6" t="n">
        <v>-42</v>
      </c>
      <c r="R175" s="6" t="n">
        <v>12</v>
      </c>
      <c r="S175" t="inlineStr"/>
      <c r="T175" t="inlineStr">
        <is>
          <t>-6 price below 50-DMA; -6 Supertrend SELL; -6 strong trend ADX 44 (-DI leading); -5 price below 200-DMA; -5 MACD histogram negative &amp; falling; -4 50-DMA below 200-DMA (death cross zone); -4 underperforming NIFTY by -13.6% (20d); -3 RSI 35 weak</t>
        </is>
      </c>
    </row>
    <row r="176">
      <c r="A176" t="inlineStr">
        <is>
          <t>TEJASNET</t>
        </is>
      </c>
      <c r="B176" t="inlineStr">
        <is>
          <t>Tejas Networks Ltd.</t>
        </is>
      </c>
      <c r="C176" t="inlineStr">
        <is>
          <t>Telecommunication</t>
        </is>
      </c>
      <c r="D176" t="inlineStr">
        <is>
          <t>NSE</t>
        </is>
      </c>
      <c r="E176" s="6" t="n">
        <v>410.6499938964844</v>
      </c>
      <c r="F176" s="7" t="n">
        <v>0.01608313769185621</v>
      </c>
      <c r="G176" s="11" t="inlineStr">
        <is>
          <t>NEUTRAL</t>
        </is>
      </c>
      <c r="H176" s="7" t="n">
        <v>0.4642989881940405</v>
      </c>
      <c r="I176" s="7" t="n">
        <v>0.07140202361191905</v>
      </c>
      <c r="J176" s="7" t="n">
        <v>-0.01262565788575233</v>
      </c>
      <c r="K176" s="6" t="n">
        <v>405.4652675627611</v>
      </c>
      <c r="L176" s="6" t="n">
        <v>357.6709872419712</v>
      </c>
      <c r="M176" s="6" t="n">
        <v>463.6290005509975</v>
      </c>
      <c r="N176" s="6" t="n">
        <v>440.6862673925725</v>
      </c>
      <c r="O176" s="7" t="n">
        <v>0.5096907510677545</v>
      </c>
      <c r="P176" s="6" t="n">
        <v>-24</v>
      </c>
      <c r="Q176" s="6" t="n">
        <v>-20</v>
      </c>
      <c r="R176" s="6" t="n">
        <v>-4</v>
      </c>
      <c r="S176" t="inlineStr"/>
      <c r="T176" t="inlineStr">
        <is>
          <t>+7 RSI 29 oversold (bounce likely); -6 price below 50-DMA; -6 Supertrend SELL; -6 strong trend ADX 31 (-DI leading); -5 price below 200-DMA; -5 MACD histogram negative &amp; falling; +4 50-DMA above 200-DMA (golden cross zone); +4 Stochastic turning up from oversold</t>
        </is>
      </c>
    </row>
    <row r="177">
      <c r="A177" t="inlineStr">
        <is>
          <t>KEI</t>
        </is>
      </c>
      <c r="B177" t="inlineStr">
        <is>
          <t>KEI Industries Ltd.</t>
        </is>
      </c>
      <c r="C177" t="inlineStr">
        <is>
          <t>Capital Goods</t>
        </is>
      </c>
      <c r="D177" t="inlineStr">
        <is>
          <t>NSE</t>
        </is>
      </c>
      <c r="E177" s="6" t="n">
        <v>3907.89990234375</v>
      </c>
      <c r="F177" s="7" t="n">
        <v>0.002154097280099965</v>
      </c>
      <c r="G177" s="11" t="inlineStr">
        <is>
          <t>NEUTRAL</t>
        </is>
      </c>
      <c r="H177" s="7" t="n">
        <v>0.4638359335831413</v>
      </c>
      <c r="I177" s="7" t="n">
        <v>0.07232813283371731</v>
      </c>
      <c r="J177" s="7" t="n">
        <v>-0.01110577911315281</v>
      </c>
      <c r="K177" s="6" t="n">
        <v>3864.499629232009</v>
      </c>
      <c r="L177" s="6" t="n">
        <v>3446.582670368954</v>
      </c>
      <c r="M177" s="6" t="n">
        <v>4369.217134318546</v>
      </c>
      <c r="N177" s="6" t="n">
        <v>4169.442189053894</v>
      </c>
      <c r="O177" s="7" t="n">
        <v>0.4955168208971406</v>
      </c>
      <c r="P177" s="6" t="n">
        <v>-19</v>
      </c>
      <c r="Q177" s="6" t="n">
        <v>-29</v>
      </c>
      <c r="R177" s="6" t="n">
        <v>10</v>
      </c>
      <c r="S177" t="inlineStr"/>
      <c r="T177" t="inlineStr">
        <is>
          <t>+7 RSI 30 oversold (bounce likely); -6 price below 50-DMA; -6 Supertrend SELL; -6 strong trend ADX 32 (-DI leading); +6 high delivery 48% (1.4x avg) on up day; -5 price below 200-DMA; -5 MACD histogram negative &amp; falling; -4 50-DMA below 200-DMA (death cross zone)</t>
        </is>
      </c>
    </row>
    <row r="178">
      <c r="A178" t="inlineStr">
        <is>
          <t>JPPOWER</t>
        </is>
      </c>
      <c r="B178" t="inlineStr">
        <is>
          <t>Jaiprakash Power Ventures Ltd.</t>
        </is>
      </c>
      <c r="C178" t="inlineStr">
        <is>
          <t>Power</t>
        </is>
      </c>
      <c r="D178" t="inlineStr">
        <is>
          <t>NSE</t>
        </is>
      </c>
      <c r="E178" s="6" t="n">
        <v>13.1899995803833</v>
      </c>
      <c r="F178" s="7" t="n">
        <v>0.01305676779129916</v>
      </c>
      <c r="G178" s="11" t="inlineStr">
        <is>
          <t>NEUTRAL</t>
        </is>
      </c>
      <c r="H178" s="7" t="n">
        <v>0.4637407351995907</v>
      </c>
      <c r="I178" s="7" t="n">
        <v>0.07251852960081862</v>
      </c>
      <c r="J178" s="7" t="n">
        <v>-0.005087477532761058</v>
      </c>
      <c r="K178" s="6" t="n">
        <v>13.12289575386097</v>
      </c>
      <c r="L178" s="6" t="n">
        <v>11.59944379111736</v>
      </c>
      <c r="M178" s="6" t="n">
        <v>14.78055536964924</v>
      </c>
      <c r="N178" s="6" t="n">
        <v>14.09175995140582</v>
      </c>
      <c r="O178" s="7" t="n">
        <v>0.5222934387686011</v>
      </c>
      <c r="P178" s="6" t="n">
        <v>-29</v>
      </c>
      <c r="Q178" s="6" t="n">
        <v>-36</v>
      </c>
      <c r="R178" s="6" t="n">
        <v>7</v>
      </c>
      <c r="S178" t="inlineStr"/>
      <c r="T178" t="inlineStr">
        <is>
          <t>-6 price below 50-DMA; -6 Supertrend SELL; -5 price below 200-DMA; -5 MACD histogram negative &amp; falling; -4 50-DMA below 200-DMA (death cross zone); -4 underperforming NIFTY by -15.0% (20d); -3 RSI 32 weak; +3 earnings growth +68% YoY</t>
        </is>
      </c>
    </row>
    <row r="179">
      <c r="A179" t="inlineStr">
        <is>
          <t>JSWINFRA</t>
        </is>
      </c>
      <c r="B179" t="inlineStr">
        <is>
          <t>JSW Infrastructure Ltd.</t>
        </is>
      </c>
      <c r="C179" t="inlineStr">
        <is>
          <t>Services</t>
        </is>
      </c>
      <c r="D179" t="inlineStr">
        <is>
          <t>NSE</t>
        </is>
      </c>
      <c r="E179" s="6" t="n">
        <v>316.9500122070312</v>
      </c>
      <c r="F179" s="7" t="n">
        <v>0.003006367743769722</v>
      </c>
      <c r="G179" s="11" t="inlineStr">
        <is>
          <t>NEUTRAL</t>
        </is>
      </c>
      <c r="H179" s="7" t="n">
        <v>0.4637211776729332</v>
      </c>
      <c r="I179" s="7" t="n">
        <v>0.07255764465413361</v>
      </c>
      <c r="J179" s="7" t="n">
        <v>-0.01392838502522505</v>
      </c>
      <c r="K179" s="6" t="n">
        <v>312.5354104032619</v>
      </c>
      <c r="L179" s="6" t="n">
        <v>285.4497512222358</v>
      </c>
      <c r="M179" s="6" t="n">
        <v>348.4502731918267</v>
      </c>
      <c r="N179" s="6" t="n">
        <v>334.8089815211882</v>
      </c>
      <c r="O179" s="7" t="n">
        <v>0.4818787348814357</v>
      </c>
      <c r="P179" s="6" t="n">
        <v>-14</v>
      </c>
      <c r="Q179" s="6" t="n">
        <v>-18</v>
      </c>
      <c r="R179" s="6" t="n">
        <v>4</v>
      </c>
      <c r="S179" t="inlineStr"/>
      <c r="T179" t="inlineStr">
        <is>
          <t>-6 price below 50-DMA; -6 Supertrend SELL; +5 price above 200-DMA; -5 MACD histogram negative &amp; falling; +4 50-DMA above 200-DMA (golden cross zone); -4 underperforming NIFTY by -10.2% (20d); -3 RSI 36 weak; -3 earnings growth -10% YoY</t>
        </is>
      </c>
    </row>
    <row r="180">
      <c r="A180" t="inlineStr">
        <is>
          <t>SUMICHEM</t>
        </is>
      </c>
      <c r="B180" t="inlineStr">
        <is>
          <t>Sumitomo Chemical India Ltd.</t>
        </is>
      </c>
      <c r="C180" t="inlineStr">
        <is>
          <t>Chemicals</t>
        </is>
      </c>
      <c r="D180" t="inlineStr">
        <is>
          <t>NSE</t>
        </is>
      </c>
      <c r="E180" s="6" t="n">
        <v>336</v>
      </c>
      <c r="F180" s="7" t="n">
        <v>-0.05165111042471204</v>
      </c>
      <c r="G180" s="11" t="inlineStr">
        <is>
          <t>NEUTRAL</t>
        </is>
      </c>
      <c r="H180" s="7" t="n">
        <v>0.4630310055810933</v>
      </c>
      <c r="I180" s="7" t="n">
        <v>0.07393798883781333</v>
      </c>
      <c r="J180" s="7" t="n">
        <v>-0.002535209827060194</v>
      </c>
      <c r="K180" s="6" t="n">
        <v>335.1481694981077</v>
      </c>
      <c r="L180" s="6" t="n">
        <v>294.6564559822479</v>
      </c>
      <c r="M180" s="6" t="n">
        <v>377.3435440177521</v>
      </c>
      <c r="N180" s="6" t="n">
        <v>359.4395862405052</v>
      </c>
      <c r="O180" s="7" t="n">
        <v>0.5077400085862974</v>
      </c>
      <c r="P180" s="6" t="n">
        <v>-24</v>
      </c>
      <c r="Q180" s="6" t="n">
        <v>-34</v>
      </c>
      <c r="R180" s="6" t="n">
        <v>10</v>
      </c>
      <c r="S180" t="inlineStr"/>
      <c r="T180" t="inlineStr">
        <is>
          <t>+7 RSI 12 oversold (bounce likely); -6 price below 50-DMA; -6 Supertrend SELL; -6 strong trend ADX 44 (-DI leading); -6 volume 4.2x average on down day; -5 price below 200-DMA; -5 MACD histogram negative &amp; falling; -5 20-day low breakdown</t>
        </is>
      </c>
    </row>
    <row r="181">
      <c r="A181" t="inlineStr">
        <is>
          <t>MOTILALOFS</t>
        </is>
      </c>
      <c r="B181" t="inlineStr">
        <is>
          <t>Motilal Oswal Financial Services Ltd.</t>
        </is>
      </c>
      <c r="C181" t="inlineStr">
        <is>
          <t>Financial Services</t>
        </is>
      </c>
      <c r="D181" t="inlineStr">
        <is>
          <t>NSE</t>
        </is>
      </c>
      <c r="E181" s="6" t="n">
        <v>968.75</v>
      </c>
      <c r="F181" s="7" t="n">
        <v>0.03792792129430245</v>
      </c>
      <c r="G181" s="11" t="inlineStr">
        <is>
          <t>NEUTRAL</t>
        </is>
      </c>
      <c r="H181" s="7" t="n">
        <v>0.4627998020500443</v>
      </c>
      <c r="I181" s="7" t="n">
        <v>0.07440039589991132</v>
      </c>
      <c r="J181" s="7" t="n">
        <v>-0.009730908849845439</v>
      </c>
      <c r="K181" s="6" t="n">
        <v>959.3231820517123</v>
      </c>
      <c r="L181" s="6" t="n">
        <v>860.6661221044284</v>
      </c>
      <c r="M181" s="6" t="n">
        <v>1076.833877895572</v>
      </c>
      <c r="N181" s="6" t="n">
        <v>1030.02779892439</v>
      </c>
      <c r="O181" s="7" t="n">
        <v>0.472384310846222</v>
      </c>
      <c r="P181" s="6" t="n">
        <v>-11</v>
      </c>
      <c r="Q181" s="6" t="n">
        <v>-18</v>
      </c>
      <c r="R181" s="6" t="n">
        <v>7</v>
      </c>
      <c r="S181" t="inlineStr"/>
      <c r="T181" t="inlineStr">
        <is>
          <t>-6 price below 50-DMA; -6 Supertrend SELL; +5 price above 200-DMA; -5 MACD histogram negative &amp; falling; +4 50-DMA above 200-DMA (golden cross zone); -4 underperforming NIFTY by -4.0% (20d); -3 RSI 44 weak; +3 analyst target +16% away</t>
        </is>
      </c>
    </row>
    <row r="182">
      <c r="A182" t="inlineStr">
        <is>
          <t>KALYANKJIL</t>
        </is>
      </c>
      <c r="B182" t="inlineStr">
        <is>
          <t>Kalyan Jewellers India Ltd.</t>
        </is>
      </c>
      <c r="C182" t="inlineStr">
        <is>
          <t>Consumer Durables</t>
        </is>
      </c>
      <c r="D182" t="inlineStr">
        <is>
          <t>NSE</t>
        </is>
      </c>
      <c r="E182" s="6" t="n">
        <v>500.1499938964844</v>
      </c>
      <c r="F182" s="7" t="n">
        <v>-0.02314454317092896</v>
      </c>
      <c r="G182" s="11" t="inlineStr">
        <is>
          <t>NEUTRAL</t>
        </is>
      </c>
      <c r="H182" s="7" t="n">
        <v>0.4627908718990267</v>
      </c>
      <c r="I182" s="7" t="n">
        <v>0.07441825620194664</v>
      </c>
      <c r="J182" s="7" t="n">
        <v>-0.01318551364052239</v>
      </c>
      <c r="K182" s="6" t="n">
        <v>493.5552593296551</v>
      </c>
      <c r="L182" s="6" t="n">
        <v>447.6562083044218</v>
      </c>
      <c r="M182" s="6" t="n">
        <v>552.643779488547</v>
      </c>
      <c r="N182" s="6" t="n">
        <v>529.9111729078293</v>
      </c>
      <c r="O182" s="7" t="n">
        <v>0.4589090336908103</v>
      </c>
      <c r="P182" s="6" t="n">
        <v>-6</v>
      </c>
      <c r="Q182" s="6" t="n">
        <v>-16</v>
      </c>
      <c r="R182" s="6" t="n">
        <v>10</v>
      </c>
      <c r="S182" t="inlineStr"/>
      <c r="T182" t="inlineStr">
        <is>
          <t>-6 price below 50-DMA; -6 Supertrend SELL; +5 price above 200-DMA; -5 MACD histogram negative &amp; falling; -5 20-day low breakdown; +4 50-DMA above 200-DMA (golden cross zone); -4 underperforming NIFTY by -10.9% (20d); +4 closed below lower Bollinger band</t>
        </is>
      </c>
    </row>
    <row r="183">
      <c r="A183" t="inlineStr">
        <is>
          <t>MFSL</t>
        </is>
      </c>
      <c r="B183" t="inlineStr">
        <is>
          <t>Max Financial Services Ltd.</t>
        </is>
      </c>
      <c r="C183" t="inlineStr">
        <is>
          <t>Financial Services</t>
        </is>
      </c>
      <c r="D183" t="inlineStr">
        <is>
          <t>NSE</t>
        </is>
      </c>
      <c r="E183" s="6" t="n">
        <v>1222.5</v>
      </c>
      <c r="F183" s="7" t="n">
        <v>0.009246223660859698</v>
      </c>
      <c r="G183" s="11" t="inlineStr">
        <is>
          <t>NEUTRAL</t>
        </is>
      </c>
      <c r="H183" s="7" t="n">
        <v>0.4622424285318556</v>
      </c>
      <c r="I183" s="7" t="n">
        <v>0.0755151429362888</v>
      </c>
      <c r="J183" s="7" t="n">
        <v>-0.01036869972667001</v>
      </c>
      <c r="K183" s="6" t="n">
        <v>1209.824264584146</v>
      </c>
      <c r="L183" s="6" t="n">
        <v>1111.088489878112</v>
      </c>
      <c r="M183" s="6" t="n">
        <v>1333.911510121888</v>
      </c>
      <c r="N183" s="6" t="n">
        <v>1285.664389065573</v>
      </c>
      <c r="O183" s="7" t="n">
        <v>0.4903729669720856</v>
      </c>
      <c r="P183" s="6" t="n">
        <v>-18</v>
      </c>
      <c r="Q183" s="6" t="n">
        <v>-28</v>
      </c>
      <c r="R183" s="6" t="n">
        <v>10</v>
      </c>
      <c r="S183" t="inlineStr">
        <is>
          <t>Results on 2026-10-27 - expect big move</t>
        </is>
      </c>
      <c r="T183" t="inlineStr">
        <is>
          <t>+7 RSI 29 oversold (bounce likely); -6 price below 50-DMA; -6 Supertrend SELL; -6 strong trend ADX 44 (-DI leading); -5 price below 200-DMA; -5 MACD histogram negative &amp; falling; -4 50-DMA below 200-DMA (death cross zone); +4 Stochastic turning up from oversold</t>
        </is>
      </c>
    </row>
    <row r="184">
      <c r="A184" t="inlineStr">
        <is>
          <t>ECLERX</t>
        </is>
      </c>
      <c r="B184" t="inlineStr">
        <is>
          <t>eClerx Services Ltd.</t>
        </is>
      </c>
      <c r="C184" t="inlineStr">
        <is>
          <t>Services</t>
        </is>
      </c>
      <c r="D184" t="inlineStr">
        <is>
          <t>NSE</t>
        </is>
      </c>
      <c r="E184" s="6" t="n">
        <v>1892.099975585938</v>
      </c>
      <c r="F184" s="7" t="n">
        <v>0.0002114629298450854</v>
      </c>
      <c r="G184" s="11" t="inlineStr">
        <is>
          <t>NEUTRAL</t>
        </is>
      </c>
      <c r="H184" s="7" t="n">
        <v>0.462129815607911</v>
      </c>
      <c r="I184" s="7" t="n">
        <v>0.075740368784178</v>
      </c>
      <c r="J184" s="7" t="n">
        <v>-0.01637183596890814</v>
      </c>
      <c r="K184" s="6" t="n">
        <v>1861.122825148869</v>
      </c>
      <c r="L184" s="6" t="n">
        <v>1695.244299000595</v>
      </c>
      <c r="M184" s="6" t="n">
        <v>2088.95565217128</v>
      </c>
      <c r="N184" s="6" t="n">
        <v>2003.706653675118</v>
      </c>
      <c r="O184" s="7" t="n">
        <v>0.420199716319863</v>
      </c>
      <c r="P184" s="6" t="n">
        <v>8</v>
      </c>
      <c r="Q184" s="6" t="n">
        <v>1</v>
      </c>
      <c r="R184" s="6" t="n">
        <v>7</v>
      </c>
      <c r="S184" t="inlineStr"/>
      <c r="T184" t="inlineStr">
        <is>
          <t>-8 MACD bearish crossover; -6 price below 50-DMA; +6 Supertrend BUY; +5 price above 200-DMA; +4 50-DMA above 200-DMA (golden cross zone); +3 OBV rising (accumulation); +3 earnings growth +19% YoY; -3 NIFTY below its 50-DMA</t>
        </is>
      </c>
    </row>
    <row r="185">
      <c r="A185" t="inlineStr">
        <is>
          <t>DEVYANI</t>
        </is>
      </c>
      <c r="B185" t="inlineStr">
        <is>
          <t>Devyani International Ltd.</t>
        </is>
      </c>
      <c r="C185" t="inlineStr">
        <is>
          <t>Consumer Services</t>
        </is>
      </c>
      <c r="D185" t="inlineStr">
        <is>
          <t>NSE</t>
        </is>
      </c>
      <c r="E185" s="6" t="n">
        <v>120.6800003051758</v>
      </c>
      <c r="F185" s="7" t="n">
        <v>0.02811384502449132</v>
      </c>
      <c r="G185" s="11" t="inlineStr">
        <is>
          <t>NEUTRAL</t>
        </is>
      </c>
      <c r="H185" s="7" t="n">
        <v>0.4619131846366479</v>
      </c>
      <c r="I185" s="7" t="n">
        <v>0.07617363072670413</v>
      </c>
      <c r="J185" s="7" t="n">
        <v>-0.01341136488158015</v>
      </c>
      <c r="K185" s="6" t="n">
        <v>119.0615167871739</v>
      </c>
      <c r="L185" s="6" t="n">
        <v>108.0668875563894</v>
      </c>
      <c r="M185" s="6" t="n">
        <v>133.2931130539622</v>
      </c>
      <c r="N185" s="6" t="n">
        <v>127.8309630748273</v>
      </c>
      <c r="O185" s="7" t="n">
        <v>0.4817895148256122</v>
      </c>
      <c r="P185" s="6" t="n">
        <v>-15</v>
      </c>
      <c r="Q185" s="6" t="n">
        <v>-19</v>
      </c>
      <c r="R185" s="6" t="n">
        <v>4</v>
      </c>
      <c r="S185" t="inlineStr"/>
      <c r="T185" t="inlineStr">
        <is>
          <t>-6 price below 50-DMA; -6 Supertrend SELL; -6 strong trend ADX 36 (-DI leading); +6 high delivery 63% (1.4x avg) on up day; -5 price below 200-DMA; +4 50-DMA above 200-DMA (golden cross zone); +4 MFI 18 oversold; -4 underperforming NIFTY by -10.3% (20d)</t>
        </is>
      </c>
    </row>
    <row r="186">
      <c r="A186" t="inlineStr">
        <is>
          <t>SAILIFE</t>
        </is>
      </c>
      <c r="B186" t="inlineStr">
        <is>
          <t>Sai Life Sciences Ltd.</t>
        </is>
      </c>
      <c r="C186" t="inlineStr">
        <is>
          <t>Healthcare</t>
        </is>
      </c>
      <c r="D186" t="inlineStr">
        <is>
          <t>NSE</t>
        </is>
      </c>
      <c r="E186" s="6" t="n">
        <v>1487.900024414062</v>
      </c>
      <c r="F186" s="7" t="n">
        <v>0.02947483162439402</v>
      </c>
      <c r="G186" s="11" t="inlineStr">
        <is>
          <t>NEUTRAL</t>
        </is>
      </c>
      <c r="H186" s="7" t="n">
        <v>0.4619091316291493</v>
      </c>
      <c r="I186" s="7" t="n">
        <v>0.07618173674170137</v>
      </c>
      <c r="J186" s="7" t="n">
        <v>-0.01633773873886167</v>
      </c>
      <c r="K186" s="6" t="n">
        <v>1463.59110254564</v>
      </c>
      <c r="L186" s="6" t="n">
        <v>1354.729884156989</v>
      </c>
      <c r="M186" s="6" t="n">
        <v>1621.070164671136</v>
      </c>
      <c r="N186" s="6" t="n">
        <v>1563.400397238307</v>
      </c>
      <c r="O186" s="7" t="n">
        <v>0.4413986640448451</v>
      </c>
      <c r="P186" s="6" t="n">
        <v>0</v>
      </c>
      <c r="Q186" s="6" t="n">
        <v>-9</v>
      </c>
      <c r="R186" s="6" t="n">
        <v>9</v>
      </c>
      <c r="S186" t="inlineStr"/>
      <c r="T186" t="inlineStr">
        <is>
          <t>-6 price below 50-DMA; -6 Supertrend SELL; +5 price above 200-DMA; +4 50-DMA above 200-DMA (golden cross zone); +4 RSI 52 in bullish zone; -4 underperforming NIFTY by -4.7% (20d); -3 OBV falling (distribution); +3 earnings growth +21% YoY</t>
        </is>
      </c>
    </row>
    <row r="187">
      <c r="A187" t="inlineStr">
        <is>
          <t>AZAD</t>
        </is>
      </c>
      <c r="B187" t="inlineStr">
        <is>
          <t>Azad Engineering Ltd.</t>
        </is>
      </c>
      <c r="C187" t="inlineStr">
        <is>
          <t>Capital Goods</t>
        </is>
      </c>
      <c r="D187" t="inlineStr">
        <is>
          <t>NSE</t>
        </is>
      </c>
      <c r="E187" s="6" t="n">
        <v>2615.89990234375</v>
      </c>
      <c r="F187" s="7" t="n">
        <v>0.02672888461044964</v>
      </c>
      <c r="G187" s="11" t="inlineStr">
        <is>
          <t>NEUTRAL</t>
        </is>
      </c>
      <c r="H187" s="7" t="n">
        <v>0.461778590844195</v>
      </c>
      <c r="I187" s="7" t="n">
        <v>0.07644281831160993</v>
      </c>
      <c r="J187" s="7" t="n">
        <v>-0.01513736988614064</v>
      </c>
      <c r="K187" s="6" t="n">
        <v>2576.302057936854</v>
      </c>
      <c r="L187" s="6" t="n">
        <v>2272.816552511252</v>
      </c>
      <c r="M187" s="6" t="n">
        <v>2958.983252176248</v>
      </c>
      <c r="N187" s="6" t="n">
        <v>2810.409878620271</v>
      </c>
      <c r="O187" s="7" t="n">
        <v>0.4546593705295309</v>
      </c>
      <c r="P187" s="6" t="n">
        <v>-5</v>
      </c>
      <c r="Q187" s="6" t="n">
        <v>-12</v>
      </c>
      <c r="R187" s="6" t="n">
        <v>7</v>
      </c>
      <c r="S187" t="inlineStr"/>
      <c r="T187" t="inlineStr">
        <is>
          <t>-6 price below 50-DMA; -6 Supertrend SELL; +5 price above 200-DMA; +4 50-DMA above 200-DMA (golden cross zone); -3 RSI 43 weak; -3 OBV falling (distribution); +3 earnings growth +21% YoY; -3 NIFTY below its 50-DMA</t>
        </is>
      </c>
    </row>
    <row r="188">
      <c r="A188" t="inlineStr">
        <is>
          <t>VEDL</t>
        </is>
      </c>
      <c r="B188" t="inlineStr">
        <is>
          <t>Vedanta Ltd.</t>
        </is>
      </c>
      <c r="C188" t="inlineStr">
        <is>
          <t>Metals &amp; Mining</t>
        </is>
      </c>
      <c r="D188" t="inlineStr">
        <is>
          <t>NSE</t>
        </is>
      </c>
      <c r="E188" s="6" t="n">
        <v>228.6000061035156</v>
      </c>
      <c r="F188" s="7" t="n">
        <v>0.004835191663804972</v>
      </c>
      <c r="G188" s="11" t="inlineStr">
        <is>
          <t>NEUTRAL</t>
        </is>
      </c>
      <c r="H188" s="7" t="n">
        <v>0.4616791057563675</v>
      </c>
      <c r="I188" s="7" t="n">
        <v>0.07664178848726499</v>
      </c>
      <c r="J188" s="7" t="n">
        <v>-0.008484855517531201</v>
      </c>
      <c r="K188" s="6" t="n">
        <v>226.6603680804205</v>
      </c>
      <c r="L188" s="6" t="n">
        <v>208.4313317979088</v>
      </c>
      <c r="M188" s="6" t="n">
        <v>248.7686804091225</v>
      </c>
      <c r="N188" s="6" t="n">
        <v>240.0345696363358</v>
      </c>
      <c r="O188" s="7" t="n">
        <v>0.5137370857790269</v>
      </c>
      <c r="P188" s="6" t="n">
        <v>-27</v>
      </c>
      <c r="Q188" s="6" t="n">
        <v>-35</v>
      </c>
      <c r="R188" s="6" t="n">
        <v>8</v>
      </c>
      <c r="S188" t="inlineStr"/>
      <c r="T188" t="inlineStr">
        <is>
          <t>-6 price below 50-DMA; -6 Supertrend SELL; -5 price below 200-DMA; -5 MACD histogram negative &amp; falling; -4 50-DMA below 200-DMA (death cross zone); +4 Stochastic turning up from oversold; -4 underperforming NIFTY by -10.6% (20d); -3 RSI 32 weak</t>
        </is>
      </c>
    </row>
    <row r="189">
      <c r="A189" t="inlineStr">
        <is>
          <t>CCL</t>
        </is>
      </c>
      <c r="B189" t="inlineStr">
        <is>
          <t>CCL Products (I) Ltd.</t>
        </is>
      </c>
      <c r="C189" t="inlineStr">
        <is>
          <t>Fast Moving Consumer Goods</t>
        </is>
      </c>
      <c r="D189" t="inlineStr">
        <is>
          <t>NSE</t>
        </is>
      </c>
      <c r="E189" s="6" t="n">
        <v>898.7000122070312</v>
      </c>
      <c r="F189" s="7" t="n">
        <v>-0.004982285140811671</v>
      </c>
      <c r="G189" s="11" t="inlineStr">
        <is>
          <t>NEUTRAL</t>
        </is>
      </c>
      <c r="H189" s="7" t="n">
        <v>0.4614681995981553</v>
      </c>
      <c r="I189" s="7" t="n">
        <v>0.07706360080368935</v>
      </c>
      <c r="J189" s="7" t="n">
        <v>-0.003990760272706189</v>
      </c>
      <c r="K189" s="6" t="n">
        <v>895.1135159012349</v>
      </c>
      <c r="L189" s="6" t="n">
        <v>806.1922826500404</v>
      </c>
      <c r="M189" s="6" t="n">
        <v>991.2077417640221</v>
      </c>
      <c r="N189" s="6" t="n">
        <v>951.1469650839636</v>
      </c>
      <c r="O189" s="7" t="n">
        <v>0.4972587686125467</v>
      </c>
      <c r="P189" s="6" t="n">
        <v>-21</v>
      </c>
      <c r="Q189" s="6" t="n">
        <v>-31</v>
      </c>
      <c r="R189" s="6" t="n">
        <v>10</v>
      </c>
      <c r="S189" t="inlineStr"/>
      <c r="T189" t="inlineStr">
        <is>
          <t>+7 RSI 24 oversold (bounce likely); -6 price below 50-DMA; -6 Supertrend SELL; -6 strong trend ADX 30 (-DI leading); -5 price below 200-DMA; -5 MACD histogram negative &amp; falling; -4 50-DMA below 200-DMA (death cross zone); +4 MFI 15 oversold</t>
        </is>
      </c>
    </row>
    <row r="190">
      <c r="A190" t="inlineStr">
        <is>
          <t>GODREJIND</t>
        </is>
      </c>
      <c r="B190" t="inlineStr">
        <is>
          <t>Godrej Industries Ltd.</t>
        </is>
      </c>
      <c r="C190" t="inlineStr">
        <is>
          <t>Diversified</t>
        </is>
      </c>
      <c r="D190" t="inlineStr">
        <is>
          <t>NSE</t>
        </is>
      </c>
      <c r="E190" s="6" t="n">
        <v>947.0999755859375</v>
      </c>
      <c r="F190" s="7" t="n">
        <v>-0.002317509991911049</v>
      </c>
      <c r="G190" s="11" t="inlineStr">
        <is>
          <t>NEUTRAL</t>
        </is>
      </c>
      <c r="H190" s="7" t="n">
        <v>0.4614584656056825</v>
      </c>
      <c r="I190" s="7" t="n">
        <v>0.07708306878863502</v>
      </c>
      <c r="J190" s="7" t="n">
        <v>-0.00824868386839585</v>
      </c>
      <c r="K190" s="6" t="n">
        <v>939.2876472955637</v>
      </c>
      <c r="L190" s="6" t="n">
        <v>840.2557406165486</v>
      </c>
      <c r="M190" s="6" t="n">
        <v>1053.944210555326</v>
      </c>
      <c r="N190" s="6" t="n">
        <v>1007.674963032356</v>
      </c>
      <c r="O190" s="7" t="n">
        <v>0.5241668701625884</v>
      </c>
      <c r="P190" s="6" t="n">
        <v>-31</v>
      </c>
      <c r="Q190" s="6" t="n">
        <v>-25</v>
      </c>
      <c r="R190" s="6" t="n">
        <v>-6</v>
      </c>
      <c r="S190" t="inlineStr"/>
      <c r="T190" t="inlineStr">
        <is>
          <t>-6 price below 50-DMA; -6 Supertrend SELL; -5 price below 200-DMA; -5 MACD histogram negative &amp; falling; +4 50-DMA above 200-DMA (golden cross zone); -4 underperforming NIFTY by -12.4% (20d); -3 RSI 33 weak; +3 OBV rising (accumulation)</t>
        </is>
      </c>
    </row>
    <row r="191">
      <c r="A191" t="inlineStr">
        <is>
          <t>NAVINFLUOR</t>
        </is>
      </c>
      <c r="B191" t="inlineStr">
        <is>
          <t>Navin Fluorine International Ltd.</t>
        </is>
      </c>
      <c r="C191" t="inlineStr">
        <is>
          <t>Chemicals</t>
        </is>
      </c>
      <c r="D191" t="inlineStr">
        <is>
          <t>NSE</t>
        </is>
      </c>
      <c r="E191" s="6" t="n">
        <v>8042.5</v>
      </c>
      <c r="F191" s="7" t="n">
        <v>0.04966066301226824</v>
      </c>
      <c r="G191" s="11" t="inlineStr">
        <is>
          <t>NEUTRAL</t>
        </is>
      </c>
      <c r="H191" s="7" t="n">
        <v>0.4613253608190323</v>
      </c>
      <c r="I191" s="7" t="n">
        <v>0.07734927836193539</v>
      </c>
      <c r="J191" s="7" t="n">
        <v>-0.01008961981015144</v>
      </c>
      <c r="K191" s="6" t="n">
        <v>7961.354232676857</v>
      </c>
      <c r="L191" s="6" t="n">
        <v>7410.903102935478</v>
      </c>
      <c r="M191" s="6" t="n">
        <v>8674.096897064523</v>
      </c>
      <c r="N191" s="6" t="n">
        <v>8400.581782529882</v>
      </c>
      <c r="O191" s="7" t="n">
        <v>0.4701159397215882</v>
      </c>
      <c r="P191" s="6" t="n">
        <v>-11</v>
      </c>
      <c r="Q191" s="6" t="n">
        <v>-18</v>
      </c>
      <c r="R191" s="6" t="n">
        <v>7</v>
      </c>
      <c r="S191" t="inlineStr">
        <is>
          <t>Results on 2026-10-30 - expect big move</t>
        </is>
      </c>
      <c r="T191" t="inlineStr">
        <is>
          <t>-6 price below 50-DMA; -6 Supertrend SELL; +5 price above 200-DMA; -5 MACD histogram negative &amp; falling; +4 50-DMA above 200-DMA (golden cross zone); -4 underperforming NIFTY by -4.4% (20d); -3 OBV falling (distribution); +3 earnings growth +101% YoY</t>
        </is>
      </c>
    </row>
    <row r="192">
      <c r="A192" t="inlineStr">
        <is>
          <t>GILLETTE</t>
        </is>
      </c>
      <c r="B192" t="inlineStr">
        <is>
          <t>Gillette India Ltd.</t>
        </is>
      </c>
      <c r="C192" t="inlineStr">
        <is>
          <t>Fast Moving Consumer Goods</t>
        </is>
      </c>
      <c r="D192" t="inlineStr">
        <is>
          <t>NSE</t>
        </is>
      </c>
      <c r="E192" s="6" t="n">
        <v>7299.5</v>
      </c>
      <c r="F192" s="7" t="n">
        <v>0.01101108033240994</v>
      </c>
      <c r="G192" s="11" t="inlineStr">
        <is>
          <t>NEUTRAL</t>
        </is>
      </c>
      <c r="H192" s="7" t="n">
        <v>0.4612400217309295</v>
      </c>
      <c r="I192" s="7" t="n">
        <v>0.07751995653814103</v>
      </c>
      <c r="J192" s="7" t="n">
        <v>-0.01119206962750692</v>
      </c>
      <c r="K192" s="6" t="n">
        <v>7217.803487754013</v>
      </c>
      <c r="L192" s="6" t="n">
        <v>6893.570121465157</v>
      </c>
      <c r="M192" s="6" t="n">
        <v>7705.429878534843</v>
      </c>
      <c r="N192" s="6" t="n">
        <v>7529.640608928682</v>
      </c>
      <c r="O192" s="7" t="n">
        <v>0.44036926420143</v>
      </c>
      <c r="P192" s="6" t="n">
        <v>0</v>
      </c>
      <c r="Q192" s="6" t="n">
        <v>-4</v>
      </c>
      <c r="R192" s="6" t="n">
        <v>4</v>
      </c>
      <c r="S192" t="inlineStr"/>
      <c r="T192" t="inlineStr">
        <is>
          <t>+6 price above 50-DMA; -6 Supertrend SELL; -5 price below 200-DMA; -4 50-DMA below 200-DMA (death cross zone); +4 RSI 57 in bullish zone; +4 outperforming NIFTY by +4.4% (20d); -3 NIFTY below its 50-DMA; +2 low debt (D/E &lt; 0.5)</t>
        </is>
      </c>
    </row>
    <row r="193">
      <c r="A193" t="inlineStr">
        <is>
          <t>ONESOURCE</t>
        </is>
      </c>
      <c r="B193" t="inlineStr">
        <is>
          <t>Onesource Specialty Pharma Ltd.</t>
        </is>
      </c>
      <c r="C193" t="inlineStr">
        <is>
          <t>Healthcare</t>
        </is>
      </c>
      <c r="D193" t="inlineStr">
        <is>
          <t>NSE</t>
        </is>
      </c>
      <c r="E193" s="6" t="n">
        <v>1592</v>
      </c>
      <c r="F193" s="7" t="n">
        <v>0.1933138663770626</v>
      </c>
      <c r="G193" s="11" t="inlineStr">
        <is>
          <t>NEUTRAL</t>
        </is>
      </c>
      <c r="H193" s="7" t="n">
        <v>0.4605523864470653</v>
      </c>
      <c r="I193" s="7" t="n">
        <v>0.07889522710586949</v>
      </c>
      <c r="J193" s="7" t="n">
        <v>-0.02807084516131589</v>
      </c>
      <c r="K193" s="6" t="n">
        <v>1547.311214503185</v>
      </c>
      <c r="L193" s="6" t="n">
        <v>1407.961969716469</v>
      </c>
      <c r="M193" s="6" t="n">
        <v>1776.038030283531</v>
      </c>
      <c r="N193" s="6" t="n">
        <v>1696.339755694657</v>
      </c>
      <c r="O193" s="7" t="n">
        <v>0.3343113637647158</v>
      </c>
      <c r="P193" s="6" t="n">
        <v>39</v>
      </c>
      <c r="Q193" s="6" t="n">
        <v>33</v>
      </c>
      <c r="R193" s="6" t="n">
        <v>6</v>
      </c>
      <c r="S193" t="inlineStr"/>
      <c r="T193" t="inlineStr">
        <is>
          <t>+8 MACD bullish crossover; +6 price above 50-DMA; +6 Supertrend BUY; +6 strong trend ADX 29 (+DI leading); +6 volume 11.7x average on up day; +5 price above 200-DMA; -4 50-DMA below 200-DMA (death cross zone); +4 RSI 61 in bullish zone</t>
        </is>
      </c>
    </row>
    <row r="194">
      <c r="A194" t="inlineStr">
        <is>
          <t>CGPOWER</t>
        </is>
      </c>
      <c r="B194" t="inlineStr">
        <is>
          <t>CG Power and Industrial Solutions Ltd.</t>
        </is>
      </c>
      <c r="C194" t="inlineStr">
        <is>
          <t>Capital Goods</t>
        </is>
      </c>
      <c r="D194" t="inlineStr">
        <is>
          <t>NSE</t>
        </is>
      </c>
      <c r="E194" s="6" t="n">
        <v>831.4500122070312</v>
      </c>
      <c r="F194" s="7" t="n">
        <v>-0.002160201371699699</v>
      </c>
      <c r="G194" s="11" t="inlineStr">
        <is>
          <t>NEUTRAL</t>
        </is>
      </c>
      <c r="H194" s="7" t="n">
        <v>0.4602870214422448</v>
      </c>
      <c r="I194" s="7" t="n">
        <v>0.07942595711551048</v>
      </c>
      <c r="J194" s="7" t="n">
        <v>-0.01510652567623481</v>
      </c>
      <c r="K194" s="6" t="n">
        <v>818.88969124912</v>
      </c>
      <c r="L194" s="6" t="n">
        <v>751.0524988003901</v>
      </c>
      <c r="M194" s="6" t="n">
        <v>911.8475256136724</v>
      </c>
      <c r="N194" s="6" t="n">
        <v>877.0311178860213</v>
      </c>
      <c r="O194" s="7" t="n">
        <v>0.4604415714496073</v>
      </c>
      <c r="P194" s="6" t="n">
        <v>-8</v>
      </c>
      <c r="Q194" s="6" t="n">
        <v>-13</v>
      </c>
      <c r="R194" s="6" t="n">
        <v>5</v>
      </c>
      <c r="S194" t="inlineStr"/>
      <c r="T194" t="inlineStr">
        <is>
          <t>-6 price below 50-DMA; -6 Supertrend SELL; +5 price above 200-DMA; +4 50-DMA above 200-DMA (golden cross zone); -4 underperforming NIFTY by -4.3% (20d); -3 RSI 44 weak; +3 earnings growth +13% YoY; -3 NIFTY below its 50-DMA</t>
        </is>
      </c>
    </row>
    <row r="195">
      <c r="A195" t="inlineStr">
        <is>
          <t>TBOTEK</t>
        </is>
      </c>
      <c r="B195" t="inlineStr">
        <is>
          <t>TBO Tek Ltd.</t>
        </is>
      </c>
      <c r="C195" t="inlineStr">
        <is>
          <t>Consumer Services</t>
        </is>
      </c>
      <c r="D195" t="inlineStr">
        <is>
          <t>NSE</t>
        </is>
      </c>
      <c r="E195" s="6" t="n">
        <v>1543.300048828125</v>
      </c>
      <c r="F195" s="7" t="n">
        <v>0.01279695457090746</v>
      </c>
      <c r="G195" s="11" t="inlineStr">
        <is>
          <t>NEUTRAL</t>
        </is>
      </c>
      <c r="H195" s="7" t="n">
        <v>0.4602334788975612</v>
      </c>
      <c r="I195" s="7" t="n">
        <v>0.07953304220487756</v>
      </c>
      <c r="J195" s="7" t="n">
        <v>-0.01764114174864647</v>
      </c>
      <c r="K195" s="6" t="n">
        <v>1516.074473906055</v>
      </c>
      <c r="L195" s="6" t="n">
        <v>1391.532753590211</v>
      </c>
      <c r="M195" s="6" t="n">
        <v>1695.067344066039</v>
      </c>
      <c r="N195" s="6" t="n">
        <v>1629.344017475076</v>
      </c>
      <c r="O195" s="7" t="n">
        <v>0.4442053521500942</v>
      </c>
      <c r="P195" s="6" t="n">
        <v>-2</v>
      </c>
      <c r="Q195" s="6" t="n">
        <v>-14</v>
      </c>
      <c r="R195" s="6" t="n">
        <v>12</v>
      </c>
      <c r="S195" t="inlineStr"/>
      <c r="T195" t="inlineStr">
        <is>
          <t>-6 price below 50-DMA; -6 Supertrend SELL; +5 price above 200-DMA; -5 MACD histogram negative &amp; falling; +4 50-DMA above 200-DMA (golden cross zone); +4 Stochastic turning up from oversold; -4 underperforming NIFTY by -6.6% (20d); -3 RSI 35 weak</t>
        </is>
      </c>
    </row>
    <row r="196">
      <c r="A196" t="inlineStr">
        <is>
          <t>TATAINVEST</t>
        </is>
      </c>
      <c r="B196" t="inlineStr">
        <is>
          <t>Tata Investment Corporation Ltd.</t>
        </is>
      </c>
      <c r="C196" t="inlineStr">
        <is>
          <t>Financial Services</t>
        </is>
      </c>
      <c r="D196" t="inlineStr">
        <is>
          <t>NSE</t>
        </is>
      </c>
      <c r="E196" s="6" t="n">
        <v>549.4000244140625</v>
      </c>
      <c r="F196" s="7" t="n">
        <v>0.001640883161463158</v>
      </c>
      <c r="G196" s="11" t="inlineStr">
        <is>
          <t>NEUTRAL</t>
        </is>
      </c>
      <c r="H196" s="7" t="n">
        <v>0.4599422950981983</v>
      </c>
      <c r="I196" s="7" t="n">
        <v>0.08011540980360343</v>
      </c>
      <c r="J196" s="7" t="n">
        <v>-0.01693056698421378</v>
      </c>
      <c r="K196" s="6" t="n">
        <v>540.0983704995915</v>
      </c>
      <c r="L196" s="6" t="n">
        <v>496.2891269320823</v>
      </c>
      <c r="M196" s="6" t="n">
        <v>602.5109218960426</v>
      </c>
      <c r="N196" s="6" t="n">
        <v>579.5110729807981</v>
      </c>
      <c r="O196" s="7" t="n">
        <v>0.4868343001510743</v>
      </c>
      <c r="P196" s="6" t="n">
        <v>-18</v>
      </c>
      <c r="Q196" s="6" t="n">
        <v>-18</v>
      </c>
      <c r="R196" s="6" t="n">
        <v>0</v>
      </c>
      <c r="S196" t="inlineStr"/>
      <c r="T196" t="inlineStr">
        <is>
          <t>+7 RSI 27 oversold (bounce likely); -6 price below 50-DMA; -6 Supertrend SELL; -5 price below 200-DMA; -5 MACD histogram negative &amp; falling; -4 50-DMA below 200-DMA (death cross zone); +4 Stochastic turning up from oversold; -4 underperforming NIFTY by -14.7% (20d)</t>
        </is>
      </c>
    </row>
    <row r="197">
      <c r="A197" t="inlineStr">
        <is>
          <t>INOXWIND</t>
        </is>
      </c>
      <c r="B197" t="inlineStr">
        <is>
          <t>Inox Wind Ltd.</t>
        </is>
      </c>
      <c r="C197" t="inlineStr">
        <is>
          <t>Capital Goods</t>
        </is>
      </c>
      <c r="D197" t="inlineStr">
        <is>
          <t>NSE</t>
        </is>
      </c>
      <c r="E197" s="6" t="n">
        <v>59.08000183105469</v>
      </c>
      <c r="F197" s="7" t="n">
        <v>0.01164384053782008</v>
      </c>
      <c r="G197" s="11" t="inlineStr">
        <is>
          <t>NEUTRAL</t>
        </is>
      </c>
      <c r="H197" s="7" t="n">
        <v>0.4593102220871705</v>
      </c>
      <c r="I197" s="7" t="n">
        <v>0.08137955582565903</v>
      </c>
      <c r="J197" s="7" t="n">
        <v>-0.001589664732309564</v>
      </c>
      <c r="K197" s="6" t="n">
        <v>58.98608443575908</v>
      </c>
      <c r="L197" s="6" t="n">
        <v>52.26465322926818</v>
      </c>
      <c r="M197" s="6" t="n">
        <v>65.8953504328412</v>
      </c>
      <c r="N197" s="6" t="n">
        <v>62.94394129502731</v>
      </c>
      <c r="O197" s="7" t="n">
        <v>0.5289388032110315</v>
      </c>
      <c r="P197" s="6" t="n">
        <v>-34</v>
      </c>
      <c r="Q197" s="6" t="n">
        <v>-38</v>
      </c>
      <c r="R197" s="6" t="n">
        <v>4</v>
      </c>
      <c r="S197" t="inlineStr"/>
      <c r="T197" t="inlineStr">
        <is>
          <t>-6 price below 50-DMA; -6 Supertrend SELL; -6 strong trend ADX 35 (-DI leading); -5 price below 200-DMA; -5 MACD histogram negative &amp; falling; -4 50-DMA below 200-DMA (death cross zone); +4 Stochastic turning up from oversold; -4 underperforming NIFTY by -19.1% (20d)</t>
        </is>
      </c>
    </row>
    <row r="198">
      <c r="A198" t="inlineStr">
        <is>
          <t>PWL</t>
        </is>
      </c>
      <c r="B198" t="inlineStr">
        <is>
          <t>Physicswallah Ltd.</t>
        </is>
      </c>
      <c r="C198" t="inlineStr">
        <is>
          <t>Consumer Services</t>
        </is>
      </c>
      <c r="D198" t="inlineStr">
        <is>
          <t>NSE</t>
        </is>
      </c>
      <c r="E198" s="6" t="n">
        <v>128.9100036621094</v>
      </c>
      <c r="F198" s="7" t="n">
        <v>0.07469784861881568</v>
      </c>
      <c r="G198" s="11" t="inlineStr">
        <is>
          <t>NEUTRAL</t>
        </is>
      </c>
      <c r="H198" s="7" t="n">
        <v>0.4590377156389424</v>
      </c>
      <c r="I198" s="7" t="n">
        <v>0.08192456872211518</v>
      </c>
      <c r="J198" s="7" t="n">
        <v>-0.01273788717076406</v>
      </c>
      <c r="K198" s="6" t="n">
        <v>127.2679625802786</v>
      </c>
      <c r="L198" s="6" t="n">
        <v>111.2986517746344</v>
      </c>
      <c r="M198" s="6" t="n">
        <v>146.5213555495844</v>
      </c>
      <c r="N198" s="6" t="n">
        <v>138.8947016648037</v>
      </c>
      <c r="O198" s="7" t="n">
        <v>0.4369811009829883</v>
      </c>
      <c r="P198" s="6" t="n">
        <v>0</v>
      </c>
      <c r="Q198" s="6" t="n">
        <v>-2</v>
      </c>
      <c r="R198" s="6" t="n">
        <v>2</v>
      </c>
      <c r="S198" t="inlineStr"/>
      <c r="T198" t="inlineStr">
        <is>
          <t>+6 price above 50-DMA; -6 Supertrend SELL; +5 price above 200-DMA; -5 MACD histogram negative &amp; falling; +4 50-DMA above 200-DMA (golden cross zone); -3 OBV falling (distribution); -3 NIFTY below its 50-DMA; +2 low debt (D/E &lt; 0.5)</t>
        </is>
      </c>
    </row>
    <row r="199">
      <c r="A199" t="inlineStr">
        <is>
          <t>BHARATCOAL</t>
        </is>
      </c>
      <c r="B199" t="inlineStr">
        <is>
          <t>Bharat Coking Coal Ltd.</t>
        </is>
      </c>
      <c r="C199" t="inlineStr">
        <is>
          <t>Oil Gas &amp; Consumable Fuels</t>
        </is>
      </c>
      <c r="D199" t="inlineStr">
        <is>
          <t>NSE</t>
        </is>
      </c>
      <c r="E199" s="6" t="n">
        <v>31.1299991607666</v>
      </c>
      <c r="F199" s="7" t="n">
        <v>0.003546057426810911</v>
      </c>
      <c r="G199" s="11" t="inlineStr">
        <is>
          <t>NEUTRAL</t>
        </is>
      </c>
      <c r="H199" s="7" t="n">
        <v>0.4589892334526499</v>
      </c>
      <c r="I199" s="7" t="n">
        <v>0.08202153309470028</v>
      </c>
      <c r="J199" s="7" t="n">
        <v>-0.006471766203115713</v>
      </c>
      <c r="K199" s="6" t="n">
        <v>30.92853308429493</v>
      </c>
      <c r="L199" s="6" t="n">
        <v>28.60344609394508</v>
      </c>
      <c r="M199" s="6" t="n">
        <v>33.65655222758812</v>
      </c>
      <c r="N199" s="6" t="n">
        <v>32.56242010841316</v>
      </c>
      <c r="O199" s="7" t="n">
        <v>0.4719065130040767</v>
      </c>
      <c r="P199" s="6" t="n">
        <v>-13</v>
      </c>
      <c r="Q199" s="6" t="n">
        <v>-12</v>
      </c>
      <c r="R199" s="6" t="n">
        <v>-1</v>
      </c>
      <c r="S199" t="inlineStr"/>
      <c r="T199" t="inlineStr">
        <is>
          <t>-6 price below 50-DMA; -6 Supertrend SELL; +3 OBV rising (accumulation); -3 loss-making (negative margin); -3 NIFTY below its 50-DMA; +2 low debt (D/E &lt; 0.5)</t>
        </is>
      </c>
    </row>
    <row r="200">
      <c r="A200" t="inlineStr">
        <is>
          <t>COCHINSHIP</t>
        </is>
      </c>
      <c r="B200" t="inlineStr">
        <is>
          <t>Cochin Shipyard Ltd.</t>
        </is>
      </c>
      <c r="C200" t="inlineStr">
        <is>
          <t>Capital Goods</t>
        </is>
      </c>
      <c r="D200" t="inlineStr">
        <is>
          <t>NSE</t>
        </is>
      </c>
      <c r="E200" s="6" t="n">
        <v>1146.400024414062</v>
      </c>
      <c r="F200" s="7" t="n">
        <v>0.005702254461606104</v>
      </c>
      <c r="G200" s="11" t="inlineStr">
        <is>
          <t>NEUTRAL</t>
        </is>
      </c>
      <c r="H200" s="7" t="n">
        <v>0.458937502572234</v>
      </c>
      <c r="I200" s="7" t="n">
        <v>0.08212499485553204</v>
      </c>
      <c r="J200" s="7" t="n">
        <v>-0.008847703402819759</v>
      </c>
      <c r="K200" s="6" t="n">
        <v>1136.257017017062</v>
      </c>
      <c r="L200" s="6" t="n">
        <v>1041.75087314592</v>
      </c>
      <c r="M200" s="6" t="n">
        <v>1251.049175682205</v>
      </c>
      <c r="N200" s="6" t="n">
        <v>1205.730516378952</v>
      </c>
      <c r="O200" s="7" t="n">
        <v>0.5068269270342061</v>
      </c>
      <c r="P200" s="6" t="n">
        <v>-26</v>
      </c>
      <c r="Q200" s="6" t="n">
        <v>-28</v>
      </c>
      <c r="R200" s="6" t="n">
        <v>2</v>
      </c>
      <c r="S200" t="inlineStr"/>
      <c r="T200" t="inlineStr">
        <is>
          <t>+7 RSI 27 oversold (bounce likely); -6 price below 50-DMA; -6 Supertrend SELL; -6 strong trend ADX 45 (-DI leading); -5 price below 200-DMA; -5 MACD histogram negative &amp; falling; -4 50-DMA below 200-DMA (death cross zone); +4 Stochastic turning up from oversold</t>
        </is>
      </c>
    </row>
    <row r="201">
      <c r="A201" t="inlineStr">
        <is>
          <t>FLUOROCHEM</t>
        </is>
      </c>
      <c r="B201" t="inlineStr">
        <is>
          <t>Gujarat Fluorochemicals Ltd.</t>
        </is>
      </c>
      <c r="C201" t="inlineStr">
        <is>
          <t>Chemicals</t>
        </is>
      </c>
      <c r="D201" t="inlineStr">
        <is>
          <t>NSE</t>
        </is>
      </c>
      <c r="E201" s="6" t="n">
        <v>4222.5</v>
      </c>
      <c r="F201" s="7" t="n">
        <v>0.006051774261455867</v>
      </c>
      <c r="G201" s="11" t="inlineStr">
        <is>
          <t>NEUTRAL</t>
        </is>
      </c>
      <c r="H201" s="7" t="n">
        <v>0.458146773995283</v>
      </c>
      <c r="I201" s="7" t="n">
        <v>0.08370645200943405</v>
      </c>
      <c r="J201" s="7" t="n">
        <v>-0.01357196526038253</v>
      </c>
      <c r="K201" s="6" t="n">
        <v>4165.192376688035</v>
      </c>
      <c r="L201" s="6" t="n">
        <v>3831.890052975389</v>
      </c>
      <c r="M201" s="6" t="n">
        <v>4613.109947024611</v>
      </c>
      <c r="N201" s="6" t="n">
        <v>4443.955024168979</v>
      </c>
      <c r="O201" s="7" t="n">
        <v>0.4652258061465891</v>
      </c>
      <c r="P201" s="6" t="n">
        <v>-11</v>
      </c>
      <c r="Q201" s="6" t="n">
        <v>-18</v>
      </c>
      <c r="R201" s="6" t="n">
        <v>7</v>
      </c>
      <c r="S201" t="inlineStr"/>
      <c r="T201" t="inlineStr">
        <is>
          <t>-6 price below 50-DMA; -6 Supertrend SELL; +5 price above 200-DMA; -5 MACD histogram negative &amp; falling; +4 50-DMA above 200-DMA (golden cross zone); -4 underperforming NIFTY by -3.0% (20d); -3 RSI 37 weak; +3 earnings growth +20% YoY</t>
        </is>
      </c>
    </row>
    <row r="202">
      <c r="A202" t="inlineStr">
        <is>
          <t>JYOTICNC</t>
        </is>
      </c>
      <c r="B202" t="inlineStr">
        <is>
          <t>Jyoti CNC Automation Ltd.</t>
        </is>
      </c>
      <c r="C202" t="inlineStr">
        <is>
          <t>Capital Goods</t>
        </is>
      </c>
      <c r="D202" t="inlineStr">
        <is>
          <t>NSE</t>
        </is>
      </c>
      <c r="E202" s="6" t="n">
        <v>926.5</v>
      </c>
      <c r="F202" s="7" t="n">
        <v>0.02659279778393353</v>
      </c>
      <c r="G202" s="11" t="inlineStr">
        <is>
          <t>NEUTRAL</t>
        </is>
      </c>
      <c r="H202" s="7" t="n">
        <v>0.4576483803062743</v>
      </c>
      <c r="I202" s="7" t="n">
        <v>0.08470323938745139</v>
      </c>
      <c r="J202" s="7" t="n">
        <v>-0.0166358915335158</v>
      </c>
      <c r="K202" s="6" t="n">
        <v>911.0868464941975</v>
      </c>
      <c r="L202" s="6" t="n">
        <v>808.924792465314</v>
      </c>
      <c r="M202" s="6" t="n">
        <v>1044.075207534686</v>
      </c>
      <c r="N202" s="6" t="n">
        <v>993.1588770321972</v>
      </c>
      <c r="O202" s="7" t="n">
        <v>0.4779205850865759</v>
      </c>
      <c r="P202" s="6" t="n">
        <v>-16</v>
      </c>
      <c r="Q202" s="6" t="n">
        <v>-19</v>
      </c>
      <c r="R202" s="6" t="n">
        <v>3</v>
      </c>
      <c r="S202" t="inlineStr"/>
      <c r="T202" t="inlineStr">
        <is>
          <t>-6 price below 50-DMA; -6 Supertrend SELL; -6 strong trend ADX 27 (-DI leading); +5 price above 200-DMA; +4 50-DMA above 200-DMA (golden cross zone); -4 underperforming NIFTY by -11.1% (20d); -3 RSI 41 weak; -3 earnings growth -20% YoY</t>
        </is>
      </c>
    </row>
    <row r="203">
      <c r="A203" t="inlineStr">
        <is>
          <t>PATANJALI</t>
        </is>
      </c>
      <c r="B203" t="inlineStr">
        <is>
          <t>Patanjali Foods Ltd.</t>
        </is>
      </c>
      <c r="C203" t="inlineStr">
        <is>
          <t>Fast Moving Consumer Goods</t>
        </is>
      </c>
      <c r="D203" t="inlineStr">
        <is>
          <t>NSE</t>
        </is>
      </c>
      <c r="E203" s="6" t="n">
        <v>342.6499938964844</v>
      </c>
      <c r="F203" s="7" t="n">
        <v>-0.01381498961550398</v>
      </c>
      <c r="G203" s="11" t="inlineStr">
        <is>
          <t>NEUTRAL</t>
        </is>
      </c>
      <c r="H203" s="7" t="n">
        <v>0.4575676067983689</v>
      </c>
      <c r="I203" s="7" t="n">
        <v>0.08486478640326223</v>
      </c>
      <c r="J203" s="7" t="n">
        <v>-0.008733985568632953</v>
      </c>
      <c r="K203" s="6" t="n">
        <v>339.6572937947003</v>
      </c>
      <c r="L203" s="6" t="n">
        <v>314.8528204450314</v>
      </c>
      <c r="M203" s="6" t="n">
        <v>370.4471673479374</v>
      </c>
      <c r="N203" s="6" t="n">
        <v>358.4095099185711</v>
      </c>
      <c r="O203" s="7" t="n">
        <v>0.5208732412282598</v>
      </c>
      <c r="P203" s="6" t="n">
        <v>-32</v>
      </c>
      <c r="Q203" s="6" t="n">
        <v>-44</v>
      </c>
      <c r="R203" s="6" t="n">
        <v>12</v>
      </c>
      <c r="S203" t="inlineStr"/>
      <c r="T203" t="inlineStr">
        <is>
          <t>-6 price below 50-DMA; -6 Supertrend SELL; -5 price below 200-DMA; -5 MACD histogram negative &amp; falling; -5 20-day low breakdown; -4 50-DMA below 200-DMA (death cross zone); -4 underperforming NIFTY by -13.3% (20d); -3 RSI 36 weak</t>
        </is>
      </c>
    </row>
    <row r="204">
      <c r="A204" t="inlineStr">
        <is>
          <t>MAXHEALTH</t>
        </is>
      </c>
      <c r="B204" t="inlineStr">
        <is>
          <t>Max Healthcare Institute Ltd.</t>
        </is>
      </c>
      <c r="C204" t="inlineStr">
        <is>
          <t>Healthcare</t>
        </is>
      </c>
      <c r="D204" t="inlineStr">
        <is>
          <t>NSE</t>
        </is>
      </c>
      <c r="E204" s="6" t="n">
        <v>851.5999755859375</v>
      </c>
      <c r="F204" s="7" t="n">
        <v>0.01988021028255993</v>
      </c>
      <c r="G204" s="11" t="inlineStr">
        <is>
          <t>NEUTRAL</t>
        </is>
      </c>
      <c r="H204" s="7" t="n">
        <v>0.4574904141010863</v>
      </c>
      <c r="I204" s="7" t="n">
        <v>0.08501917179782736</v>
      </c>
      <c r="J204" s="7" t="n">
        <v>-0.01055797420475908</v>
      </c>
      <c r="K204" s="6" t="n">
        <v>842.6088050109277</v>
      </c>
      <c r="L204" s="6" t="n">
        <v>779.6601022755884</v>
      </c>
      <c r="M204" s="6" t="n">
        <v>923.5398488962866</v>
      </c>
      <c r="N204" s="6" t="n">
        <v>892.3860500420825</v>
      </c>
      <c r="O204" s="7" t="n">
        <v>0.4965237140016713</v>
      </c>
      <c r="P204" s="6" t="n">
        <v>-23</v>
      </c>
      <c r="Q204" s="6" t="n">
        <v>-32</v>
      </c>
      <c r="R204" s="6" t="n">
        <v>9</v>
      </c>
      <c r="S204" t="inlineStr"/>
      <c r="T204" t="inlineStr">
        <is>
          <t>+8 MACD bullish crossover; -6 price below 50-DMA; -6 Supertrend SELL; -6 strong trend ADX 44 (-DI leading); -5 price below 200-DMA; -4 50-DMA below 200-DMA (death cross zone); -4 underperforming NIFTY by -14.1% (20d); -3 RSI 36 weak</t>
        </is>
      </c>
    </row>
    <row r="205">
      <c r="A205" t="inlineStr">
        <is>
          <t>BRIGADE</t>
        </is>
      </c>
      <c r="B205" t="inlineStr">
        <is>
          <t>Brigade Enterprises Ltd.</t>
        </is>
      </c>
      <c r="C205" t="inlineStr">
        <is>
          <t>Realty</t>
        </is>
      </c>
      <c r="D205" t="inlineStr">
        <is>
          <t>NSE</t>
        </is>
      </c>
      <c r="E205" s="6" t="n">
        <v>565.25</v>
      </c>
      <c r="F205" s="7" t="n">
        <v>0.03223160190096208</v>
      </c>
      <c r="G205" s="11" t="inlineStr">
        <is>
          <t>NEUTRAL</t>
        </is>
      </c>
      <c r="H205" s="7" t="n">
        <v>0.4571595680188949</v>
      </c>
      <c r="I205" s="7" t="n">
        <v>0.0856808639622102</v>
      </c>
      <c r="J205" s="7" t="n">
        <v>-0.01767164168863519</v>
      </c>
      <c r="K205" s="6" t="n">
        <v>555.2611045354989</v>
      </c>
      <c r="L205" s="6" t="n">
        <v>503.2330118812166</v>
      </c>
      <c r="M205" s="6" t="n">
        <v>627.2669881187834</v>
      </c>
      <c r="N205" s="6" t="n">
        <v>600.4103273479033</v>
      </c>
      <c r="O205" s="7" t="n">
        <v>0.4313993354136845</v>
      </c>
      <c r="P205" s="6" t="n">
        <v>1</v>
      </c>
      <c r="Q205" s="6" t="n">
        <v>-5</v>
      </c>
      <c r="R205" s="6" t="n">
        <v>6</v>
      </c>
      <c r="S205" t="inlineStr">
        <is>
          <t>Results on 2026-10-29 - expect big move</t>
        </is>
      </c>
      <c r="T205" t="inlineStr">
        <is>
          <t>+8 MACD bullish crossover; -6 price below 50-DMA; -6 Supertrend SELL; +5 price above 200-DMA; +4 50-DMA above 200-DMA (golden cross zone); -4 underperforming NIFTY by -4.9% (20d); -3 RSI 44 weak; +3 earnings growth +34% YoY</t>
        </is>
      </c>
    </row>
    <row r="206">
      <c r="A206" t="inlineStr">
        <is>
          <t>SAMMAANCAP</t>
        </is>
      </c>
      <c r="B206" t="inlineStr">
        <is>
          <t>Sammaan Capital Ltd.</t>
        </is>
      </c>
      <c r="C206" t="inlineStr">
        <is>
          <t>Financial Services</t>
        </is>
      </c>
      <c r="D206" t="inlineStr">
        <is>
          <t>NSE</t>
        </is>
      </c>
      <c r="E206" s="6" t="n">
        <v>113.870002746582</v>
      </c>
      <c r="F206" s="7" t="n">
        <v>0.01163828372780795</v>
      </c>
      <c r="G206" s="11" t="inlineStr">
        <is>
          <t>NEUTRAL</t>
        </is>
      </c>
      <c r="H206" s="7" t="n">
        <v>0.4571585949038097</v>
      </c>
      <c r="I206" s="7" t="n">
        <v>0.08568281019238067</v>
      </c>
      <c r="J206" s="7" t="n">
        <v>-0.005693257412187782</v>
      </c>
      <c r="K206" s="6" t="n">
        <v>113.2217115094192</v>
      </c>
      <c r="L206" s="6" t="n">
        <v>100.9189691003662</v>
      </c>
      <c r="M206" s="6" t="n">
        <v>126.8210363927978</v>
      </c>
      <c r="N206" s="6" t="n">
        <v>121.2125486571071</v>
      </c>
      <c r="O206" s="7" t="n">
        <v>0.539090146005861</v>
      </c>
      <c r="P206" s="6" t="n">
        <v>-39</v>
      </c>
      <c r="Q206" s="6" t="n">
        <v>-31</v>
      </c>
      <c r="R206" s="6" t="n">
        <v>-8</v>
      </c>
      <c r="S206" t="inlineStr"/>
      <c r="T206" t="inlineStr">
        <is>
          <t>+7 RSI 27 oversold (bounce likely); -6 price below 50-DMA; -6 Supertrend SELL; -6 strong trend ADX 26 (-DI leading); -5 price below 200-DMA; -5 MACD histogram negative &amp; falling; -4 50-DMA below 200-DMA (death cross zone); +4 Stochastic turning up from oversold</t>
        </is>
      </c>
    </row>
    <row r="207">
      <c r="A207" t="inlineStr">
        <is>
          <t>PINELABS</t>
        </is>
      </c>
      <c r="B207" t="inlineStr">
        <is>
          <t>Pine Labs Ltd.</t>
        </is>
      </c>
      <c r="C207" t="inlineStr">
        <is>
          <t>Financial Services</t>
        </is>
      </c>
      <c r="D207" t="inlineStr">
        <is>
          <t>NSE</t>
        </is>
      </c>
      <c r="E207" s="6" t="n">
        <v>154.1000061035156</v>
      </c>
      <c r="F207" s="7" t="n">
        <v>-0.004843396644741649</v>
      </c>
      <c r="G207" s="11" t="inlineStr">
        <is>
          <t>NEUTRAL</t>
        </is>
      </c>
      <c r="H207" s="7" t="n">
        <v>0.4569884811681436</v>
      </c>
      <c r="I207" s="7" t="n">
        <v>0.08602303766371289</v>
      </c>
      <c r="J207" s="7" t="n">
        <v>-0.01605263651095729</v>
      </c>
      <c r="K207" s="6" t="n">
        <v>151.6262947191996</v>
      </c>
      <c r="L207" s="6" t="n">
        <v>133.3984236855663</v>
      </c>
      <c r="M207" s="6" t="n">
        <v>174.8015885214649</v>
      </c>
      <c r="N207" s="6" t="n">
        <v>165.8367001371016</v>
      </c>
      <c r="O207" s="7" t="n">
        <v>0.4849822787202209</v>
      </c>
      <c r="P207" s="6" t="n">
        <v>-19</v>
      </c>
      <c r="Q207" s="6" t="n">
        <v>-29</v>
      </c>
      <c r="R207" s="6" t="n">
        <v>10</v>
      </c>
      <c r="S207" t="inlineStr"/>
      <c r="T207" t="inlineStr">
        <is>
          <t>-6 price below 50-DMA; -6 Supertrend SELL; -5 price below 200-DMA; -5 MACD histogram negative &amp; falling; -4 50-DMA below 200-DMA (death cross zone); +4 Stochastic turning up from oversold; -4 underperforming NIFTY by -10.8% (20d); -3 RSI 37 weak</t>
        </is>
      </c>
    </row>
    <row r="208">
      <c r="A208" t="inlineStr">
        <is>
          <t>RAILTEL</t>
        </is>
      </c>
      <c r="B208" t="inlineStr">
        <is>
          <t>Railtel Corporation Of India Ltd.</t>
        </is>
      </c>
      <c r="C208" t="inlineStr">
        <is>
          <t>Telecommunication</t>
        </is>
      </c>
      <c r="D208" t="inlineStr">
        <is>
          <t>NSE</t>
        </is>
      </c>
      <c r="E208" s="6" t="n">
        <v>229.1999969482422</v>
      </c>
      <c r="F208" s="7" t="n">
        <v>0.02344273307229972</v>
      </c>
      <c r="G208" s="11" t="inlineStr">
        <is>
          <t>NEUTRAL</t>
        </is>
      </c>
      <c r="H208" s="7" t="n">
        <v>0.4569748571009076</v>
      </c>
      <c r="I208" s="7" t="n">
        <v>0.08605028579818486</v>
      </c>
      <c r="J208" s="7" t="n">
        <v>-0.008203359306455207</v>
      </c>
      <c r="K208" s="6" t="n">
        <v>227.3197870202373</v>
      </c>
      <c r="L208" s="6" t="n">
        <v>205.9899335393378</v>
      </c>
      <c r="M208" s="6" t="n">
        <v>252.4100603571466</v>
      </c>
      <c r="N208" s="6" t="n">
        <v>242.3588660255281</v>
      </c>
      <c r="O208" s="7" t="n">
        <v>0.4930382416937039</v>
      </c>
      <c r="P208" s="6" t="n">
        <v>-22</v>
      </c>
      <c r="Q208" s="6" t="n">
        <v>-29</v>
      </c>
      <c r="R208" s="6" t="n">
        <v>7</v>
      </c>
      <c r="S208" t="inlineStr"/>
      <c r="T208" t="inlineStr">
        <is>
          <t>-6 price below 50-DMA; -6 Supertrend SELL; -5 price below 200-DMA; -5 MACD histogram negative &amp; falling; -4 50-DMA below 200-DMA (death cross zone); +4 Stochastic turning up from oversold; -4 underperforming NIFTY by -10.0% (20d); +3 earnings growth +25% YoY</t>
        </is>
      </c>
    </row>
    <row r="209">
      <c r="A209" t="inlineStr">
        <is>
          <t>SWANCORP</t>
        </is>
      </c>
      <c r="B209" t="inlineStr">
        <is>
          <t>Swan Corp Ltd.</t>
        </is>
      </c>
      <c r="C209" t="inlineStr">
        <is>
          <t>Chemicals</t>
        </is>
      </c>
      <c r="D209" t="inlineStr">
        <is>
          <t>NSE</t>
        </is>
      </c>
      <c r="E209" s="6" t="n">
        <v>235.3999938964844</v>
      </c>
      <c r="F209" s="7" t="n">
        <v>-0.001272817376504642</v>
      </c>
      <c r="G209" s="11" t="inlineStr">
        <is>
          <t>NEUTRAL</t>
        </is>
      </c>
      <c r="H209" s="7" t="n">
        <v>0.4568584402952226</v>
      </c>
      <c r="I209" s="7" t="n">
        <v>0.0862831194095548</v>
      </c>
      <c r="J209" s="7" t="n">
        <v>-0.008772646993409109</v>
      </c>
      <c r="K209" s="6" t="n">
        <v>233.3349128477799</v>
      </c>
      <c r="L209" s="6" t="n">
        <v>207.8518389929735</v>
      </c>
      <c r="M209" s="6" t="n">
        <v>262.9481487999952</v>
      </c>
      <c r="N209" s="6" t="n">
        <v>251.0183296722074</v>
      </c>
      <c r="O209" s="7" t="n">
        <v>0.5117052927618809</v>
      </c>
      <c r="P209" s="6" t="n">
        <v>-29</v>
      </c>
      <c r="Q209" s="6" t="n">
        <v>-29</v>
      </c>
      <c r="R209" s="6" t="n">
        <v>0</v>
      </c>
      <c r="S209" t="inlineStr"/>
      <c r="T209" t="inlineStr">
        <is>
          <t>+7 RSI 26 oversold (bounce likely); -6 price below 50-DMA; -6 Supertrend SELL; -5 price below 200-DMA; -5 MACD histogram negative &amp; falling; -4 50-DMA below 200-DMA (death cross zone); -4 underperforming NIFTY by -18.3% (20d); -3 OBV falling (distribution)</t>
        </is>
      </c>
    </row>
    <row r="210">
      <c r="A210" t="inlineStr">
        <is>
          <t>IEX</t>
        </is>
      </c>
      <c r="B210" t="inlineStr">
        <is>
          <t>Indian Energy Exchange Ltd.</t>
        </is>
      </c>
      <c r="C210" t="inlineStr">
        <is>
          <t>Financial Services</t>
        </is>
      </c>
      <c r="D210" t="inlineStr">
        <is>
          <t>NSE</t>
        </is>
      </c>
      <c r="E210" s="6" t="n">
        <v>102.5599975585938</v>
      </c>
      <c r="F210" s="7" t="n">
        <v>0.01343874161426228</v>
      </c>
      <c r="G210" s="11" t="inlineStr">
        <is>
          <t>NEUTRAL</t>
        </is>
      </c>
      <c r="H210" s="7" t="n">
        <v>0.4563737378277354</v>
      </c>
      <c r="I210" s="7" t="n">
        <v>0.08725252434452924</v>
      </c>
      <c r="J210" s="7" t="n">
        <v>-0.00978944846625943</v>
      </c>
      <c r="K210" s="6" t="n">
        <v>101.5559917477942</v>
      </c>
      <c r="L210" s="6" t="n">
        <v>95.57025191014536</v>
      </c>
      <c r="M210" s="6" t="n">
        <v>109.5497432070421</v>
      </c>
      <c r="N210" s="6" t="n">
        <v>106.5228108543203</v>
      </c>
      <c r="O210" s="7" t="n">
        <v>0.505574981273439</v>
      </c>
      <c r="P210" s="6" t="n">
        <v>-27</v>
      </c>
      <c r="Q210" s="6" t="n">
        <v>-37</v>
      </c>
      <c r="R210" s="6" t="n">
        <v>10</v>
      </c>
      <c r="S210" t="inlineStr"/>
      <c r="T210" t="inlineStr">
        <is>
          <t>-6 price below 50-DMA; -6 Supertrend SELL; -6 strong trend ADX 35 (-DI leading); -5 price below 200-DMA; -4 50-DMA below 200-DMA (death cross zone); -4 underperforming NIFTY by -5.9% (20d); -3 RSI 35 weak; +3 earnings growth +12% YoY</t>
        </is>
      </c>
    </row>
    <row r="211">
      <c r="A211" t="inlineStr">
        <is>
          <t>TIINDIA</t>
        </is>
      </c>
      <c r="B211" t="inlineStr">
        <is>
          <t>Tube Investments of India Ltd.</t>
        </is>
      </c>
      <c r="C211" t="inlineStr">
        <is>
          <t>Automobile and Auto Components</t>
        </is>
      </c>
      <c r="D211" t="inlineStr">
        <is>
          <t>NSE</t>
        </is>
      </c>
      <c r="E211" s="6" t="n">
        <v>2104.300048828125</v>
      </c>
      <c r="F211" s="7" t="n">
        <v>0.01168271578275237</v>
      </c>
      <c r="G211" s="11" t="inlineStr">
        <is>
          <t>NEUTRAL</t>
        </is>
      </c>
      <c r="H211" s="7" t="n">
        <v>0.4560850476893281</v>
      </c>
      <c r="I211" s="7" t="n">
        <v>0.08782990462134377</v>
      </c>
      <c r="J211" s="7" t="n">
        <v>-0.007451369370430234</v>
      </c>
      <c r="K211" s="6" t="n">
        <v>2088.620131898092</v>
      </c>
      <c r="L211" s="6" t="n">
        <v>1897.263632894468</v>
      </c>
      <c r="M211" s="6" t="n">
        <v>2311.336464761781</v>
      </c>
      <c r="N211" s="6" t="n">
        <v>2221.67866359125</v>
      </c>
      <c r="O211" s="7" t="n">
        <v>0.4889769964451202</v>
      </c>
      <c r="P211" s="6" t="n">
        <v>-21</v>
      </c>
      <c r="Q211" s="6" t="n">
        <v>-27</v>
      </c>
      <c r="R211" s="6" t="n">
        <v>6</v>
      </c>
      <c r="S211" t="inlineStr"/>
      <c r="T211" t="inlineStr">
        <is>
          <t>+7 RSI 27 oversold (bounce likely); -6 price below 50-DMA; -6 Supertrend SELL; -6 strong trend ADX 48 (-DI leading); -5 price below 200-DMA; -4 50-DMA below 200-DMA (death cross zone); -4 underperforming NIFTY by -15.3% (20d); -3 earnings growth -15% YoY</t>
        </is>
      </c>
    </row>
    <row r="212">
      <c r="A212" t="inlineStr">
        <is>
          <t>TITAN</t>
        </is>
      </c>
      <c r="B212" t="inlineStr">
        <is>
          <t>Titan Company Ltd.</t>
        </is>
      </c>
      <c r="C212" t="inlineStr">
        <is>
          <t>Consumer Durables</t>
        </is>
      </c>
      <c r="D212" t="inlineStr">
        <is>
          <t>NSE</t>
        </is>
      </c>
      <c r="E212" s="6" t="n">
        <v>4355.89990234375</v>
      </c>
      <c r="F212" s="7" t="n">
        <v>0.00761043311213272</v>
      </c>
      <c r="G212" s="11" t="inlineStr">
        <is>
          <t>NEUTRAL</t>
        </is>
      </c>
      <c r="H212" s="7" t="n">
        <v>0.4560433006732267</v>
      </c>
      <c r="I212" s="7" t="n">
        <v>0.08791339865354653</v>
      </c>
      <c r="J212" s="7" t="n">
        <v>-0.00896922024931132</v>
      </c>
      <c r="K212" s="6" t="n">
        <v>4316.830876735675</v>
      </c>
      <c r="L212" s="6" t="n">
        <v>4113.25266898508</v>
      </c>
      <c r="M212" s="6" t="n">
        <v>4598.54713570242</v>
      </c>
      <c r="N212" s="6" t="n">
        <v>4493.467952869085</v>
      </c>
      <c r="O212" s="7" t="n">
        <v>0.4619896933434258</v>
      </c>
      <c r="P212" s="6" t="n">
        <v>-11</v>
      </c>
      <c r="Q212" s="6" t="n">
        <v>-21</v>
      </c>
      <c r="R212" s="6" t="n">
        <v>10</v>
      </c>
      <c r="S212" t="inlineStr"/>
      <c r="T212" t="inlineStr">
        <is>
          <t>+8 MACD bullish crossover; -6 price below 50-DMA; -6 Supertrend SELL; -6 strong trend ADX 46 (-DI leading); -5 price below 200-DMA; +4 50-DMA above 200-DMA (golden cross zone); -4 underperforming NIFTY by -8.9% (20d); -3 RSI 34 weak</t>
        </is>
      </c>
    </row>
    <row r="213">
      <c r="A213" t="inlineStr">
        <is>
          <t>ATUL</t>
        </is>
      </c>
      <c r="B213" t="inlineStr">
        <is>
          <t>Atul Ltd.</t>
        </is>
      </c>
      <c r="C213" t="inlineStr">
        <is>
          <t>Chemicals</t>
        </is>
      </c>
      <c r="D213" t="inlineStr">
        <is>
          <t>NSE</t>
        </is>
      </c>
      <c r="E213" s="6" t="n">
        <v>5300</v>
      </c>
      <c r="F213" s="7" t="n">
        <v>-0.01008591707134854</v>
      </c>
      <c r="G213" s="11" t="inlineStr">
        <is>
          <t>NEUTRAL</t>
        </is>
      </c>
      <c r="H213" s="7" t="n">
        <v>0.4559750806619898</v>
      </c>
      <c r="I213" s="7" t="n">
        <v>0.08804983867602045</v>
      </c>
      <c r="J213" s="7" t="n">
        <v>-0.005137321294075855</v>
      </c>
      <c r="K213" s="6" t="n">
        <v>5272.772197141398</v>
      </c>
      <c r="L213" s="6" t="n">
        <v>4788.874751700745</v>
      </c>
      <c r="M213" s="6" t="n">
        <v>5811.125248299255</v>
      </c>
      <c r="N213" s="6" t="n">
        <v>5589.780777672708</v>
      </c>
      <c r="O213" s="7" t="n">
        <v>0.4726539702492151</v>
      </c>
      <c r="P213" s="6" t="n">
        <v>-15</v>
      </c>
      <c r="Q213" s="6" t="n">
        <v>-27</v>
      </c>
      <c r="R213" s="6" t="n">
        <v>12</v>
      </c>
      <c r="S213" t="inlineStr"/>
      <c r="T213" t="inlineStr">
        <is>
          <t>+7 RSI 24 oversold (bounce likely); -6 price below 50-DMA; -6 Supertrend SELL; -6 strong trend ADX 26 (-DI leading); -5 price below 200-DMA; -5 MACD histogram negative &amp; falling; -4 50-DMA below 200-DMA (death cross zone); +4 Stochastic turning up from oversold</t>
        </is>
      </c>
    </row>
    <row r="214">
      <c r="A214" t="inlineStr">
        <is>
          <t>INOXINDIA</t>
        </is>
      </c>
      <c r="B214" t="inlineStr">
        <is>
          <t>INOX India Ltd.</t>
        </is>
      </c>
      <c r="C214" t="inlineStr">
        <is>
          <t>Capital Goods</t>
        </is>
      </c>
      <c r="D214" t="inlineStr">
        <is>
          <t>NSE</t>
        </is>
      </c>
      <c r="E214" s="6" t="n">
        <v>1927.199951171875</v>
      </c>
      <c r="F214" s="7" t="n">
        <v>0.03401647209077652</v>
      </c>
      <c r="G214" s="11" t="inlineStr">
        <is>
          <t>NEUTRAL</t>
        </is>
      </c>
      <c r="H214" s="7" t="n">
        <v>0.4552597867975977</v>
      </c>
      <c r="I214" s="7" t="n">
        <v>0.08948042640480458</v>
      </c>
      <c r="J214" s="7" t="n">
        <v>-0.01509035007347158</v>
      </c>
      <c r="K214" s="6" t="n">
        <v>1898.117829247114</v>
      </c>
      <c r="L214" s="6" t="n">
        <v>1697.425374080671</v>
      </c>
      <c r="M214" s="6" t="n">
        <v>2156.974528263079</v>
      </c>
      <c r="N214" s="6" t="n">
        <v>2057.469891583668</v>
      </c>
      <c r="O214" s="7" t="n">
        <v>0.4580919796886119</v>
      </c>
      <c r="P214" s="6" t="n">
        <v>-10</v>
      </c>
      <c r="Q214" s="6" t="n">
        <v>-17</v>
      </c>
      <c r="R214" s="6" t="n">
        <v>7</v>
      </c>
      <c r="S214" t="inlineStr"/>
      <c r="T214" t="inlineStr">
        <is>
          <t>-6 price below 50-DMA; -6 Supertrend SELL; +5 price above 200-DMA; -5 MACD histogram negative &amp; falling; +4 50-DMA above 200-DMA (golden cross zone); +4 MFI 12 oversold; -4 underperforming NIFTY by -4.8% (20d); -3 RSI 41 weak</t>
        </is>
      </c>
    </row>
    <row r="215">
      <c r="A215" t="inlineStr">
        <is>
          <t>OLECTRA</t>
        </is>
      </c>
      <c r="B215" t="inlineStr">
        <is>
          <t>Olectra Greentech Ltd.</t>
        </is>
      </c>
      <c r="C215" t="inlineStr">
        <is>
          <t>Automobile and Auto Components</t>
        </is>
      </c>
      <c r="D215" t="inlineStr">
        <is>
          <t>NSE</t>
        </is>
      </c>
      <c r="E215" s="6" t="n">
        <v>980.0999755859375</v>
      </c>
      <c r="F215" s="7" t="n">
        <v>0.02553098573532364</v>
      </c>
      <c r="G215" s="11" t="inlineStr">
        <is>
          <t>NEUTRAL</t>
        </is>
      </c>
      <c r="H215" s="7" t="n">
        <v>0.4550452032260076</v>
      </c>
      <c r="I215" s="7" t="n">
        <v>0.08990959354798489</v>
      </c>
      <c r="J215" s="7" t="n">
        <v>-0.006758987653968056</v>
      </c>
      <c r="K215" s="6" t="n">
        <v>973.4754919512977</v>
      </c>
      <c r="L215" s="6" t="n">
        <v>883.4762423655276</v>
      </c>
      <c r="M215" s="6" t="n">
        <v>1076.723708806347</v>
      </c>
      <c r="N215" s="6" t="n">
        <v>1034.880483196192</v>
      </c>
      <c r="O215" s="7" t="n">
        <v>0.5062233895784731</v>
      </c>
      <c r="P215" s="6" t="n">
        <v>-28</v>
      </c>
      <c r="Q215" s="6" t="n">
        <v>-32</v>
      </c>
      <c r="R215" s="6" t="n">
        <v>4</v>
      </c>
      <c r="S215" t="inlineStr"/>
      <c r="T215" t="inlineStr">
        <is>
          <t>+7 RSI 29 oversold (bounce likely); -6 price below 50-DMA; -6 Supertrend SELL; -6 strong trend ADX 32 (-DI leading); -5 price below 200-DMA; -5 MACD histogram negative &amp; falling; -4 50-DMA below 200-DMA (death cross zone); -4 underperforming NIFTY by -19.3% (20d)</t>
        </is>
      </c>
    </row>
    <row r="216">
      <c r="A216" t="inlineStr">
        <is>
          <t>HCLTECH</t>
        </is>
      </c>
      <c r="B216" t="inlineStr">
        <is>
          <t>HCL Technologies Ltd.</t>
        </is>
      </c>
      <c r="C216" t="inlineStr">
        <is>
          <t>Information Technology</t>
        </is>
      </c>
      <c r="D216" t="inlineStr">
        <is>
          <t>NSE</t>
        </is>
      </c>
      <c r="E216" s="6" t="n">
        <v>1411.400024414062</v>
      </c>
      <c r="F216" s="7" t="n">
        <v>-0.007593817415697091</v>
      </c>
      <c r="G216" s="11" t="inlineStr">
        <is>
          <t>NEUTRAL</t>
        </is>
      </c>
      <c r="H216" s="7" t="n">
        <v>0.454963386762187</v>
      </c>
      <c r="I216" s="7" t="n">
        <v>0.09007322647562599</v>
      </c>
      <c r="J216" s="7" t="n">
        <v>-0.01593764792568911</v>
      </c>
      <c r="K216" s="6" t="n">
        <v>1388.905627742642</v>
      </c>
      <c r="L216" s="6" t="n">
        <v>1306.471215307051</v>
      </c>
      <c r="M216" s="6" t="n">
        <v>1516.328833521074</v>
      </c>
      <c r="N216" s="6" t="n">
        <v>1470.889067470489</v>
      </c>
      <c r="O216" s="7" t="n">
        <v>0.3768667488649031</v>
      </c>
      <c r="P216" s="6" t="n">
        <v>20</v>
      </c>
      <c r="Q216" s="6" t="n">
        <v>15</v>
      </c>
      <c r="R216" s="6" t="n">
        <v>5</v>
      </c>
      <c r="S216" t="inlineStr"/>
      <c r="T216" t="inlineStr">
        <is>
          <t>+6 price above 50-DMA; +6 Supertrend BUY; +6 strong trend ADX 31 (+DI leading); +5 price above 200-DMA; -4 50-DMA below 200-DMA (death cross zone); -4 Stochastic turning down from overbought; -4 MFI 93 overbought; +4 outperforming NIFTY by +16.4% (20d)</t>
        </is>
      </c>
    </row>
    <row r="217">
      <c r="A217" t="inlineStr">
        <is>
          <t>ITI</t>
        </is>
      </c>
      <c r="B217" t="inlineStr">
        <is>
          <t>ITI Ltd.</t>
        </is>
      </c>
      <c r="C217" t="inlineStr">
        <is>
          <t>Telecommunication</t>
        </is>
      </c>
      <c r="D217" t="inlineStr">
        <is>
          <t>NSE</t>
        </is>
      </c>
      <c r="E217" s="6" t="n">
        <v>217.6799926757812</v>
      </c>
      <c r="F217" s="7" t="n">
        <v>0.001149795375161355</v>
      </c>
      <c r="G217" s="11" t="inlineStr">
        <is>
          <t>NEUTRAL</t>
        </is>
      </c>
      <c r="H217" s="7" t="n">
        <v>0.4543245070571412</v>
      </c>
      <c r="I217" s="7" t="n">
        <v>0.09135098588571755</v>
      </c>
      <c r="J217" s="7" t="n">
        <v>-0.01330169626774473</v>
      </c>
      <c r="K217" s="6" t="n">
        <v>214.7844795296431</v>
      </c>
      <c r="L217" s="6" t="n">
        <v>197.5170090262104</v>
      </c>
      <c r="M217" s="6" t="n">
        <v>237.8429763253521</v>
      </c>
      <c r="N217" s="6" t="n">
        <v>229.1113299098868</v>
      </c>
      <c r="O217" s="7" t="n">
        <v>0.494345395472525</v>
      </c>
      <c r="P217" s="6" t="n">
        <v>-24</v>
      </c>
      <c r="Q217" s="6" t="n">
        <v>-22</v>
      </c>
      <c r="R217" s="6" t="n">
        <v>-2</v>
      </c>
      <c r="S217" t="inlineStr"/>
      <c r="T217" t="inlineStr">
        <is>
          <t>+7 RSI 25 oversold (bounce likely); -6 price below 50-DMA; -6 Supertrend SELL; -5 price below 200-DMA; -5 MACD histogram negative &amp; falling; -4 50-DMA below 200-DMA (death cross zone); +4 Stochastic turning up from oversold; -4 underperforming NIFTY by -12.0% (20d)</t>
        </is>
      </c>
    </row>
    <row r="218">
      <c r="A218" t="inlineStr">
        <is>
          <t>NEULANDLAB</t>
        </is>
      </c>
      <c r="B218" t="inlineStr">
        <is>
          <t>Neuland Laboratories Ltd.</t>
        </is>
      </c>
      <c r="C218" t="inlineStr">
        <is>
          <t>Healthcare</t>
        </is>
      </c>
      <c r="D218" t="inlineStr">
        <is>
          <t>NSE</t>
        </is>
      </c>
      <c r="E218" s="6" t="n">
        <v>19340</v>
      </c>
      <c r="F218" s="7" t="n">
        <v>0.01495670427709261</v>
      </c>
      <c r="G218" s="11" t="inlineStr">
        <is>
          <t>NEUTRAL</t>
        </is>
      </c>
      <c r="H218" s="7" t="n">
        <v>0.4540246677777297</v>
      </c>
      <c r="I218" s="7" t="n">
        <v>0.0919506644445407</v>
      </c>
      <c r="J218" s="7" t="n">
        <v>-0.0109334629108959</v>
      </c>
      <c r="K218" s="6" t="n">
        <v>19128.54682730327</v>
      </c>
      <c r="L218" s="6" t="n">
        <v>17487.3724492314</v>
      </c>
      <c r="M218" s="6" t="n">
        <v>21192.6275507686</v>
      </c>
      <c r="N218" s="6" t="n">
        <v>20390.34109386295</v>
      </c>
      <c r="O218" s="7" t="n">
        <v>0.4373456427349687</v>
      </c>
      <c r="P218" s="6" t="n">
        <v>-3</v>
      </c>
      <c r="Q218" s="6" t="n">
        <v>-15</v>
      </c>
      <c r="R218" s="6" t="n">
        <v>12</v>
      </c>
      <c r="S218" t="inlineStr"/>
      <c r="T218" t="inlineStr">
        <is>
          <t>-6 price below 50-DMA; -6 Supertrend SELL; -6 strong trend ADX 47 (-DI leading); +5 price above 200-DMA; +4 50-DMA above 200-DMA (golden cross zone); +4 MFI 16 oversold; -4 underperforming NIFTY by -9.8% (20d); -3 OBV falling (distribution)</t>
        </is>
      </c>
    </row>
    <row r="219">
      <c r="A219" t="inlineStr">
        <is>
          <t>ASIANPAINT</t>
        </is>
      </c>
      <c r="B219" t="inlineStr">
        <is>
          <t>Asian Paints Ltd.</t>
        </is>
      </c>
      <c r="C219" t="inlineStr">
        <is>
          <t>Consumer Durables</t>
        </is>
      </c>
      <c r="D219" t="inlineStr">
        <is>
          <t>NSE</t>
        </is>
      </c>
      <c r="E219" s="6" t="n">
        <v>2276.300048828125</v>
      </c>
      <c r="F219" s="7" t="n">
        <v>-0.01968128818771531</v>
      </c>
      <c r="G219" s="11" t="inlineStr">
        <is>
          <t>NEUTRAL</t>
        </is>
      </c>
      <c r="H219" s="7" t="n">
        <v>0.453955805038631</v>
      </c>
      <c r="I219" s="7" t="n">
        <v>0.09208838992273805</v>
      </c>
      <c r="J219" s="7" t="n">
        <v>-0.009983944350219274</v>
      </c>
      <c r="K219" s="6" t="n">
        <v>2253.573595816224</v>
      </c>
      <c r="L219" s="6" t="n">
        <v>2141.637387363499</v>
      </c>
      <c r="M219" s="6" t="n">
        <v>2410.962710292751</v>
      </c>
      <c r="N219" s="6" t="n">
        <v>2352.646601639871</v>
      </c>
      <c r="O219" s="7" t="n">
        <v>0.4883935462132785</v>
      </c>
      <c r="P219" s="6" t="n">
        <v>-22</v>
      </c>
      <c r="Q219" s="6" t="n">
        <v>-32</v>
      </c>
      <c r="R219" s="6" t="n">
        <v>10</v>
      </c>
      <c r="S219" t="inlineStr">
        <is>
          <t>Results on 2026-10-29 - expect big move</t>
        </is>
      </c>
      <c r="T219" t="inlineStr">
        <is>
          <t>-6 price below 50-DMA; -6 Supertrend SELL; -6 strong trend ADX 45 (-DI leading); -5 price below 200-DMA; +5 MACD histogram positive &amp; rising; -4 50-DMA below 200-DMA (death cross zone); -4 underperforming NIFTY by -5.0% (20d); -3 RSI 35 weak</t>
        </is>
      </c>
    </row>
    <row r="220">
      <c r="A220" t="inlineStr">
        <is>
          <t>EIDPARRY</t>
        </is>
      </c>
      <c r="B220" t="inlineStr">
        <is>
          <t>E.I.D. Parry (India) Ltd.</t>
        </is>
      </c>
      <c r="C220" t="inlineStr">
        <is>
          <t>Fast Moving Consumer Goods</t>
        </is>
      </c>
      <c r="D220" t="inlineStr">
        <is>
          <t>NSE</t>
        </is>
      </c>
      <c r="E220" s="6" t="n">
        <v>620.8499755859375</v>
      </c>
      <c r="F220" s="7" t="n">
        <v>-0.00176868976525979</v>
      </c>
      <c r="G220" s="11" t="inlineStr">
        <is>
          <t>NEUTRAL</t>
        </is>
      </c>
      <c r="H220" s="7" t="n">
        <v>0.4535979550428585</v>
      </c>
      <c r="I220" s="7" t="n">
        <v>0.09280408991428291</v>
      </c>
      <c r="J220" s="7" t="n">
        <v>-0.01000491203485141</v>
      </c>
      <c r="K220" s="6" t="n">
        <v>614.6384261933605</v>
      </c>
      <c r="L220" s="6" t="n">
        <v>569.3973625129527</v>
      </c>
      <c r="M220" s="6" t="n">
        <v>672.3025886589223</v>
      </c>
      <c r="N220" s="6" t="n">
        <v>650.020865263555</v>
      </c>
      <c r="O220" s="7" t="n">
        <v>0.4905353154505516</v>
      </c>
      <c r="P220" s="6" t="n">
        <v>-23</v>
      </c>
      <c r="Q220" s="6" t="n">
        <v>-27</v>
      </c>
      <c r="R220" s="6" t="n">
        <v>4</v>
      </c>
      <c r="S220" t="inlineStr"/>
      <c r="T220" t="inlineStr">
        <is>
          <t>+7 RSI 27 oversold (bounce likely); -6 price below 50-DMA; -6 Supertrend SELL; -6 strong trend ADX 26 (-DI leading); -5 price below 200-DMA; -5 MACD histogram negative &amp; falling; -4 50-DMA below 200-DMA (death cross zone); +4 MFI 17 oversold</t>
        </is>
      </c>
    </row>
    <row r="221">
      <c r="A221" t="inlineStr">
        <is>
          <t>PCBL</t>
        </is>
      </c>
      <c r="B221" t="inlineStr">
        <is>
          <t>PCBL Chemical Ltd.</t>
        </is>
      </c>
      <c r="C221" t="inlineStr">
        <is>
          <t>Chemicals</t>
        </is>
      </c>
      <c r="D221" t="inlineStr">
        <is>
          <t>NSE</t>
        </is>
      </c>
      <c r="E221" s="6" t="n">
        <v>277.8500061035156</v>
      </c>
      <c r="F221" s="7" t="n">
        <v>0.010915044327378</v>
      </c>
      <c r="G221" s="11" t="inlineStr">
        <is>
          <t>NEUTRAL</t>
        </is>
      </c>
      <c r="H221" s="7" t="n">
        <v>0.4535666781781038</v>
      </c>
      <c r="I221" s="7" t="n">
        <v>0.09286664364379249</v>
      </c>
      <c r="J221" s="7" t="n">
        <v>-0.01020821842139211</v>
      </c>
      <c r="K221" s="6" t="n">
        <v>275.0136525528258</v>
      </c>
      <c r="L221" s="6" t="n">
        <v>250.3577121477099</v>
      </c>
      <c r="M221" s="6" t="n">
        <v>305.3423000593213</v>
      </c>
      <c r="N221" s="6" t="n">
        <v>293.4366716987469</v>
      </c>
      <c r="O221" s="7" t="n">
        <v>0.4689487356586212</v>
      </c>
      <c r="P221" s="6" t="n">
        <v>-15</v>
      </c>
      <c r="Q221" s="6" t="n">
        <v>-23</v>
      </c>
      <c r="R221" s="6" t="n">
        <v>8</v>
      </c>
      <c r="S221" t="inlineStr"/>
      <c r="T221" t="inlineStr">
        <is>
          <t>+7 RSI 25 oversold (bounce likely); -6 price below 50-DMA; -6 Supertrend SELL; -6 strong trend ADX 29 (-DI leading); -5 price below 200-DMA; -5 MACD histogram negative &amp; falling; +4 50-DMA above 200-DMA (golden cross zone); +4 Stochastic turning up from oversold</t>
        </is>
      </c>
    </row>
    <row r="222">
      <c r="A222" t="inlineStr">
        <is>
          <t>ELECON</t>
        </is>
      </c>
      <c r="B222" t="inlineStr">
        <is>
          <t>Elecon Engineering Co. Ltd.</t>
        </is>
      </c>
      <c r="C222" t="inlineStr">
        <is>
          <t>Capital Goods</t>
        </is>
      </c>
      <c r="D222" t="inlineStr">
        <is>
          <t>NSE</t>
        </is>
      </c>
      <c r="E222" s="6" t="n">
        <v>431.0499877929688</v>
      </c>
      <c r="F222" s="7" t="n">
        <v>0.03567990185101344</v>
      </c>
      <c r="G222" s="11" t="inlineStr">
        <is>
          <t>NEUTRAL</t>
        </is>
      </c>
      <c r="H222" s="7" t="n">
        <v>0.4534621161610681</v>
      </c>
      <c r="I222" s="7" t="n">
        <v>0.09307576767786374</v>
      </c>
      <c r="J222" s="7" t="n">
        <v>-0.02048167719454401</v>
      </c>
      <c r="K222" s="6" t="n">
        <v>422.2213610882811</v>
      </c>
      <c r="L222" s="6" t="n">
        <v>368.216926463601</v>
      </c>
      <c r="M222" s="6" t="n">
        <v>493.8830491223365</v>
      </c>
      <c r="N222" s="6" t="n">
        <v>466.6729851623352</v>
      </c>
      <c r="O222" s="7" t="n">
        <v>0.4634032556324125</v>
      </c>
      <c r="P222" s="6" t="n">
        <v>-13</v>
      </c>
      <c r="Q222" s="6" t="n">
        <v>-22</v>
      </c>
      <c r="R222" s="6" t="n">
        <v>9</v>
      </c>
      <c r="S222" t="inlineStr"/>
      <c r="T222" t="inlineStr">
        <is>
          <t>-6 price below 50-DMA; +6 Supertrend BUY; -5 price below 200-DMA; -5 MACD histogram negative &amp; falling; -4 50-DMA below 200-DMA (death cross zone); -4 MFI 86 overbought; -4 underperforming NIFTY by -4.1% (20d); +3 OBV rising (accumulation)</t>
        </is>
      </c>
    </row>
    <row r="223">
      <c r="A223" t="inlineStr">
        <is>
          <t>RRKABEL</t>
        </is>
      </c>
      <c r="B223" t="inlineStr">
        <is>
          <t>R R Kabel Ltd.</t>
        </is>
      </c>
      <c r="C223" t="inlineStr">
        <is>
          <t>Capital Goods</t>
        </is>
      </c>
      <c r="D223" t="inlineStr">
        <is>
          <t>NSE</t>
        </is>
      </c>
      <c r="E223" s="6" t="n">
        <v>2229.699951171875</v>
      </c>
      <c r="F223" s="7" t="n">
        <v>0.04191586503358646</v>
      </c>
      <c r="G223" s="11" t="inlineStr">
        <is>
          <t>NEUTRAL</t>
        </is>
      </c>
      <c r="H223" s="7" t="n">
        <v>0.4534433423196778</v>
      </c>
      <c r="I223" s="7" t="n">
        <v>0.09311331536064449</v>
      </c>
      <c r="J223" s="7" t="n">
        <v>-0.00911152323450614</v>
      </c>
      <c r="K223" s="6" t="n">
        <v>2209.383988260795</v>
      </c>
      <c r="L223" s="6" t="n">
        <v>1939.451603155995</v>
      </c>
      <c r="M223" s="6" t="n">
        <v>2519.948299187755</v>
      </c>
      <c r="N223" s="6" t="n">
        <v>2394.255297021306</v>
      </c>
      <c r="O223" s="7" t="n">
        <v>0.4579897574148888</v>
      </c>
      <c r="P223" s="6" t="n">
        <v>-11</v>
      </c>
      <c r="Q223" s="6" t="n">
        <v>-23</v>
      </c>
      <c r="R223" s="6" t="n">
        <v>12</v>
      </c>
      <c r="S223" t="inlineStr"/>
      <c r="T223" t="inlineStr">
        <is>
          <t>-6 price below 50-DMA; -6 Supertrend SELL; -6 strong trend ADX 31 (-DI leading); +5 price above 200-DMA; -5 MACD histogram negative &amp; falling; +4 50-DMA above 200-DMA (golden cross zone); +4 Stochastic turning up from oversold; -4 underperforming NIFTY by -10.0% (20d)</t>
        </is>
      </c>
    </row>
    <row r="224">
      <c r="A224" t="inlineStr">
        <is>
          <t>RPOWER</t>
        </is>
      </c>
      <c r="B224" t="inlineStr">
        <is>
          <t>Reliance Power Ltd.</t>
        </is>
      </c>
      <c r="C224" t="inlineStr">
        <is>
          <t>Power</t>
        </is>
      </c>
      <c r="D224" t="inlineStr">
        <is>
          <t>NSE</t>
        </is>
      </c>
      <c r="E224" s="6" t="n">
        <v>17.01000022888184</v>
      </c>
      <c r="F224" s="7" t="n">
        <v>0.0284159182187993</v>
      </c>
      <c r="G224" s="11" t="inlineStr">
        <is>
          <t>NEUTRAL</t>
        </is>
      </c>
      <c r="H224" s="7" t="n">
        <v>0.4533253535802284</v>
      </c>
      <c r="I224" s="7" t="n">
        <v>0.09334929283954319</v>
      </c>
      <c r="J224" s="7" t="n">
        <v>-0.00287278145324181</v>
      </c>
      <c r="K224" s="6" t="n">
        <v>16.96113421570466</v>
      </c>
      <c r="L224" s="6" t="n">
        <v>15.05798987759569</v>
      </c>
      <c r="M224" s="6" t="n">
        <v>18.96201058016798</v>
      </c>
      <c r="N224" s="6" t="n">
        <v>18.11668607448047</v>
      </c>
      <c r="O224" s="7" t="n">
        <v>0.4981928516618898</v>
      </c>
      <c r="P224" s="6" t="n">
        <v>-26</v>
      </c>
      <c r="Q224" s="6" t="n">
        <v>-26</v>
      </c>
      <c r="R224" s="6" t="n">
        <v>0</v>
      </c>
      <c r="S224" t="inlineStr"/>
      <c r="T224" t="inlineStr">
        <is>
          <t>+7 RSI 27 oversold (bounce likely); -6 price below 50-DMA; -6 Supertrend SELL; -6 strong trend ADX 32 (-DI leading); -5 price below 200-DMA; -4 50-DMA below 200-DMA (death cross zone); +4 MFI 18 oversold; -4 underperforming NIFTY by -15.4% (20d)</t>
        </is>
      </c>
    </row>
    <row r="225">
      <c r="A225" t="inlineStr">
        <is>
          <t>AEGISLOG</t>
        </is>
      </c>
      <c r="B225" t="inlineStr">
        <is>
          <t>Aegis Logistics Ltd.</t>
        </is>
      </c>
      <c r="C225" t="inlineStr">
        <is>
          <t>Oil Gas &amp; Consumable Fuels</t>
        </is>
      </c>
      <c r="D225" t="inlineStr">
        <is>
          <t>NSE</t>
        </is>
      </c>
      <c r="E225" s="6" t="n">
        <v>1217.300048828125</v>
      </c>
      <c r="F225" s="7" t="n">
        <v>-0.05716050511450133</v>
      </c>
      <c r="G225" s="11" t="inlineStr">
        <is>
          <t>NEUTRAL</t>
        </is>
      </c>
      <c r="H225" s="7" t="n">
        <v>0.4531686476623126</v>
      </c>
      <c r="I225" s="7" t="n">
        <v>0.09366270467537485</v>
      </c>
      <c r="J225" s="7" t="n">
        <v>-0.01560531980510094</v>
      </c>
      <c r="K225" s="6" t="n">
        <v>1198.303692267397</v>
      </c>
      <c r="L225" s="6" t="n">
        <v>1009.926405028826</v>
      </c>
      <c r="M225" s="6" t="n">
        <v>1424.673692627424</v>
      </c>
      <c r="N225" s="6" t="n">
        <v>1334.869853820033</v>
      </c>
      <c r="O225" s="7" t="n">
        <v>0.454874842557404</v>
      </c>
      <c r="P225" s="6" t="n">
        <v>-10</v>
      </c>
      <c r="Q225" s="6" t="n">
        <v>-20</v>
      </c>
      <c r="R225" s="6" t="n">
        <v>10</v>
      </c>
      <c r="S225" t="inlineStr"/>
      <c r="T225" t="inlineStr">
        <is>
          <t>-6 price below 50-DMA; -6 Supertrend SELL; -6 volume 2.4x average on down day; +5 price above 200-DMA; -5 MACD histogram negative &amp; falling; +4 50-DMA above 200-DMA (golden cross zone); -4 underperforming NIFTY by -8.9% (20d); +4 closed below lower Bollinger band</t>
        </is>
      </c>
    </row>
    <row r="226">
      <c r="A226" t="inlineStr">
        <is>
          <t>MGL</t>
        </is>
      </c>
      <c r="B226" t="inlineStr">
        <is>
          <t>Mahanagar Gas Ltd.</t>
        </is>
      </c>
      <c r="C226" t="inlineStr">
        <is>
          <t>Oil Gas &amp; Consumable Fuels</t>
        </is>
      </c>
      <c r="D226" t="inlineStr">
        <is>
          <t>NSE</t>
        </is>
      </c>
      <c r="E226" s="6" t="n">
        <v>1046.300048828125</v>
      </c>
      <c r="F226" s="7" t="n">
        <v>0.009747247763163269</v>
      </c>
      <c r="G226" s="11" t="inlineStr">
        <is>
          <t>NEUTRAL</t>
        </is>
      </c>
      <c r="H226" s="7" t="n">
        <v>0.4526728391506093</v>
      </c>
      <c r="I226" s="7" t="n">
        <v>0.09465432169878141</v>
      </c>
      <c r="J226" s="7" t="n">
        <v>-0.01231776488044835</v>
      </c>
      <c r="K226" s="6" t="n">
        <v>1033.411970832258</v>
      </c>
      <c r="L226" s="6" t="n">
        <v>982.2683033771399</v>
      </c>
      <c r="M226" s="6" t="n">
        <v>1110.33179427911</v>
      </c>
      <c r="N226" s="6" t="n">
        <v>1082.602636215989</v>
      </c>
      <c r="O226" s="7" t="n">
        <v>0.4621889833086297</v>
      </c>
      <c r="P226" s="6" t="n">
        <v>-13</v>
      </c>
      <c r="Q226" s="6" t="n">
        <v>-19</v>
      </c>
      <c r="R226" s="6" t="n">
        <v>6</v>
      </c>
      <c r="S226" t="inlineStr"/>
      <c r="T226" t="inlineStr">
        <is>
          <t>-6 price below 50-DMA; -6 Supertrend SELL; -5 price below 200-DMA; +5 MACD histogram positive &amp; rising; -4 50-DMA below 200-DMA (death cross zone); -3 earnings growth -39% YoY; +3 analyst target +24% away; -3 NIFTY below its 50-DMA</t>
        </is>
      </c>
    </row>
    <row r="227">
      <c r="A227" t="inlineStr">
        <is>
          <t>BHEL</t>
        </is>
      </c>
      <c r="B227" t="inlineStr">
        <is>
          <t>Bharat Heavy Electricals Ltd.</t>
        </is>
      </c>
      <c r="C227" t="inlineStr">
        <is>
          <t>Capital Goods</t>
        </is>
      </c>
      <c r="D227" t="inlineStr">
        <is>
          <t>NSE</t>
        </is>
      </c>
      <c r="E227" s="6" t="n">
        <v>398.0499877929688</v>
      </c>
      <c r="F227" s="7" t="n">
        <v>0.008870865817480533</v>
      </c>
      <c r="G227" s="11" t="inlineStr">
        <is>
          <t>NEUTRAL</t>
        </is>
      </c>
      <c r="H227" s="7" t="n">
        <v>0.4526110804070348</v>
      </c>
      <c r="I227" s="7" t="n">
        <v>0.0947778391859303</v>
      </c>
      <c r="J227" s="7" t="n">
        <v>-0.01500631950852037</v>
      </c>
      <c r="K227" s="6" t="n">
        <v>392.0767224957848</v>
      </c>
      <c r="L227" s="6" t="n">
        <v>357.9719593394993</v>
      </c>
      <c r="M227" s="6" t="n">
        <v>438.1280162464382</v>
      </c>
      <c r="N227" s="6" t="n">
        <v>420.7720941484653</v>
      </c>
      <c r="O227" s="7" t="n">
        <v>0.4567093544723613</v>
      </c>
      <c r="P227" s="6" t="n">
        <v>-11</v>
      </c>
      <c r="Q227" s="6" t="n">
        <v>-18</v>
      </c>
      <c r="R227" s="6" t="n">
        <v>7</v>
      </c>
      <c r="S227" t="inlineStr"/>
      <c r="T227" t="inlineStr">
        <is>
          <t>-6 price below 50-DMA; -6 Supertrend SELL; +5 price above 200-DMA; -5 MACD histogram negative &amp; falling; +4 50-DMA above 200-DMA (golden cross zone); -4 underperforming NIFTY by -3.1% (20d); -3 RSI 41 weak; +3 earnings growth +118% YoY</t>
        </is>
      </c>
    </row>
    <row r="228">
      <c r="A228" t="inlineStr">
        <is>
          <t>ADANIENSOL</t>
        </is>
      </c>
      <c r="B228" t="inlineStr">
        <is>
          <t>Adani Energy Solutions Ltd.</t>
        </is>
      </c>
      <c r="C228" t="inlineStr">
        <is>
          <t>Power</t>
        </is>
      </c>
      <c r="D228" t="inlineStr">
        <is>
          <t>NSE</t>
        </is>
      </c>
      <c r="E228" s="6" t="n">
        <v>1289.099975585938</v>
      </c>
      <c r="F228" s="7" t="n">
        <v>0.02472176119708869</v>
      </c>
      <c r="G228" s="11" t="inlineStr">
        <is>
          <t>NEUTRAL</t>
        </is>
      </c>
      <c r="H228" s="7" t="n">
        <v>0.4519089795490874</v>
      </c>
      <c r="I228" s="7" t="n">
        <v>0.09618204090182525</v>
      </c>
      <c r="J228" s="7" t="n">
        <v>-0.009612960529052072</v>
      </c>
      <c r="K228" s="6" t="n">
        <v>1276.707908402628</v>
      </c>
      <c r="L228" s="6" t="n">
        <v>1155.163161821661</v>
      </c>
      <c r="M228" s="6" t="n">
        <v>1423.036789350214</v>
      </c>
      <c r="N228" s="6" t="n">
        <v>1365.035011432362</v>
      </c>
      <c r="O228" s="7" t="n">
        <v>0.4287061223832114</v>
      </c>
      <c r="P228" s="6" t="n">
        <v>-1</v>
      </c>
      <c r="Q228" s="6" t="n">
        <v>-11</v>
      </c>
      <c r="R228" s="6" t="n">
        <v>10</v>
      </c>
      <c r="S228" t="inlineStr"/>
      <c r="T228" t="inlineStr">
        <is>
          <t>+8 MACD bullish crossover; -6 price below 50-DMA; -6 Supertrend SELL; -5 price below 200-DMA; +4 50-DMA above 200-DMA (golden cross zone); -3 RSI 44 weak; +3 earnings growth +124% YoY; +3 analyst target +33% away</t>
        </is>
      </c>
    </row>
    <row r="229">
      <c r="A229" t="inlineStr">
        <is>
          <t>OFSS</t>
        </is>
      </c>
      <c r="B229" t="inlineStr">
        <is>
          <t>Oracle Financial Services Software Ltd.</t>
        </is>
      </c>
      <c r="C229" t="inlineStr">
        <is>
          <t>Information Technology</t>
        </is>
      </c>
      <c r="D229" t="inlineStr">
        <is>
          <t>NSE</t>
        </is>
      </c>
      <c r="E229" s="6" t="n">
        <v>9933</v>
      </c>
      <c r="F229" s="7" t="n">
        <v>0.02645447969412018</v>
      </c>
      <c r="G229" s="11" t="inlineStr">
        <is>
          <t>NEUTRAL</t>
        </is>
      </c>
      <c r="H229" s="7" t="n">
        <v>0.451724673858596</v>
      </c>
      <c r="I229" s="7" t="n">
        <v>0.09655065228280801</v>
      </c>
      <c r="J229" s="7" t="n">
        <v>-0.01404927042579015</v>
      </c>
      <c r="K229" s="6" t="n">
        <v>9793.448596860626</v>
      </c>
      <c r="L229" s="6" t="n">
        <v>9007.932928882632</v>
      </c>
      <c r="M229" s="6" t="n">
        <v>10858.06707111737</v>
      </c>
      <c r="N229" s="6" t="n">
        <v>10457.4637320496</v>
      </c>
      <c r="O229" s="7" t="n">
        <v>0.4499610367055323</v>
      </c>
      <c r="P229" s="6" t="n">
        <v>-9</v>
      </c>
      <c r="Q229" s="6" t="n">
        <v>-24</v>
      </c>
      <c r="R229" s="6" t="n">
        <v>15</v>
      </c>
      <c r="S229" t="inlineStr"/>
      <c r="T229" t="inlineStr">
        <is>
          <t>-6 price below 50-DMA; -6 Supertrend SELL; -6 strong trend ADX 32 (-DI leading); +5 price above 200-DMA; -5 MACD histogram negative &amp; falling; +4 50-DMA above 200-DMA (golden cross zone); -4 underperforming NIFTY by -7.2% (20d); -3 RSI 37 weak</t>
        </is>
      </c>
    </row>
    <row r="230">
      <c r="A230" t="inlineStr">
        <is>
          <t>COALINDIA</t>
        </is>
      </c>
      <c r="B230" t="inlineStr">
        <is>
          <t>Coal India Ltd.</t>
        </is>
      </c>
      <c r="C230" t="inlineStr">
        <is>
          <t>Oil Gas &amp; Consumable Fuels</t>
        </is>
      </c>
      <c r="D230" t="inlineStr">
        <is>
          <t>NSE</t>
        </is>
      </c>
      <c r="E230" s="6" t="n">
        <v>401.3500061035156</v>
      </c>
      <c r="F230" s="7" t="n">
        <v>-0.009012330608603403</v>
      </c>
      <c r="G230" s="11" t="inlineStr">
        <is>
          <t>NEUTRAL</t>
        </is>
      </c>
      <c r="H230" s="7" t="n">
        <v>0.4515660001593012</v>
      </c>
      <c r="I230" s="7" t="n">
        <v>0.0968679996813977</v>
      </c>
      <c r="J230" s="7" t="n">
        <v>-0.01090731110412022</v>
      </c>
      <c r="K230" s="6" t="n">
        <v>396.972356725304</v>
      </c>
      <c r="L230" s="6" t="n">
        <v>377.8348031773254</v>
      </c>
      <c r="M230" s="6" t="n">
        <v>424.8652090297059</v>
      </c>
      <c r="N230" s="6" t="n">
        <v>414.6818730260694</v>
      </c>
      <c r="O230" s="7" t="n">
        <v>0.5035630771681556</v>
      </c>
      <c r="P230" s="6" t="n">
        <v>-29</v>
      </c>
      <c r="Q230" s="6" t="n">
        <v>-36</v>
      </c>
      <c r="R230" s="6" t="n">
        <v>7</v>
      </c>
      <c r="S230" t="inlineStr"/>
      <c r="T230" t="inlineStr">
        <is>
          <t>-6 price below 50-DMA; -6 Supertrend SELL; -5 price below 200-DMA; -5 MACD histogram negative &amp; falling; -4 50-DMA below 200-DMA (death cross zone); -4 underperforming NIFTY by -3.9% (20d); -3 RSI 41 weak; +3 analyst target +18% away</t>
        </is>
      </c>
    </row>
    <row r="231">
      <c r="A231" t="inlineStr">
        <is>
          <t>IOC</t>
        </is>
      </c>
      <c r="B231" t="inlineStr">
        <is>
          <t>Indian Oil Corporation Ltd.</t>
        </is>
      </c>
      <c r="C231" t="inlineStr">
        <is>
          <t>Oil Gas &amp; Consumable Fuels</t>
        </is>
      </c>
      <c r="D231" t="inlineStr">
        <is>
          <t>NSE</t>
        </is>
      </c>
      <c r="E231" s="6" t="n">
        <v>131.1799926757812</v>
      </c>
      <c r="F231" s="7" t="n">
        <v>0.002521868986422371</v>
      </c>
      <c r="G231" s="11" t="inlineStr">
        <is>
          <t>NEUTRAL</t>
        </is>
      </c>
      <c r="H231" s="7" t="n">
        <v>0.4514433936192506</v>
      </c>
      <c r="I231" s="7" t="n">
        <v>0.09711321276149876</v>
      </c>
      <c r="J231" s="7" t="n">
        <v>-0.01201256750188173</v>
      </c>
      <c r="K231" s="6" t="n">
        <v>129.6041841588671</v>
      </c>
      <c r="L231" s="6" t="n">
        <v>123.7220360142132</v>
      </c>
      <c r="M231" s="6" t="n">
        <v>138.6379493373493</v>
      </c>
      <c r="N231" s="6" t="n">
        <v>135.4082566647541</v>
      </c>
      <c r="O231" s="7" t="n">
        <v>0.4549129132603856</v>
      </c>
      <c r="P231" s="6" t="n">
        <v>-11</v>
      </c>
      <c r="Q231" s="6" t="n">
        <v>-16</v>
      </c>
      <c r="R231" s="6" t="n">
        <v>5</v>
      </c>
      <c r="S231" t="inlineStr">
        <is>
          <t>Results on 2026-10-30 - expect big move</t>
        </is>
      </c>
      <c r="T231" t="inlineStr">
        <is>
          <t>-6 price below 50-DMA; -6 Supertrend SELL; -5 price below 200-DMA; +5 MACD histogram positive &amp; rising; -4 50-DMA below 200-DMA (death cross zone); +3 OBV rising (accumulation); +3 analyst target +21% away; -3 NIFTY below its 50-DMA</t>
        </is>
      </c>
    </row>
    <row r="232">
      <c r="A232" t="inlineStr">
        <is>
          <t>ALKEM</t>
        </is>
      </c>
      <c r="B232" t="inlineStr">
        <is>
          <t>Alkem Laboratories Ltd.</t>
        </is>
      </c>
      <c r="C232" t="inlineStr">
        <is>
          <t>Healthcare</t>
        </is>
      </c>
      <c r="D232" t="inlineStr">
        <is>
          <t>NSE</t>
        </is>
      </c>
      <c r="E232" s="6" t="n">
        <v>5060.5</v>
      </c>
      <c r="F232" s="7" t="n">
        <v>0.006063618290258477</v>
      </c>
      <c r="G232" s="11" t="inlineStr">
        <is>
          <t>NEUTRAL</t>
        </is>
      </c>
      <c r="H232" s="7" t="n">
        <v>0.4512039345958479</v>
      </c>
      <c r="I232" s="7" t="n">
        <v>0.0975921308083042</v>
      </c>
      <c r="J232" s="7" t="n">
        <v>-0.01321382216945229</v>
      </c>
      <c r="K232" s="6" t="n">
        <v>4993.631452911486</v>
      </c>
      <c r="L232" s="6" t="n">
        <v>4700.820600344685</v>
      </c>
      <c r="M232" s="6" t="n">
        <v>5420.179399655315</v>
      </c>
      <c r="N232" s="6" t="n">
        <v>5264.419052114495</v>
      </c>
      <c r="O232" s="7" t="n">
        <v>0.4868522070705353</v>
      </c>
      <c r="P232" s="6" t="n">
        <v>-23</v>
      </c>
      <c r="Q232" s="6" t="n">
        <v>-27</v>
      </c>
      <c r="R232" s="6" t="n">
        <v>4</v>
      </c>
      <c r="S232" t="inlineStr"/>
      <c r="T232" t="inlineStr">
        <is>
          <t>-6 price below 50-DMA; -6 Supertrend SELL; -5 price below 200-DMA; -4 50-DMA below 200-DMA (death cross zone); -3 RSI 43 weak; -3 earnings growth -22% YoY; +3 analyst target +19% away; -3 NIFTY below its 50-DMA</t>
        </is>
      </c>
    </row>
    <row r="233">
      <c r="A233" t="inlineStr">
        <is>
          <t>CLEAN</t>
        </is>
      </c>
      <c r="B233" t="inlineStr">
        <is>
          <t>Clean Science and Technology Ltd.</t>
        </is>
      </c>
      <c r="C233" t="inlineStr">
        <is>
          <t>Chemicals</t>
        </is>
      </c>
      <c r="D233" t="inlineStr">
        <is>
          <t>NSE</t>
        </is>
      </c>
      <c r="E233" s="6" t="n">
        <v>732.5</v>
      </c>
      <c r="F233" s="7" t="n">
        <v>0.0266292922214435</v>
      </c>
      <c r="G233" s="11" t="inlineStr">
        <is>
          <t>NEUTRAL</t>
        </is>
      </c>
      <c r="H233" s="7" t="n">
        <v>0.4509385429937843</v>
      </c>
      <c r="I233" s="7" t="n">
        <v>0.09812291401243145</v>
      </c>
      <c r="J233" s="7" t="n">
        <v>-0.01444685811678968</v>
      </c>
      <c r="K233" s="6" t="n">
        <v>721.9176764294516</v>
      </c>
      <c r="L233" s="6" t="n">
        <v>659.85500336983</v>
      </c>
      <c r="M233" s="6" t="n">
        <v>805.14499663017</v>
      </c>
      <c r="N233" s="6" t="n">
        <v>773.6858418021189</v>
      </c>
      <c r="O233" s="7" t="n">
        <v>0.4756746815288989</v>
      </c>
      <c r="P233" s="6" t="n">
        <v>-19</v>
      </c>
      <c r="Q233" s="6" t="n">
        <v>-28</v>
      </c>
      <c r="R233" s="6" t="n">
        <v>9</v>
      </c>
      <c r="S233" t="inlineStr">
        <is>
          <t>Results on 2026-10-31 - expect big move</t>
        </is>
      </c>
      <c r="T233" t="inlineStr">
        <is>
          <t>-6 price below 50-DMA; -6 Supertrend SELL; -5 price below 200-DMA; -5 MACD histogram negative &amp; falling; +4 50-DMA above 200-DMA (golden cross zone); -4 underperforming NIFTY by -8.3% (20d); -3 RSI 36 weak; +3 analyst target +32% away</t>
        </is>
      </c>
    </row>
    <row r="234">
      <c r="A234" t="inlineStr">
        <is>
          <t>APOLLOTYRE</t>
        </is>
      </c>
      <c r="B234" t="inlineStr">
        <is>
          <t>Apollo Tyres Ltd.</t>
        </is>
      </c>
      <c r="C234" t="inlineStr">
        <is>
          <t>Automobile and Auto Components</t>
        </is>
      </c>
      <c r="D234" t="inlineStr">
        <is>
          <t>NSE</t>
        </is>
      </c>
      <c r="E234" s="6" t="n">
        <v>382.25</v>
      </c>
      <c r="F234" s="7" t="n">
        <v>-0.01189092938073966</v>
      </c>
      <c r="G234" s="11" t="inlineStr">
        <is>
          <t>NEUTRAL</t>
        </is>
      </c>
      <c r="H234" s="7" t="n">
        <v>0.4505313373828152</v>
      </c>
      <c r="I234" s="7" t="n">
        <v>0.0989373252343696</v>
      </c>
      <c r="J234" s="7" t="n">
        <v>-0.01427848480003004</v>
      </c>
      <c r="K234" s="6" t="n">
        <v>376.7920491851885</v>
      </c>
      <c r="L234" s="6" t="n">
        <v>349.5054357605699</v>
      </c>
      <c r="M234" s="6" t="n">
        <v>414.9945642394301</v>
      </c>
      <c r="N234" s="6" t="n">
        <v>400.8144229500094</v>
      </c>
      <c r="O234" s="7" t="n">
        <v>0.4481251344351003</v>
      </c>
      <c r="P234" s="6" t="n">
        <v>-9</v>
      </c>
      <c r="Q234" s="6" t="n">
        <v>-21</v>
      </c>
      <c r="R234" s="6" t="n">
        <v>12</v>
      </c>
      <c r="S234" t="inlineStr"/>
      <c r="T234" t="inlineStr">
        <is>
          <t>-6 price below 50-DMA; -6 Supertrend SELL; -5 price below 200-DMA; -5 MACD histogram negative &amp; falling; -4 50-DMA below 200-DMA (death cross zone); +4 Stochastic turning up from oversold; +4 closed below lower Bollinger band; -3 RSI 35 weak</t>
        </is>
      </c>
    </row>
    <row r="235">
      <c r="A235" t="inlineStr">
        <is>
          <t>BALRAMCHIN</t>
        </is>
      </c>
      <c r="B235" t="inlineStr">
        <is>
          <t>Balrampur Chini Mills Ltd.</t>
        </is>
      </c>
      <c r="C235" t="inlineStr">
        <is>
          <t>Fast Moving Consumer Goods</t>
        </is>
      </c>
      <c r="D235" t="inlineStr">
        <is>
          <t>NSE</t>
        </is>
      </c>
      <c r="E235" s="6" t="n">
        <v>633.5</v>
      </c>
      <c r="F235" s="7" t="n">
        <v>-0.01000160051552246</v>
      </c>
      <c r="G235" s="11" t="inlineStr">
        <is>
          <t>NEUTRAL</t>
        </is>
      </c>
      <c r="H235" s="7" t="n">
        <v>0.4505146233610174</v>
      </c>
      <c r="I235" s="7" t="n">
        <v>0.09897075327796512</v>
      </c>
      <c r="J235" s="7" t="n">
        <v>-0.02022632543202263</v>
      </c>
      <c r="K235" s="6" t="n">
        <v>620.6866228388137</v>
      </c>
      <c r="L235" s="6" t="n">
        <v>558.9665058763658</v>
      </c>
      <c r="M235" s="6" t="n">
        <v>708.0334941236342</v>
      </c>
      <c r="N235" s="6" t="n">
        <v>675.7565192419636</v>
      </c>
      <c r="O235" s="7" t="n">
        <v>0.4642532667092576</v>
      </c>
      <c r="P235" s="6" t="n">
        <v>-15</v>
      </c>
      <c r="Q235" s="6" t="n">
        <v>-17</v>
      </c>
      <c r="R235" s="6" t="n">
        <v>2</v>
      </c>
      <c r="S235" t="inlineStr"/>
      <c r="T235" t="inlineStr">
        <is>
          <t>-6 price below 50-DMA; -6 Supertrend SELL; +5 price above 200-DMA; -5 MACD histogram negative &amp; falling; +4 50-DMA above 200-DMA (golden cross zone); -3 RSI 38 weak; -3 OBV falling (distribution); -3 earnings growth -15% YoY</t>
        </is>
      </c>
    </row>
    <row r="236">
      <c r="A236" t="inlineStr">
        <is>
          <t>CONCORDBIO</t>
        </is>
      </c>
      <c r="B236" t="inlineStr">
        <is>
          <t>Concord Biotech Ltd.</t>
        </is>
      </c>
      <c r="C236" t="inlineStr">
        <is>
          <t>Healthcare</t>
        </is>
      </c>
      <c r="D236" t="inlineStr">
        <is>
          <t>NSE</t>
        </is>
      </c>
      <c r="E236" s="6" t="n">
        <v>1353.300048828125</v>
      </c>
      <c r="F236" s="7" t="n">
        <v>0.1008704100501805</v>
      </c>
      <c r="G236" s="11" t="inlineStr">
        <is>
          <t>NEUTRAL</t>
        </is>
      </c>
      <c r="H236" s="7" t="n">
        <v>0.4503578248267324</v>
      </c>
      <c r="I236" s="7" t="n">
        <v>0.09928435034653527</v>
      </c>
      <c r="J236" s="7" t="n">
        <v>-0.01817331617008611</v>
      </c>
      <c r="K236" s="6" t="n">
        <v>1328.706099167779</v>
      </c>
      <c r="L236" s="6" t="n">
        <v>1204.612638300139</v>
      </c>
      <c r="M236" s="6" t="n">
        <v>1501.987459356111</v>
      </c>
      <c r="N236" s="6" t="n">
        <v>1437.5978869731</v>
      </c>
      <c r="O236" s="7" t="n">
        <v>0.4424735766565114</v>
      </c>
      <c r="P236" s="6" t="n">
        <v>-7</v>
      </c>
      <c r="Q236" s="6" t="n">
        <v>-16</v>
      </c>
      <c r="R236" s="6" t="n">
        <v>9</v>
      </c>
      <c r="S236" t="inlineStr"/>
      <c r="T236" t="inlineStr">
        <is>
          <t>-6 price below 50-DMA; -6 Supertrend SELL; -6 strong trend ADX 29 (-DI leading); +5 price above 200-DMA; +4 50-DMA above 200-DMA (golden cross zone); -4 underperforming NIFTY by -6.6% (20d); +3 earnings growth +31% YoY; -3 NIFTY below its 50-DMA</t>
        </is>
      </c>
    </row>
    <row r="237">
      <c r="A237" t="inlineStr">
        <is>
          <t>TORNTPHARM</t>
        </is>
      </c>
      <c r="B237" t="inlineStr">
        <is>
          <t>Torrent Pharmaceuticals Ltd.</t>
        </is>
      </c>
      <c r="C237" t="inlineStr">
        <is>
          <t>Healthcare</t>
        </is>
      </c>
      <c r="D237" t="inlineStr">
        <is>
          <t>NSE</t>
        </is>
      </c>
      <c r="E237" s="6" t="n">
        <v>4588.5</v>
      </c>
      <c r="F237" s="7" t="n">
        <v>0.01416764632654255</v>
      </c>
      <c r="G237" s="10" t="inlineStr">
        <is>
          <t>DOWN</t>
        </is>
      </c>
      <c r="H237" s="7" t="n">
        <v>0.4498864788607494</v>
      </c>
      <c r="I237" s="7" t="n">
        <v>0.1002270422785012</v>
      </c>
      <c r="J237" s="7" t="n">
        <v>-0.01405716130892051</v>
      </c>
      <c r="K237" s="6" t="n">
        <v>4523.998715334018</v>
      </c>
      <c r="L237" s="6" t="n">
        <v>4299.064925681706</v>
      </c>
      <c r="M237" s="6" t="n">
        <v>4877.935074318294</v>
      </c>
      <c r="N237" s="6" t="n">
        <v>4752.594263002651</v>
      </c>
      <c r="O237" s="7" t="n">
        <v>0.4552099674780759</v>
      </c>
      <c r="P237" s="6" t="n">
        <v>-12</v>
      </c>
      <c r="Q237" s="6" t="n">
        <v>-19</v>
      </c>
      <c r="R237" s="6" t="n">
        <v>7</v>
      </c>
      <c r="S237" t="inlineStr"/>
      <c r="T237" t="inlineStr">
        <is>
          <t>-6 price below 50-DMA; -6 Supertrend SELL; -6 strong trend ADX 32 (-DI leading); +5 price above 200-DMA; +4 50-DMA above 200-DMA (golden cross zone); -4 underperforming NIFTY by -5.0% (20d); -3 RSI 40 weak; +3 analyst target +19% away</t>
        </is>
      </c>
    </row>
    <row r="238">
      <c r="A238" t="inlineStr">
        <is>
          <t>RAMCOCEM</t>
        </is>
      </c>
      <c r="B238" t="inlineStr">
        <is>
          <t>The Ramco Cements Ltd.</t>
        </is>
      </c>
      <c r="C238" t="inlineStr">
        <is>
          <t>Construction Materials</t>
        </is>
      </c>
      <c r="D238" t="inlineStr">
        <is>
          <t>NSE</t>
        </is>
      </c>
      <c r="E238" s="6" t="n">
        <v>732.7000122070312</v>
      </c>
      <c r="F238" s="7" t="n">
        <v>-0.00906141734623378</v>
      </c>
      <c r="G238" s="10" t="inlineStr">
        <is>
          <t>DOWN</t>
        </is>
      </c>
      <c r="H238" s="7" t="n">
        <v>0.4495932167424952</v>
      </c>
      <c r="I238" s="7" t="n">
        <v>0.1008135665150096</v>
      </c>
      <c r="J238" s="7" t="n">
        <v>-0.007865606878148454</v>
      </c>
      <c r="K238" s="6" t="n">
        <v>726.9368819513962</v>
      </c>
      <c r="L238" s="6" t="n">
        <v>673.3137541414591</v>
      </c>
      <c r="M238" s="6" t="n">
        <v>792.0862702726034</v>
      </c>
      <c r="N238" s="6" t="n">
        <v>766.3688558076472</v>
      </c>
      <c r="O238" s="7" t="n">
        <v>0.500528025757685</v>
      </c>
      <c r="P238" s="6" t="n">
        <v>-29</v>
      </c>
      <c r="Q238" s="6" t="n">
        <v>-31</v>
      </c>
      <c r="R238" s="6" t="n">
        <v>2</v>
      </c>
      <c r="S238" t="inlineStr"/>
      <c r="T238" t="inlineStr">
        <is>
          <t>+7 RSI 22 oversold (bounce likely); -6 price below 50-DMA; -6 Supertrend SELL; -6 strong trend ADX 39 (-DI leading); -5 price below 200-DMA; -5 MACD histogram negative &amp; falling; -4 50-DMA below 200-DMA (death cross zone); -4 underperforming NIFTY by -14.1% (20d)</t>
        </is>
      </c>
    </row>
    <row r="239">
      <c r="A239" t="inlineStr">
        <is>
          <t>GRAVITA</t>
        </is>
      </c>
      <c r="B239" t="inlineStr">
        <is>
          <t>Gravita India Ltd.</t>
        </is>
      </c>
      <c r="C239" t="inlineStr">
        <is>
          <t>Metals &amp; Mining</t>
        </is>
      </c>
      <c r="D239" t="inlineStr">
        <is>
          <t>NSE</t>
        </is>
      </c>
      <c r="E239" s="6" t="n">
        <v>1345.300048828125</v>
      </c>
      <c r="F239" s="7" t="n">
        <v>0.00156350337447364</v>
      </c>
      <c r="G239" s="10" t="inlineStr">
        <is>
          <t>DOWN</t>
        </is>
      </c>
      <c r="H239" s="7" t="n">
        <v>0.449585220011341</v>
      </c>
      <c r="I239" s="7" t="n">
        <v>0.1008295599773179</v>
      </c>
      <c r="J239" s="7" t="n">
        <v>-0.01438125024376758</v>
      </c>
      <c r="K239" s="6" t="n">
        <v>1325.952952172975</v>
      </c>
      <c r="L239" s="6" t="n">
        <v>1211.574865002319</v>
      </c>
      <c r="M239" s="6" t="n">
        <v>1479.025232653931</v>
      </c>
      <c r="N239" s="6" t="n">
        <v>1421.115101777299</v>
      </c>
      <c r="O239" s="7" t="n">
        <v>0.4655157230943709</v>
      </c>
      <c r="P239" s="6" t="n">
        <v>-16</v>
      </c>
      <c r="Q239" s="6" t="n">
        <v>-28</v>
      </c>
      <c r="R239" s="6" t="n">
        <v>12</v>
      </c>
      <c r="S239" t="inlineStr"/>
      <c r="T239" t="inlineStr">
        <is>
          <t>+7 RSI 23 oversold (bounce likely); -6 price below 50-DMA; -6 Supertrend SELL; -6 strong trend ADX 45 (-DI leading); -5 price below 200-DMA; -5 MACD histogram negative &amp; falling; -4 50-DMA below 200-DMA (death cross zone); +4 Stochastic turning up from oversold</t>
        </is>
      </c>
    </row>
    <row r="240">
      <c r="A240" t="inlineStr">
        <is>
          <t>AETHER</t>
        </is>
      </c>
      <c r="B240" t="inlineStr">
        <is>
          <t>Aether Industries Ltd.</t>
        </is>
      </c>
      <c r="C240" t="inlineStr">
        <is>
          <t>Chemicals</t>
        </is>
      </c>
      <c r="D240" t="inlineStr">
        <is>
          <t>NSE</t>
        </is>
      </c>
      <c r="E240" s="6" t="n">
        <v>1524.400024414062</v>
      </c>
      <c r="F240" s="7" t="n">
        <v>0.07906850506332153</v>
      </c>
      <c r="G240" s="10" t="inlineStr">
        <is>
          <t>DOWN</t>
        </is>
      </c>
      <c r="H240" s="7" t="n">
        <v>0.4495338787005844</v>
      </c>
      <c r="I240" s="7" t="n">
        <v>0.1009322425988313</v>
      </c>
      <c r="J240" s="7" t="n">
        <v>-0.01434692119667887</v>
      </c>
      <c r="K240" s="6" t="n">
        <v>1502.529577391579</v>
      </c>
      <c r="L240" s="6" t="n">
        <v>1333.821223339361</v>
      </c>
      <c r="M240" s="6" t="n">
        <v>1714.978825488764</v>
      </c>
      <c r="N240" s="6" t="n">
        <v>1632.448048586458</v>
      </c>
      <c r="O240" s="7" t="n">
        <v>0.4627444287701298</v>
      </c>
      <c r="P240" s="6" t="n">
        <v>-15</v>
      </c>
      <c r="Q240" s="6" t="n">
        <v>-22</v>
      </c>
      <c r="R240" s="6" t="n">
        <v>7</v>
      </c>
      <c r="S240" t="inlineStr"/>
      <c r="T240" t="inlineStr">
        <is>
          <t>-6 price below 50-DMA; -6 Supertrend SELL; -6 strong trend ADX 27 (-DI leading); +5 price above 200-DMA; +4 50-DMA above 200-DMA (golden cross zone); -4 underperforming NIFTY by -5.5% (20d); -3 RSI 42 weak; -3 OBV falling (distribution)</t>
        </is>
      </c>
    </row>
    <row r="241">
      <c r="A241" t="inlineStr">
        <is>
          <t>ANGELONE</t>
        </is>
      </c>
      <c r="B241" t="inlineStr">
        <is>
          <t>Angel One Ltd.</t>
        </is>
      </c>
      <c r="C241" t="inlineStr">
        <is>
          <t>Financial Services</t>
        </is>
      </c>
      <c r="D241" t="inlineStr">
        <is>
          <t>NSE</t>
        </is>
      </c>
      <c r="E241" s="6" t="n">
        <v>288.3500061035156</v>
      </c>
      <c r="F241" s="7" t="n">
        <v>0.0335125666792675</v>
      </c>
      <c r="G241" s="10" t="inlineStr">
        <is>
          <t>DOWN</t>
        </is>
      </c>
      <c r="H241" s="7" t="n">
        <v>0.4490926931038405</v>
      </c>
      <c r="I241" s="7" t="n">
        <v>0.1018146137923189</v>
      </c>
      <c r="J241" s="7" t="n">
        <v>-0.01460593596229141</v>
      </c>
      <c r="K241" s="6" t="n">
        <v>284.1383843796413</v>
      </c>
      <c r="L241" s="6" t="n">
        <v>258.6753271002699</v>
      </c>
      <c r="M241" s="6" t="n">
        <v>318.0246851067614</v>
      </c>
      <c r="N241" s="6" t="n">
        <v>305.1739677202852</v>
      </c>
      <c r="O241" s="7" t="n">
        <v>0.4162964509289854</v>
      </c>
      <c r="P241" s="6" t="n">
        <v>2</v>
      </c>
      <c r="Q241" s="6" t="n">
        <v>-11</v>
      </c>
      <c r="R241" s="6" t="n">
        <v>13</v>
      </c>
      <c r="S241" t="inlineStr"/>
      <c r="T241" t="inlineStr">
        <is>
          <t>-6 price below 50-DMA; -6 Supertrend SELL; +5 price above 200-DMA; -5 MACD histogram negative &amp; falling; +4 50-DMA above 200-DMA (golden cross zone); +3 ROE 18% strong; +3 earnings growth +57% YoY; +3 analyst target +24% away</t>
        </is>
      </c>
    </row>
    <row r="242">
      <c r="A242" t="inlineStr">
        <is>
          <t>MUTHOOTFIN</t>
        </is>
      </c>
      <c r="B242" t="inlineStr">
        <is>
          <t>Muthoot Finance Ltd.</t>
        </is>
      </c>
      <c r="C242" t="inlineStr">
        <is>
          <t>Financial Services</t>
        </is>
      </c>
      <c r="D242" t="inlineStr">
        <is>
          <t>NSE</t>
        </is>
      </c>
      <c r="E242" s="6" t="n">
        <v>2395.10009765625</v>
      </c>
      <c r="F242" s="7" t="n">
        <v>-0.0002921575914556218</v>
      </c>
      <c r="G242" s="10" t="inlineStr">
        <is>
          <t>DOWN</t>
        </is>
      </c>
      <c r="H242" s="7" t="n">
        <v>0.4483816267778763</v>
      </c>
      <c r="I242" s="7" t="n">
        <v>0.1032367464442474</v>
      </c>
      <c r="J242" s="7" t="n">
        <v>-0.009217128756460016</v>
      </c>
      <c r="K242" s="6" t="n">
        <v>2373.024151671542</v>
      </c>
      <c r="L242" s="6" t="n">
        <v>2219.103731974997</v>
      </c>
      <c r="M242" s="6" t="n">
        <v>2571.096463337503</v>
      </c>
      <c r="N242" s="6" t="n">
        <v>2494.880658065631</v>
      </c>
      <c r="O242" s="7" t="n">
        <v>0.4825101950428866</v>
      </c>
      <c r="P242" s="6" t="n">
        <v>-23</v>
      </c>
      <c r="Q242" s="6" t="n">
        <v>-31</v>
      </c>
      <c r="R242" s="6" t="n">
        <v>8</v>
      </c>
      <c r="S242" t="inlineStr"/>
      <c r="T242" t="inlineStr">
        <is>
          <t>+7 RSI 26 oversold (bounce likely); -6 price below 50-DMA; -6 Supertrend SELL; -6 strong trend ADX 48 (-DI leading); -5 price below 200-DMA; -5 MACD histogram negative &amp; falling; -4 50-DMA below 200-DMA (death cross zone); +4 Stochastic turning up from oversold</t>
        </is>
      </c>
    </row>
    <row r="243">
      <c r="A243" t="inlineStr">
        <is>
          <t>NATIONALUM</t>
        </is>
      </c>
      <c r="B243" t="inlineStr">
        <is>
          <t>National Aluminium Co. Ltd.</t>
        </is>
      </c>
      <c r="C243" t="inlineStr">
        <is>
          <t>Metals &amp; Mining</t>
        </is>
      </c>
      <c r="D243" t="inlineStr">
        <is>
          <t>NSE</t>
        </is>
      </c>
      <c r="E243" s="6" t="n">
        <v>311.3999938964844</v>
      </c>
      <c r="F243" s="7" t="n">
        <v>-0.00320102439032488</v>
      </c>
      <c r="G243" s="10" t="inlineStr">
        <is>
          <t>DOWN</t>
        </is>
      </c>
      <c r="H243" s="7" t="n">
        <v>0.4479621597550864</v>
      </c>
      <c r="I243" s="7" t="n">
        <v>0.1040756804898272</v>
      </c>
      <c r="J243" s="7" t="n">
        <v>-0.01559000984033518</v>
      </c>
      <c r="K243" s="6" t="n">
        <v>306.5452649273578</v>
      </c>
      <c r="L243" s="6" t="n">
        <v>282.9991028875725</v>
      </c>
      <c r="M243" s="6" t="n">
        <v>339.8008849053963</v>
      </c>
      <c r="N243" s="6" t="n">
        <v>327.5017856012482</v>
      </c>
      <c r="O243" s="7" t="n">
        <v>0.4710956303924406</v>
      </c>
      <c r="P243" s="6" t="n">
        <v>-19</v>
      </c>
      <c r="Q243" s="6" t="n">
        <v>-29</v>
      </c>
      <c r="R243" s="6" t="n">
        <v>10</v>
      </c>
      <c r="S243" t="inlineStr"/>
      <c r="T243" t="inlineStr">
        <is>
          <t>+8 MACD bullish crossover; -6 price below 50-DMA; -6 Supertrend SELL; -6 strong trend ADX 25 (-DI leading); -5 price below 200-DMA; -4 50-DMA below 200-DMA (death cross zone); -4 underperforming NIFTY by -11.3% (20d); -3 RSI 38 weak</t>
        </is>
      </c>
    </row>
    <row r="244">
      <c r="A244" t="inlineStr">
        <is>
          <t>COLPAL</t>
        </is>
      </c>
      <c r="B244" t="inlineStr">
        <is>
          <t>Colgate Palmolive (India) Ltd.</t>
        </is>
      </c>
      <c r="C244" t="inlineStr">
        <is>
          <t>Fast Moving Consumer Goods</t>
        </is>
      </c>
      <c r="D244" t="inlineStr">
        <is>
          <t>NSE</t>
        </is>
      </c>
      <c r="E244" s="6" t="n">
        <v>1606.5</v>
      </c>
      <c r="F244" s="7" t="n">
        <v>-0.005571030640668551</v>
      </c>
      <c r="G244" s="10" t="inlineStr">
        <is>
          <t>DOWN</t>
        </is>
      </c>
      <c r="H244" s="7" t="n">
        <v>0.4473478441481515</v>
      </c>
      <c r="I244" s="7" t="n">
        <v>0.105304311703697</v>
      </c>
      <c r="J244" s="7" t="n">
        <v>-0.009738979886088935</v>
      </c>
      <c r="K244" s="6" t="n">
        <v>1590.854328812998</v>
      </c>
      <c r="L244" s="6" t="n">
        <v>1469.348371380771</v>
      </c>
      <c r="M244" s="6" t="n">
        <v>1743.651628619229</v>
      </c>
      <c r="N244" s="6" t="n">
        <v>1684.257664550136</v>
      </c>
      <c r="O244" s="7" t="n">
        <v>0.4970736063817715</v>
      </c>
      <c r="P244" s="6" t="n">
        <v>-29</v>
      </c>
      <c r="Q244" s="6" t="n">
        <v>-36</v>
      </c>
      <c r="R244" s="6" t="n">
        <v>7</v>
      </c>
      <c r="S244" t="inlineStr"/>
      <c r="T244" t="inlineStr">
        <is>
          <t>-6 price below 50-DMA; -6 Supertrend SELL; -5 price below 200-DMA; -5 MACD histogram negative &amp; falling; -4 50-DMA below 200-DMA (death cross zone); -4 underperforming NIFTY by -11.5% (20d); -3 OBV falling (distribution); +3 analyst target +35% away</t>
        </is>
      </c>
    </row>
    <row r="245">
      <c r="A245" t="inlineStr">
        <is>
          <t>IFCI</t>
        </is>
      </c>
      <c r="B245" t="inlineStr">
        <is>
          <t>IFCI Ltd.</t>
        </is>
      </c>
      <c r="C245" t="inlineStr">
        <is>
          <t>Financial Services</t>
        </is>
      </c>
      <c r="D245" t="inlineStr">
        <is>
          <t>NSE</t>
        </is>
      </c>
      <c r="E245" s="6" t="n">
        <v>59.66999816894531</v>
      </c>
      <c r="F245" s="7" t="n">
        <v>-0.002840942232772092</v>
      </c>
      <c r="G245" s="10" t="inlineStr">
        <is>
          <t>DOWN</t>
        </is>
      </c>
      <c r="H245" s="7" t="n">
        <v>0.4472483234320596</v>
      </c>
      <c r="I245" s="7" t="n">
        <v>0.1055033531358809</v>
      </c>
      <c r="J245" s="7" t="n">
        <v>-0.01914021269452953</v>
      </c>
      <c r="K245" s="6" t="n">
        <v>58.52790171250952</v>
      </c>
      <c r="L245" s="6" t="n">
        <v>50.95752732972076</v>
      </c>
      <c r="M245" s="6" t="n">
        <v>68.38246900816986</v>
      </c>
      <c r="N245" s="6" t="n">
        <v>64.60950484297896</v>
      </c>
      <c r="O245" s="7" t="n">
        <v>0.4915358822031686</v>
      </c>
      <c r="P245" s="6" t="n">
        <v>-27</v>
      </c>
      <c r="Q245" s="6" t="n">
        <v>-24</v>
      </c>
      <c r="R245" s="6" t="n">
        <v>-3</v>
      </c>
      <c r="S245" t="inlineStr"/>
      <c r="T245" t="inlineStr">
        <is>
          <t>-6 price below 50-DMA; -6 Supertrend SELL; -5 price below 200-DMA; -5 MACD histogram negative &amp; falling; +4 50-DMA above 200-DMA (golden cross zone); +4 Stochastic turning up from oversold; -4 underperforming NIFTY by -17.4% (20d); -3 OBV falling (distribution)</t>
        </is>
      </c>
    </row>
    <row r="246">
      <c r="A246" t="inlineStr">
        <is>
          <t>AMBER</t>
        </is>
      </c>
      <c r="B246" t="inlineStr">
        <is>
          <t>Amber Enterprises India Ltd.</t>
        </is>
      </c>
      <c r="C246" t="inlineStr">
        <is>
          <t>Consumer Durables</t>
        </is>
      </c>
      <c r="D246" t="inlineStr">
        <is>
          <t>NSE</t>
        </is>
      </c>
      <c r="E246" s="6" t="n">
        <v>6038.5</v>
      </c>
      <c r="F246" s="7" t="n">
        <v>0.005662419851777845</v>
      </c>
      <c r="G246" s="10" t="inlineStr">
        <is>
          <t>DOWN</t>
        </is>
      </c>
      <c r="H246" s="7" t="n">
        <v>0.446711303276648</v>
      </c>
      <c r="I246" s="7" t="n">
        <v>0.106577393446704</v>
      </c>
      <c r="J246" s="7" t="n">
        <v>-0.01280976332716285</v>
      </c>
      <c r="K246" s="6" t="n">
        <v>5961.148244148927</v>
      </c>
      <c r="L246" s="6" t="n">
        <v>5483.6958549463</v>
      </c>
      <c r="M246" s="6" t="n">
        <v>6593.3041450537</v>
      </c>
      <c r="N246" s="6" t="n">
        <v>6353.044384462835</v>
      </c>
      <c r="O246" s="7" t="n">
        <v>0.46647892811792</v>
      </c>
      <c r="P246" s="6" t="n">
        <v>-18</v>
      </c>
      <c r="Q246" s="6" t="n">
        <v>-22</v>
      </c>
      <c r="R246" s="6" t="n">
        <v>4</v>
      </c>
      <c r="S246" t="inlineStr"/>
      <c r="T246" t="inlineStr">
        <is>
          <t>+7 RSI 30 oversold (bounce likely); -6 price below 50-DMA; -6 Supertrend SELL; -6 strong trend ADX 37 (-DI leading); +6 high delivery 41% (1.4x avg) on up day; -5 price below 200-DMA; -5 MACD histogram negative &amp; falling; -4 50-DMA below 200-DMA (death cross zone)</t>
        </is>
      </c>
    </row>
    <row r="247">
      <c r="A247" t="inlineStr">
        <is>
          <t>DEEPAKNTR</t>
        </is>
      </c>
      <c r="B247" t="inlineStr">
        <is>
          <t>Deepak Nitrite Ltd.</t>
        </is>
      </c>
      <c r="C247" t="inlineStr">
        <is>
          <t>Chemicals</t>
        </is>
      </c>
      <c r="D247" t="inlineStr">
        <is>
          <t>NSE</t>
        </is>
      </c>
      <c r="E247" s="6" t="n">
        <v>1433.900024414062</v>
      </c>
      <c r="F247" s="7" t="n">
        <v>-0.008916245492603614</v>
      </c>
      <c r="G247" s="10" t="inlineStr">
        <is>
          <t>DOWN</t>
        </is>
      </c>
      <c r="H247" s="7" t="n">
        <v>0.4463306017564162</v>
      </c>
      <c r="I247" s="7" t="n">
        <v>0.1073387964871676</v>
      </c>
      <c r="J247" s="7" t="n">
        <v>-0.0164730909242682</v>
      </c>
      <c r="K247" s="6" t="n">
        <v>1410.279258935579</v>
      </c>
      <c r="L247" s="6" t="n">
        <v>1312.05664914731</v>
      </c>
      <c r="M247" s="6" t="n">
        <v>1555.743399680815</v>
      </c>
      <c r="N247" s="6" t="n">
        <v>1502.978725097608</v>
      </c>
      <c r="O247" s="7" t="n">
        <v>0.4470470796252556</v>
      </c>
      <c r="P247" s="6" t="n">
        <v>-11</v>
      </c>
      <c r="Q247" s="6" t="n">
        <v>-21</v>
      </c>
      <c r="R247" s="6" t="n">
        <v>10</v>
      </c>
      <c r="S247" t="inlineStr"/>
      <c r="T247" t="inlineStr">
        <is>
          <t>+7 RSI 29 oversold (bounce likely); -6 price below 50-DMA; -6 Supertrend SELL; -5 price below 200-DMA; -5 MACD histogram negative &amp; falling; +4 50-DMA above 200-DMA (golden cross zone); -4 underperforming NIFTY by -8.5% (20d); -3 OBV falling (distribution)</t>
        </is>
      </c>
    </row>
    <row r="248">
      <c r="A248" t="inlineStr">
        <is>
          <t>FINCABLES</t>
        </is>
      </c>
      <c r="B248" t="inlineStr">
        <is>
          <t>Finolex Cables Ltd.</t>
        </is>
      </c>
      <c r="C248" t="inlineStr">
        <is>
          <t>Capital Goods</t>
        </is>
      </c>
      <c r="D248" t="inlineStr">
        <is>
          <t>NSE</t>
        </is>
      </c>
      <c r="E248" s="6" t="n">
        <v>1162.800048828125</v>
      </c>
      <c r="F248" s="7" t="n">
        <v>0.01581208913106025</v>
      </c>
      <c r="G248" s="10" t="inlineStr">
        <is>
          <t>DOWN</t>
        </is>
      </c>
      <c r="H248" s="7" t="n">
        <v>0.4463198353151032</v>
      </c>
      <c r="I248" s="7" t="n">
        <v>0.1073603293697936</v>
      </c>
      <c r="J248" s="7" t="n">
        <v>-0.01638255565421285</v>
      </c>
      <c r="K248" s="6" t="n">
        <v>1143.750412313477</v>
      </c>
      <c r="L248" s="6" t="n">
        <v>983.9945806953416</v>
      </c>
      <c r="M248" s="6" t="n">
        <v>1341.605516960909</v>
      </c>
      <c r="N248" s="6" t="n">
        <v>1264.173220629089</v>
      </c>
      <c r="O248" s="7" t="n">
        <v>0.4443382081770819</v>
      </c>
      <c r="P248" s="6" t="n">
        <v>-10</v>
      </c>
      <c r="Q248" s="6" t="n">
        <v>-22</v>
      </c>
      <c r="R248" s="6" t="n">
        <v>12</v>
      </c>
      <c r="S248" t="inlineStr"/>
      <c r="T248" t="inlineStr">
        <is>
          <t>-6 price below 50-DMA; -6 Supertrend SELL; -6 strong trend ADX 36 (-DI leading); +5 price above 200-DMA; +4 50-DMA above 200-DMA (golden cross zone); -4 underperforming NIFTY by -18.5% (20d); -3 RSI 35 weak; -3 OBV falling (distribution)</t>
        </is>
      </c>
    </row>
    <row r="249">
      <c r="A249" t="inlineStr">
        <is>
          <t>VTL</t>
        </is>
      </c>
      <c r="B249" t="inlineStr">
        <is>
          <t>Vardhman Textiles Ltd.</t>
        </is>
      </c>
      <c r="C249" t="inlineStr">
        <is>
          <t>Textiles</t>
        </is>
      </c>
      <c r="D249" t="inlineStr">
        <is>
          <t>NSE</t>
        </is>
      </c>
      <c r="E249" s="6" t="n">
        <v>497.5499877929688</v>
      </c>
      <c r="F249" s="7" t="n">
        <v>-0.007777493905917643</v>
      </c>
      <c r="G249" s="10" t="inlineStr">
        <is>
          <t>DOWN</t>
        </is>
      </c>
      <c r="H249" s="7" t="n">
        <v>0.4459272569839352</v>
      </c>
      <c r="I249" s="7" t="n">
        <v>0.1081454860321296</v>
      </c>
      <c r="J249" s="7" t="n">
        <v>-0.01423262678022228</v>
      </c>
      <c r="K249" s="6" t="n">
        <v>490.4685445122072</v>
      </c>
      <c r="L249" s="6" t="n">
        <v>451.8428713684906</v>
      </c>
      <c r="M249" s="6" t="n">
        <v>543.2571042174468</v>
      </c>
      <c r="N249" s="6" t="n">
        <v>523.4634870511926</v>
      </c>
      <c r="O249" s="7" t="n">
        <v>0.4437342415137465</v>
      </c>
      <c r="P249" s="6" t="n">
        <v>-10</v>
      </c>
      <c r="Q249" s="6" t="n">
        <v>-20</v>
      </c>
      <c r="R249" s="6" t="n">
        <v>10</v>
      </c>
      <c r="S249" t="inlineStr"/>
      <c r="T249" t="inlineStr">
        <is>
          <t>-6 price below 50-DMA; -6 Supertrend SELL; -5 price below 200-DMA; -5 MACD histogram negative &amp; falling; +4 50-DMA above 200-DMA (golden cross zone); +4 Stochastic turning up from oversold; -4 underperforming NIFTY by -9.8% (20d); +4 closed below lower Bollinger band</t>
        </is>
      </c>
    </row>
    <row r="250">
      <c r="A250" t="inlineStr">
        <is>
          <t>AAVAS</t>
        </is>
      </c>
      <c r="B250" t="inlineStr">
        <is>
          <t>Aavas Financiers Ltd.</t>
        </is>
      </c>
      <c r="C250" t="inlineStr">
        <is>
          <t>Financial Services</t>
        </is>
      </c>
      <c r="D250" t="inlineStr">
        <is>
          <t>NSE</t>
        </is>
      </c>
      <c r="E250" s="6" t="n">
        <v>1135</v>
      </c>
      <c r="F250" s="7" t="n">
        <v>0.01875955917068439</v>
      </c>
      <c r="G250" s="10" t="inlineStr">
        <is>
          <t>DOWN</t>
        </is>
      </c>
      <c r="H250" s="7" t="n">
        <v>0.4455513637851222</v>
      </c>
      <c r="I250" s="7" t="n">
        <v>0.1088972724297556</v>
      </c>
      <c r="J250" s="7" t="n">
        <v>-0.01458152337787511</v>
      </c>
      <c r="K250" s="6" t="n">
        <v>1118.449970966112</v>
      </c>
      <c r="L250" s="6" t="n">
        <v>1024.449053893653</v>
      </c>
      <c r="M250" s="6" t="n">
        <v>1245.550946106347</v>
      </c>
      <c r="N250" s="6" t="n">
        <v>1197.676495128636</v>
      </c>
      <c r="O250" s="7" t="n">
        <v>0.4943097904386496</v>
      </c>
      <c r="P250" s="6" t="n">
        <v>-29</v>
      </c>
      <c r="Q250" s="6" t="n">
        <v>-36</v>
      </c>
      <c r="R250" s="6" t="n">
        <v>7</v>
      </c>
      <c r="S250" t="inlineStr"/>
      <c r="T250" t="inlineStr">
        <is>
          <t>-6 price below 50-DMA; -6 Supertrend SELL; -5 price below 200-DMA; -5 MACD histogram negative &amp; falling; -4 50-DMA below 200-DMA (death cross zone); -4 underperforming NIFTY by -7.8% (20d); -3 RSI 34 weak; -3 high debt (D/E 3.1)</t>
        </is>
      </c>
    </row>
    <row r="251">
      <c r="A251" t="inlineStr">
        <is>
          <t>CROMPTON</t>
        </is>
      </c>
      <c r="B251" t="inlineStr">
        <is>
          <t>Crompton Greaves Consumer Electricals Ltd.</t>
        </is>
      </c>
      <c r="C251" t="inlineStr">
        <is>
          <t>Consumer Durables</t>
        </is>
      </c>
      <c r="D251" t="inlineStr">
        <is>
          <t>NSE</t>
        </is>
      </c>
      <c r="E251" s="6" t="n">
        <v>197.5700073242188</v>
      </c>
      <c r="F251" s="7" t="n">
        <v>0.01866465807134099</v>
      </c>
      <c r="G251" s="10" t="inlineStr">
        <is>
          <t>DOWN</t>
        </is>
      </c>
      <c r="H251" s="7" t="n">
        <v>0.4452812263404513</v>
      </c>
      <c r="I251" s="7" t="n">
        <v>0.1094375473190974</v>
      </c>
      <c r="J251" s="7" t="n">
        <v>-0.002339605519298346</v>
      </c>
      <c r="K251" s="6" t="n">
        <v>197.1077714446352</v>
      </c>
      <c r="L251" s="6" t="n">
        <v>177.6663489222579</v>
      </c>
      <c r="M251" s="6" t="n">
        <v>217.4736657261796</v>
      </c>
      <c r="N251" s="6" t="n">
        <v>208.854320962498</v>
      </c>
      <c r="O251" s="7" t="n">
        <v>0.5019711174468482</v>
      </c>
      <c r="P251" s="6" t="n">
        <v>-32</v>
      </c>
      <c r="Q251" s="6" t="n">
        <v>-38</v>
      </c>
      <c r="R251" s="6" t="n">
        <v>6</v>
      </c>
      <c r="S251" t="inlineStr"/>
      <c r="T251" t="inlineStr">
        <is>
          <t>-6 price below 50-DMA; -6 Supertrend SELL; -6 strong trend ADX 46 (-DI leading); -5 price below 200-DMA; -5 MACD histogram negative &amp; falling; -4 50-DMA below 200-DMA (death cross zone); +4 Stochastic turning up from oversold; -4 underperforming NIFTY by -7.7% (20d)</t>
        </is>
      </c>
    </row>
    <row r="252">
      <c r="A252" t="inlineStr">
        <is>
          <t>BERGEPAINT</t>
        </is>
      </c>
      <c r="B252" t="inlineStr">
        <is>
          <t>Berger Paints India Ltd.</t>
        </is>
      </c>
      <c r="C252" t="inlineStr">
        <is>
          <t>Consumer Durables</t>
        </is>
      </c>
      <c r="D252" t="inlineStr">
        <is>
          <t>NSE</t>
        </is>
      </c>
      <c r="E252" s="6" t="n">
        <v>465</v>
      </c>
      <c r="F252" s="7" t="n">
        <v>-0.002894834535964286</v>
      </c>
      <c r="G252" s="10" t="inlineStr">
        <is>
          <t>DOWN</t>
        </is>
      </c>
      <c r="H252" s="7" t="n">
        <v>0.4452670287119312</v>
      </c>
      <c r="I252" s="7" t="n">
        <v>0.1094659425761375</v>
      </c>
      <c r="J252" s="7" t="n">
        <v>-0.01342608520351999</v>
      </c>
      <c r="K252" s="6" t="n">
        <v>458.7568703803632</v>
      </c>
      <c r="L252" s="6" t="n">
        <v>436.6292226828946</v>
      </c>
      <c r="M252" s="6" t="n">
        <v>493.3707773171054</v>
      </c>
      <c r="N252" s="6" t="n">
        <v>481.0847188462828</v>
      </c>
      <c r="O252" s="7" t="n">
        <v>0.4427185057106635</v>
      </c>
      <c r="P252" s="6" t="n">
        <v>-10</v>
      </c>
      <c r="Q252" s="6" t="n">
        <v>-20</v>
      </c>
      <c r="R252" s="6" t="n">
        <v>10</v>
      </c>
      <c r="S252" t="inlineStr">
        <is>
          <t>Results on 2026-11-05 - expect big move</t>
        </is>
      </c>
      <c r="T252" t="inlineStr">
        <is>
          <t>-6 price below 50-DMA; -6 Supertrend SELL; -5 price below 200-DMA; -4 50-DMA below 200-DMA (death cross zone); +4 outperforming NIFTY by +5.4% (20d); +3 earnings growth +28% YoY; +3 analyst target +23% away; -3 NIFTY below its 50-DMA</t>
        </is>
      </c>
    </row>
    <row r="253">
      <c r="A253" t="inlineStr">
        <is>
          <t>IKS</t>
        </is>
      </c>
      <c r="B253" t="inlineStr">
        <is>
          <t>Inventurus Knowledge Solutions Ltd.</t>
        </is>
      </c>
      <c r="C253" t="inlineStr">
        <is>
          <t>Information Technology</t>
        </is>
      </c>
      <c r="D253" t="inlineStr">
        <is>
          <t>NSE</t>
        </is>
      </c>
      <c r="E253" s="6" t="n">
        <v>1697.199951171875</v>
      </c>
      <c r="F253" s="7" t="n">
        <v>0.04894928997025638</v>
      </c>
      <c r="G253" s="10" t="inlineStr">
        <is>
          <t>DOWN</t>
        </is>
      </c>
      <c r="H253" s="7" t="n">
        <v>0.4450611676490021</v>
      </c>
      <c r="I253" s="7" t="n">
        <v>0.1098776647019958</v>
      </c>
      <c r="J253" s="7" t="n">
        <v>-0.01318625233546921</v>
      </c>
      <c r="K253" s="6" t="n">
        <v>1674.820244351977</v>
      </c>
      <c r="L253" s="6" t="n">
        <v>1531.772744674121</v>
      </c>
      <c r="M253" s="6" t="n">
        <v>1862.627157669629</v>
      </c>
      <c r="N253" s="6" t="n">
        <v>1790.988361559843</v>
      </c>
      <c r="O253" s="7" t="n">
        <v>0.4100941040753879</v>
      </c>
      <c r="P253" s="6" t="n">
        <v>2</v>
      </c>
      <c r="Q253" s="6" t="n">
        <v>-10</v>
      </c>
      <c r="R253" s="6" t="n">
        <v>12</v>
      </c>
      <c r="S253" t="inlineStr"/>
      <c r="T253" t="inlineStr">
        <is>
          <t>-6 price below 50-DMA; -6 Supertrend SELL; +5 price above 200-DMA; +4 50-DMA above 200-DMA (golden cross zone); -4 underperforming NIFTY by -7.3% (20d); +3 earnings growth +28% YoY; +3 analyst target +19% away; -3 NIFTY below its 50-DMA</t>
        </is>
      </c>
    </row>
    <row r="254">
      <c r="A254" t="inlineStr">
        <is>
          <t>AUBANK</t>
        </is>
      </c>
      <c r="B254" t="inlineStr">
        <is>
          <t>AU Small Finance Bank Ltd.</t>
        </is>
      </c>
      <c r="C254" t="inlineStr">
        <is>
          <t>Financial Services</t>
        </is>
      </c>
      <c r="D254" t="inlineStr">
        <is>
          <t>NSE</t>
        </is>
      </c>
      <c r="E254" s="6" t="n">
        <v>858.5999755859375</v>
      </c>
      <c r="F254" s="7" t="n">
        <v>-0.01196780715081991</v>
      </c>
      <c r="G254" s="10" t="inlineStr">
        <is>
          <t>DOWN</t>
        </is>
      </c>
      <c r="H254" s="7" t="n">
        <v>0.4446011348086839</v>
      </c>
      <c r="I254" s="7" t="n">
        <v>0.1107977303826322</v>
      </c>
      <c r="J254" s="7" t="n">
        <v>-0.00683793631719377</v>
      </c>
      <c r="K254" s="6" t="n">
        <v>852.7289236309367</v>
      </c>
      <c r="L254" s="6" t="n">
        <v>779.104868509657</v>
      </c>
      <c r="M254" s="6" t="n">
        <v>938.095082662218</v>
      </c>
      <c r="N254" s="6" t="n">
        <v>903.6694649652852</v>
      </c>
      <c r="O254" s="7" t="n">
        <v>0.4551555920133598</v>
      </c>
      <c r="P254" s="6" t="n">
        <v>-15</v>
      </c>
      <c r="Q254" s="6" t="n">
        <v>-23</v>
      </c>
      <c r="R254" s="6" t="n">
        <v>8</v>
      </c>
      <c r="S254" t="inlineStr"/>
      <c r="T254" t="inlineStr">
        <is>
          <t>+7 RSI 23 oversold (bounce likely); -6 price below 50-DMA; -6 Supertrend SELL; -6 strong trend ADX 31 (-DI leading); -5 price below 200-DMA; -5 MACD histogram negative &amp; falling; +4 50-DMA above 200-DMA (golden cross zone); -4 underperforming NIFTY by -13.8% (20d)</t>
        </is>
      </c>
    </row>
    <row r="255">
      <c r="A255" t="inlineStr">
        <is>
          <t>MANAPPURAM</t>
        </is>
      </c>
      <c r="B255" t="inlineStr">
        <is>
          <t>Manappuram Finance Ltd.</t>
        </is>
      </c>
      <c r="C255" t="inlineStr">
        <is>
          <t>Financial Services</t>
        </is>
      </c>
      <c r="D255" t="inlineStr">
        <is>
          <t>NSE</t>
        </is>
      </c>
      <c r="E255" s="6" t="n">
        <v>287.6000061035156</v>
      </c>
      <c r="F255" s="7" t="n">
        <v>0.005242921943375611</v>
      </c>
      <c r="G255" s="10" t="inlineStr">
        <is>
          <t>DOWN</t>
        </is>
      </c>
      <c r="H255" s="7" t="n">
        <v>0.4445837619927021</v>
      </c>
      <c r="I255" s="7" t="n">
        <v>0.1108324760145958</v>
      </c>
      <c r="J255" s="7" t="n">
        <v>-0.004562276330931051</v>
      </c>
      <c r="K255" s="6" t="n">
        <v>286.2878954028939</v>
      </c>
      <c r="L255" s="6" t="n">
        <v>260.2883047033051</v>
      </c>
      <c r="M255" s="6" t="n">
        <v>314.9117075037262</v>
      </c>
      <c r="N255" s="6" t="n">
        <v>303.0842853435896</v>
      </c>
      <c r="O255" s="7" t="n">
        <v>0.473975018450311</v>
      </c>
      <c r="P255" s="6" t="n">
        <v>-22</v>
      </c>
      <c r="Q255" s="6" t="n">
        <v>-27</v>
      </c>
      <c r="R255" s="6" t="n">
        <v>5</v>
      </c>
      <c r="S255" t="inlineStr"/>
      <c r="T255" t="inlineStr">
        <is>
          <t>-6 price below 50-DMA; -6 Supertrend SELL; -6 strong trend ADX 27 (-DI leading); -5 price below 200-DMA; -5 MACD histogram negative &amp; falling; +4 50-DMA above 200-DMA (golden cross zone); -4 underperforming NIFTY by -9.6% (20d); +4 closed below lower Bollinger band</t>
        </is>
      </c>
    </row>
    <row r="256">
      <c r="A256" t="inlineStr">
        <is>
          <t>USHAMART</t>
        </is>
      </c>
      <c r="B256" t="inlineStr">
        <is>
          <t>Usha Martin Ltd.</t>
        </is>
      </c>
      <c r="C256" t="inlineStr">
        <is>
          <t>Capital Goods</t>
        </is>
      </c>
      <c r="D256" t="inlineStr">
        <is>
          <t>NSE</t>
        </is>
      </c>
      <c r="E256" s="6" t="n">
        <v>472.1499938964844</v>
      </c>
      <c r="F256" s="7" t="n">
        <v>0.02630150293354827</v>
      </c>
      <c r="G256" s="10" t="inlineStr">
        <is>
          <t>DOWN</t>
        </is>
      </c>
      <c r="H256" s="7" t="n">
        <v>0.443712484031956</v>
      </c>
      <c r="I256" s="7" t="n">
        <v>0.1125750319360881</v>
      </c>
      <c r="J256" s="7" t="n">
        <v>-0.01310527931698992</v>
      </c>
      <c r="K256" s="6" t="n">
        <v>465.9623363469559</v>
      </c>
      <c r="L256" s="6" t="n">
        <v>430.4245274537921</v>
      </c>
      <c r="M256" s="6" t="n">
        <v>513.8754603391767</v>
      </c>
      <c r="N256" s="6" t="n">
        <v>495.806109799099</v>
      </c>
      <c r="O256" s="7" t="n">
        <v>0.4295576677414707</v>
      </c>
      <c r="P256" s="6" t="n">
        <v>-6</v>
      </c>
      <c r="Q256" s="6" t="n">
        <v>-18</v>
      </c>
      <c r="R256" s="6" t="n">
        <v>12</v>
      </c>
      <c r="S256" t="inlineStr"/>
      <c r="T256" t="inlineStr">
        <is>
          <t>-6 price below 50-DMA; -6 Supertrend SELL; +5 price above 200-DMA; -5 MACD histogram negative &amp; falling; +4 50-DMA above 200-DMA (golden cross zone); -4 underperforming NIFTY by -7.9% (20d); -3 RSI 41 weak; +3 earnings growth +41% YoY</t>
        </is>
      </c>
    </row>
    <row r="257">
      <c r="A257" t="inlineStr">
        <is>
          <t>NUVAMA</t>
        </is>
      </c>
      <c r="B257" t="inlineStr">
        <is>
          <t>Nuvama Wealth Management Ltd.</t>
        </is>
      </c>
      <c r="C257" t="inlineStr">
        <is>
          <t>Financial Services</t>
        </is>
      </c>
      <c r="D257" t="inlineStr">
        <is>
          <t>NSE</t>
        </is>
      </c>
      <c r="E257" s="6" t="n">
        <v>1689.400024414062</v>
      </c>
      <c r="F257" s="7" t="n">
        <v>0.01832430645814487</v>
      </c>
      <c r="G257" s="10" t="inlineStr">
        <is>
          <t>DOWN</t>
        </is>
      </c>
      <c r="H257" s="7" t="n">
        <v>0.44368006463411</v>
      </c>
      <c r="I257" s="7" t="n">
        <v>0.1126398707317801</v>
      </c>
      <c r="J257" s="7" t="n">
        <v>-0.01582246864101669</v>
      </c>
      <c r="K257" s="6" t="n">
        <v>1662.669545505638</v>
      </c>
      <c r="L257" s="6" t="n">
        <v>1517.3098450616</v>
      </c>
      <c r="M257" s="6" t="n">
        <v>1861.490203766525</v>
      </c>
      <c r="N257" s="6" t="n">
        <v>1786.965985337588</v>
      </c>
      <c r="O257" s="7" t="n">
        <v>0.3864308686678615</v>
      </c>
      <c r="P257" s="6" t="n">
        <v>10</v>
      </c>
      <c r="Q257" s="6" t="n">
        <v>3</v>
      </c>
      <c r="R257" s="6" t="n">
        <v>7</v>
      </c>
      <c r="S257" t="inlineStr"/>
      <c r="T257" t="inlineStr">
        <is>
          <t>-6 price below 50-DMA; +6 Supertrend BUY; +5 price above 200-DMA; +4 50-DMA above 200-DMA (golden cross zone); -3 OBV falling (distribution); -3 high debt (D/E 2.8); +3 earnings growth +16% YoY; +3 analyst target +21% away</t>
        </is>
      </c>
    </row>
    <row r="258">
      <c r="A258" t="inlineStr">
        <is>
          <t>GMDCLTD</t>
        </is>
      </c>
      <c r="B258" t="inlineStr">
        <is>
          <t>Gujarat Mineral Development Corporation Ltd.</t>
        </is>
      </c>
      <c r="C258" t="inlineStr">
        <is>
          <t>Metals &amp; Mining</t>
        </is>
      </c>
      <c r="D258" t="inlineStr">
        <is>
          <t>NSE</t>
        </is>
      </c>
      <c r="E258" s="6" t="n">
        <v>436.3999938964844</v>
      </c>
      <c r="F258" s="7" t="n">
        <v>0.017367948426255</v>
      </c>
      <c r="G258" s="10" t="inlineStr">
        <is>
          <t>DOWN</t>
        </is>
      </c>
      <c r="H258" s="7" t="n">
        <v>0.4435351036627</v>
      </c>
      <c r="I258" s="7" t="n">
        <v>0.1129297926746</v>
      </c>
      <c r="J258" s="7" t="n">
        <v>-0.01303178219698193</v>
      </c>
      <c r="K258" s="6" t="n">
        <v>430.7129242252611</v>
      </c>
      <c r="L258" s="6" t="n">
        <v>395.9812744332648</v>
      </c>
      <c r="M258" s="6" t="n">
        <v>476.8187133597039</v>
      </c>
      <c r="N258" s="6" t="n">
        <v>459.3152538989197</v>
      </c>
      <c r="O258" s="7" t="n">
        <v>0.4885155440964615</v>
      </c>
      <c r="P258" s="6" t="n">
        <v>-28</v>
      </c>
      <c r="Q258" s="6" t="n">
        <v>-27</v>
      </c>
      <c r="R258" s="6" t="n">
        <v>-1</v>
      </c>
      <c r="S258" t="inlineStr"/>
      <c r="T258" t="inlineStr">
        <is>
          <t>+7 RSI 29 oversold (bounce likely); -6 price below 50-DMA; -6 Supertrend SELL; -6 strong trend ADX 45 (-DI leading); -5 price below 200-DMA; -4 50-DMA below 200-DMA (death cross zone); -4 underperforming NIFTY by -17.0% (20d); -3 trading above analyst target (-37%)</t>
        </is>
      </c>
    </row>
    <row r="259">
      <c r="A259" t="inlineStr">
        <is>
          <t>CIPLA</t>
        </is>
      </c>
      <c r="B259" t="inlineStr">
        <is>
          <t>Cipla Ltd.</t>
        </is>
      </c>
      <c r="C259" t="inlineStr">
        <is>
          <t>Healthcare</t>
        </is>
      </c>
      <c r="D259" t="inlineStr">
        <is>
          <t>NSE</t>
        </is>
      </c>
      <c r="E259" s="6" t="n">
        <v>1334.300048828125</v>
      </c>
      <c r="F259" s="7" t="n">
        <v>-0.01527671673201103</v>
      </c>
      <c r="G259" s="10" t="inlineStr">
        <is>
          <t>DOWN</t>
        </is>
      </c>
      <c r="H259" s="7" t="n">
        <v>0.4433941666286524</v>
      </c>
      <c r="I259" s="7" t="n">
        <v>0.1132116667426952</v>
      </c>
      <c r="J259" s="7" t="n">
        <v>-0.01154883421045246</v>
      </c>
      <c r="K259" s="6" t="n">
        <v>1318.89043877721</v>
      </c>
      <c r="L259" s="6" t="n">
        <v>1259.630664839607</v>
      </c>
      <c r="M259" s="6" t="n">
        <v>1408.969432816643</v>
      </c>
      <c r="N259" s="6" t="n">
        <v>1376.633610381841</v>
      </c>
      <c r="O259" s="7" t="n">
        <v>0.4613756409671576</v>
      </c>
      <c r="P259" s="6" t="n">
        <v>-18</v>
      </c>
      <c r="Q259" s="6" t="n">
        <v>-17</v>
      </c>
      <c r="R259" s="6" t="n">
        <v>-1</v>
      </c>
      <c r="S259" t="inlineStr">
        <is>
          <t>Results on 2026-10-27 - expect big move</t>
        </is>
      </c>
      <c r="T259" t="inlineStr">
        <is>
          <t>-6 price below 50-DMA; -6 Supertrend SELL; -6 volume 2.3x average on down day; -5 price below 200-DMA; +5 MACD histogram positive &amp; rising; +4 50-DMA above 200-DMA (golden cross zone); -3 earnings growth -39% YoY; -3 NIFTY below its 50-DMA</t>
        </is>
      </c>
    </row>
    <row r="260">
      <c r="A260" t="inlineStr">
        <is>
          <t>MAHABANK</t>
        </is>
      </c>
      <c r="B260" t="inlineStr">
        <is>
          <t>Bank of Maharashtra</t>
        </is>
      </c>
      <c r="C260" t="inlineStr">
        <is>
          <t>Financial Services</t>
        </is>
      </c>
      <c r="D260" t="inlineStr">
        <is>
          <t>NSE</t>
        </is>
      </c>
      <c r="E260" s="6" t="n">
        <v>78.23999786376953</v>
      </c>
      <c r="F260" s="7" t="n">
        <v>0.02785069680364272</v>
      </c>
      <c r="G260" s="10" t="inlineStr">
        <is>
          <t>DOWN</t>
        </is>
      </c>
      <c r="H260" s="7" t="n">
        <v>0.4433508545098918</v>
      </c>
      <c r="I260" s="7" t="n">
        <v>0.1132982909802165</v>
      </c>
      <c r="J260" s="7" t="n">
        <v>-0.01537190034685671</v>
      </c>
      <c r="K260" s="6" t="n">
        <v>77.03730041346938</v>
      </c>
      <c r="L260" s="6" t="n">
        <v>70.91758783248206</v>
      </c>
      <c r="M260" s="6" t="n">
        <v>85.56240789505701</v>
      </c>
      <c r="N260" s="6" t="n">
        <v>82.39141413671911</v>
      </c>
      <c r="O260" s="7" t="n">
        <v>0.4101551607844489</v>
      </c>
      <c r="P260" s="6" t="n">
        <v>1</v>
      </c>
      <c r="Q260" s="6" t="n">
        <v>-12</v>
      </c>
      <c r="R260" s="6" t="n">
        <v>13</v>
      </c>
      <c r="S260" t="inlineStr"/>
      <c r="T260" t="inlineStr">
        <is>
          <t>-6 price below 50-DMA; -6 Supertrend SELL; +6 volume 2.3x average on up day; +5 price above 200-DMA; -5 MACD histogram negative &amp; falling; +4 50-DMA above 200-DMA (golden cross zone); -4 underperforming NIFTY by -5.9% (20d); -3 RSI 44 weak</t>
        </is>
      </c>
    </row>
    <row r="261">
      <c r="A261" t="inlineStr">
        <is>
          <t>EIHOTEL</t>
        </is>
      </c>
      <c r="B261" t="inlineStr">
        <is>
          <t>EIH Ltd.</t>
        </is>
      </c>
      <c r="C261" t="inlineStr">
        <is>
          <t>Consumer Services</t>
        </is>
      </c>
      <c r="D261" t="inlineStr">
        <is>
          <t>NSE</t>
        </is>
      </c>
      <c r="E261" s="6" t="n">
        <v>288.9500122070312</v>
      </c>
      <c r="F261" s="7" t="n">
        <v>0.002950385579687298</v>
      </c>
      <c r="G261" s="10" t="inlineStr">
        <is>
          <t>DOWN</t>
        </is>
      </c>
      <c r="H261" s="7" t="n">
        <v>0.4430391565737285</v>
      </c>
      <c r="I261" s="7" t="n">
        <v>0.113921686852543</v>
      </c>
      <c r="J261" s="7" t="n">
        <v>-0.01692788779516697</v>
      </c>
      <c r="K261" s="6" t="n">
        <v>284.0586988219785</v>
      </c>
      <c r="L261" s="6" t="n">
        <v>264.8094752585492</v>
      </c>
      <c r="M261" s="6" t="n">
        <v>313.0905491555133</v>
      </c>
      <c r="N261" s="6" t="n">
        <v>302.6364101958704</v>
      </c>
      <c r="O261" s="7" t="n">
        <v>0.4258294716518899</v>
      </c>
      <c r="P261" s="6" t="n">
        <v>-5</v>
      </c>
      <c r="Q261" s="6" t="n">
        <v>-17</v>
      </c>
      <c r="R261" s="6" t="n">
        <v>12</v>
      </c>
      <c r="S261" t="inlineStr"/>
      <c r="T261" t="inlineStr">
        <is>
          <t>-6 price below 50-DMA; +6 Supertrend BUY; -5 price below 200-DMA; -5 MACD histogram negative &amp; falling; -4 50-DMA below 200-DMA (death cross zone); -3 RSI 43 weak; +3 OBV rising (accumulation); +3 earnings growth +246% YoY</t>
        </is>
      </c>
    </row>
    <row r="262">
      <c r="A262" t="inlineStr">
        <is>
          <t>BDL</t>
        </is>
      </c>
      <c r="B262" t="inlineStr">
        <is>
          <t>Bharat Dynamics Ltd.</t>
        </is>
      </c>
      <c r="C262" t="inlineStr">
        <is>
          <t>Capital Goods</t>
        </is>
      </c>
      <c r="D262" t="inlineStr">
        <is>
          <t>NSE</t>
        </is>
      </c>
      <c r="E262" s="6" t="n">
        <v>1011</v>
      </c>
      <c r="F262" s="7" t="n">
        <v>-0.01749271137026243</v>
      </c>
      <c r="G262" s="10" t="inlineStr">
        <is>
          <t>DOWN</t>
        </is>
      </c>
      <c r="H262" s="7" t="n">
        <v>0.4429308829008705</v>
      </c>
      <c r="I262" s="7" t="n">
        <v>0.114138234198259</v>
      </c>
      <c r="J262" s="7" t="n">
        <v>-0.0112257919783015</v>
      </c>
      <c r="K262" s="6" t="n">
        <v>999.6507243099371</v>
      </c>
      <c r="L262" s="6" t="n">
        <v>921.1170343873039</v>
      </c>
      <c r="M262" s="6" t="n">
        <v>1100.882965612696</v>
      </c>
      <c r="N262" s="6" t="n">
        <v>1061.958851595464</v>
      </c>
      <c r="O262" s="7" t="n">
        <v>0.4795090506167239</v>
      </c>
      <c r="P262" s="6" t="n">
        <v>-25</v>
      </c>
      <c r="Q262" s="6" t="n">
        <v>-35</v>
      </c>
      <c r="R262" s="6" t="n">
        <v>10</v>
      </c>
      <c r="S262" t="inlineStr"/>
      <c r="T262" t="inlineStr">
        <is>
          <t>-6 price below 50-DMA; -6 Supertrend SELL; -6 strong trend ADX 34 (-DI leading); -5 price below 200-DMA; -5 MACD histogram negative &amp; falling; -4 50-DMA below 200-DMA (death cross zone); -4 underperforming NIFTY by -9.4% (20d); +4 closed below lower Bollinger band</t>
        </is>
      </c>
    </row>
    <row r="263">
      <c r="A263" t="inlineStr">
        <is>
          <t>SBILIFE</t>
        </is>
      </c>
      <c r="B263" t="inlineStr">
        <is>
          <t>SBI Life Insurance Company Ltd.</t>
        </is>
      </c>
      <c r="C263" t="inlineStr">
        <is>
          <t>Financial Services</t>
        </is>
      </c>
      <c r="D263" t="inlineStr">
        <is>
          <t>NSE</t>
        </is>
      </c>
      <c r="E263" s="6" t="n">
        <v>1630.800048828125</v>
      </c>
      <c r="F263" s="7" t="n">
        <v>-0.005609726324314002</v>
      </c>
      <c r="G263" s="10" t="inlineStr">
        <is>
          <t>DOWN</t>
        </is>
      </c>
      <c r="H263" s="7" t="n">
        <v>0.4428088444184447</v>
      </c>
      <c r="I263" s="7" t="n">
        <v>0.1143823111631106</v>
      </c>
      <c r="J263" s="7" t="n">
        <v>-0.007439898445902975</v>
      </c>
      <c r="K263" s="6" t="n">
        <v>1618.66706207927</v>
      </c>
      <c r="L263" s="6" t="n">
        <v>1523.803106242331</v>
      </c>
      <c r="M263" s="6" t="n">
        <v>1737.796991413919</v>
      </c>
      <c r="N263" s="6" t="n">
        <v>1691.461613355182</v>
      </c>
      <c r="O263" s="7" t="n">
        <v>0.492782837566838</v>
      </c>
      <c r="P263" s="6" t="n">
        <v>-30</v>
      </c>
      <c r="Q263" s="6" t="n">
        <v>-40</v>
      </c>
      <c r="R263" s="6" t="n">
        <v>10</v>
      </c>
      <c r="S263" t="inlineStr">
        <is>
          <t>Results on 2026-10-27 - expect big move</t>
        </is>
      </c>
      <c r="T263" t="inlineStr">
        <is>
          <t>-6 price below 50-DMA; -6 Supertrend SELL; -6 strong trend ADX 42 (-DI leading); -5 price below 200-DMA; -4 50-DMA below 200-DMA (death cross zone); -4 underperforming NIFTY by -5.2% (20d); -3 RSI 36 weak; -3 OBV falling (distribution)</t>
        </is>
      </c>
    </row>
    <row r="264">
      <c r="A264" t="inlineStr">
        <is>
          <t>DEEPAKFERT</t>
        </is>
      </c>
      <c r="B264" t="inlineStr">
        <is>
          <t>Deepak Fertilisers &amp; Petrochemicals Corp. Ltd.</t>
        </is>
      </c>
      <c r="C264" t="inlineStr">
        <is>
          <t>Chemicals</t>
        </is>
      </c>
      <c r="D264" t="inlineStr">
        <is>
          <t>NSE</t>
        </is>
      </c>
      <c r="E264" s="6" t="n">
        <v>1193.5</v>
      </c>
      <c r="F264" s="7" t="n">
        <v>0.05015398152221739</v>
      </c>
      <c r="G264" s="10" t="inlineStr">
        <is>
          <t>DOWN</t>
        </is>
      </c>
      <c r="H264" s="7" t="n">
        <v>0.441502610209202</v>
      </c>
      <c r="I264" s="7" t="n">
        <v>0.116994779581596</v>
      </c>
      <c r="J264" s="7" t="n">
        <v>-0.009481191255933285</v>
      </c>
      <c r="K264" s="6" t="n">
        <v>1182.184198236044</v>
      </c>
      <c r="L264" s="6" t="n">
        <v>1048.794729512216</v>
      </c>
      <c r="M264" s="6" t="n">
        <v>1338.205270487784</v>
      </c>
      <c r="N264" s="6" t="n">
        <v>1275.540176952359</v>
      </c>
      <c r="O264" s="7" t="n">
        <v>0.4826963233987723</v>
      </c>
      <c r="P264" s="6" t="n">
        <v>-27</v>
      </c>
      <c r="Q264" s="6" t="n">
        <v>-37</v>
      </c>
      <c r="R264" s="6" t="n">
        <v>10</v>
      </c>
      <c r="S264" t="inlineStr"/>
      <c r="T264" t="inlineStr">
        <is>
          <t>-6 price below 50-DMA; -6 Supertrend SELL; -6 strong trend ADX 27 (-DI leading); -5 price below 200-DMA; -5 MACD histogram negative &amp; falling; +4 50-DMA above 200-DMA (golden cross zone); -4 underperforming NIFTY by -10.4% (20d); -3 RSI 37 weak</t>
        </is>
      </c>
    </row>
    <row r="265">
      <c r="A265" t="inlineStr">
        <is>
          <t>UTIAMC</t>
        </is>
      </c>
      <c r="B265" t="inlineStr">
        <is>
          <t>UTI Asset Management Company Ltd.</t>
        </is>
      </c>
      <c r="C265" t="inlineStr">
        <is>
          <t>Financial Services</t>
        </is>
      </c>
      <c r="D265" t="inlineStr">
        <is>
          <t>NSE</t>
        </is>
      </c>
      <c r="E265" s="6" t="n">
        <v>810.4500122070312</v>
      </c>
      <c r="F265" s="7" t="n">
        <v>-0.008077811253342615</v>
      </c>
      <c r="G265" s="10" t="inlineStr">
        <is>
          <t>DOWN</t>
        </is>
      </c>
      <c r="H265" s="7" t="n">
        <v>0.4412397637122194</v>
      </c>
      <c r="I265" s="7" t="n">
        <v>0.1175204725755612</v>
      </c>
      <c r="J265" s="7" t="n">
        <v>-0.01381947351730951</v>
      </c>
      <c r="K265" s="6" t="n">
        <v>799.2500197262331</v>
      </c>
      <c r="L265" s="6" t="n">
        <v>757.1516301518071</v>
      </c>
      <c r="M265" s="6" t="n">
        <v>863.7483942622554</v>
      </c>
      <c r="N265" s="6" t="n">
        <v>840.6673545356521</v>
      </c>
      <c r="O265" s="7" t="n">
        <v>0.4445996364803375</v>
      </c>
      <c r="P265" s="6" t="n">
        <v>-13</v>
      </c>
      <c r="Q265" s="6" t="n">
        <v>-21</v>
      </c>
      <c r="R265" s="6" t="n">
        <v>8</v>
      </c>
      <c r="S265" t="inlineStr"/>
      <c r="T265" t="inlineStr">
        <is>
          <t>+7 RSI 22 oversold (bounce likely); -6 price below 50-DMA; -6 Supertrend SELL; -5 price below 200-DMA; -5 MACD histogram negative &amp; falling; -4 50-DMA below 200-DMA (death cross zone); +4 MFI 13 oversold; -4 underperforming NIFTY by -8.8% (20d)</t>
        </is>
      </c>
    </row>
    <row r="266">
      <c r="A266" t="inlineStr">
        <is>
          <t>HDFCAMC</t>
        </is>
      </c>
      <c r="B266" t="inlineStr">
        <is>
          <t>HDFC Asset Management Company Ltd.</t>
        </is>
      </c>
      <c r="C266" t="inlineStr">
        <is>
          <t>Financial Services</t>
        </is>
      </c>
      <c r="D266" t="inlineStr">
        <is>
          <t>NSE</t>
        </is>
      </c>
      <c r="E266" s="6" t="n">
        <v>2276.699951171875</v>
      </c>
      <c r="F266" s="7" t="n">
        <v>0.01186664496527778</v>
      </c>
      <c r="G266" s="10" t="inlineStr">
        <is>
          <t>DOWN</t>
        </is>
      </c>
      <c r="H266" s="7" t="n">
        <v>0.4409165384725518</v>
      </c>
      <c r="I266" s="7" t="n">
        <v>0.1181669230548964</v>
      </c>
      <c r="J266" s="7" t="n">
        <v>-0.0123999686492629</v>
      </c>
      <c r="K266" s="6" t="n">
        <v>2248.468943153565</v>
      </c>
      <c r="L266" s="6" t="n">
        <v>2101.981764476444</v>
      </c>
      <c r="M266" s="6" t="n">
        <v>2451.418137867306</v>
      </c>
      <c r="N266" s="6" t="n">
        <v>2375.755852211074</v>
      </c>
      <c r="O266" s="7" t="n">
        <v>0.4710254438039259</v>
      </c>
      <c r="P266" s="6" t="n">
        <v>-23</v>
      </c>
      <c r="Q266" s="6" t="n">
        <v>-33</v>
      </c>
      <c r="R266" s="6" t="n">
        <v>10</v>
      </c>
      <c r="S266" t="inlineStr"/>
      <c r="T266" t="inlineStr">
        <is>
          <t>-6 price below 50-DMA; -6 Supertrend SELL; -6 strong trend ADX 26 (-DI leading); -5 price below 200-DMA; -4 50-DMA below 200-DMA (death cross zone); -3 RSI 43 weak; +3 ROE 36% strong; +3 analyst target +31% away</t>
        </is>
      </c>
    </row>
    <row r="267">
      <c r="A267" t="inlineStr">
        <is>
          <t>CARBORUNIV</t>
        </is>
      </c>
      <c r="B267" t="inlineStr">
        <is>
          <t>Carborundum Universal Ltd.</t>
        </is>
      </c>
      <c r="C267" t="inlineStr">
        <is>
          <t>Capital Goods</t>
        </is>
      </c>
      <c r="D267" t="inlineStr">
        <is>
          <t>NSE</t>
        </is>
      </c>
      <c r="E267" s="6" t="n">
        <v>1082.800048828125</v>
      </c>
      <c r="F267" s="7" t="n">
        <v>-0.04109095319708134</v>
      </c>
      <c r="G267" s="10" t="inlineStr">
        <is>
          <t>DOWN</t>
        </is>
      </c>
      <c r="H267" s="7" t="n">
        <v>0.4406897579371145</v>
      </c>
      <c r="I267" s="7" t="n">
        <v>0.118620484125771</v>
      </c>
      <c r="J267" s="7" t="n">
        <v>-0.01794613262444924</v>
      </c>
      <c r="K267" s="6" t="n">
        <v>1063.367975546095</v>
      </c>
      <c r="L267" s="6" t="n">
        <v>923.7569971366675</v>
      </c>
      <c r="M267" s="6" t="n">
        <v>1241.843100519583</v>
      </c>
      <c r="N267" s="6" t="n">
        <v>1172.968983655637</v>
      </c>
      <c r="O267" s="7" t="n">
        <v>0.4383688583647915</v>
      </c>
      <c r="P267" s="6" t="n">
        <v>-11</v>
      </c>
      <c r="Q267" s="6" t="n">
        <v>-16</v>
      </c>
      <c r="R267" s="6" t="n">
        <v>5</v>
      </c>
      <c r="S267" t="inlineStr">
        <is>
          <t>Results on 2026-11-02 - expect big move</t>
        </is>
      </c>
      <c r="T267" t="inlineStr">
        <is>
          <t>-6 price below 50-DMA; -6 Supertrend SELL; +5 price above 200-DMA; +4 50-DMA above 200-DMA (golden cross zone); -4 underperforming NIFTY by -13.4% (20d); -3 RSI 43 weak; -3 OBV falling (distribution); +3 earnings growth +24% YoY</t>
        </is>
      </c>
    </row>
    <row r="268">
      <c r="A268" t="inlineStr">
        <is>
          <t>HDBFS</t>
        </is>
      </c>
      <c r="B268" t="inlineStr">
        <is>
          <t>HDB Financial Services Ltd.</t>
        </is>
      </c>
      <c r="C268" t="inlineStr">
        <is>
          <t>Financial Services</t>
        </is>
      </c>
      <c r="D268" t="inlineStr">
        <is>
          <t>NSE</t>
        </is>
      </c>
      <c r="E268" s="6" t="n">
        <v>503.8500061035156</v>
      </c>
      <c r="F268" s="7" t="n">
        <v>0.007196414000031126</v>
      </c>
      <c r="G268" s="10" t="inlineStr">
        <is>
          <t>DOWN</t>
        </is>
      </c>
      <c r="H268" s="7" t="n">
        <v>0.4406379717843754</v>
      </c>
      <c r="I268" s="7" t="n">
        <v>0.1187240564312493</v>
      </c>
      <c r="J268" s="7" t="n">
        <v>-0.005561990781630622</v>
      </c>
      <c r="K268" s="6" t="n">
        <v>501.0475970142433</v>
      </c>
      <c r="L268" s="6" t="n">
        <v>456.8734215901639</v>
      </c>
      <c r="M268" s="6" t="n">
        <v>550.8265906168673</v>
      </c>
      <c r="N268" s="6" t="n">
        <v>530.4832261175592</v>
      </c>
      <c r="O268" s="7" t="n">
        <v>0.4382891873605774</v>
      </c>
      <c r="P268" s="6" t="n">
        <v>-11</v>
      </c>
      <c r="Q268" s="6" t="n">
        <v>-16</v>
      </c>
      <c r="R268" s="6" t="n">
        <v>5</v>
      </c>
      <c r="S268" t="inlineStr"/>
      <c r="T268" t="inlineStr">
        <is>
          <t>+7 RSI 22 oversold (bounce likely); -6 price below 50-DMA; -6 Supertrend SELL; -6 strong trend ADX 42 (-DI leading); +6 high delivery 79% (1.6x avg) on up day; -5 price below 200-DMA; -4 50-DMA below 200-DMA (death cross zone); +4 Stochastic turning up from oversold</t>
        </is>
      </c>
    </row>
    <row r="269">
      <c r="A269" t="inlineStr">
        <is>
          <t>NETWEB</t>
        </is>
      </c>
      <c r="B269" t="inlineStr">
        <is>
          <t>Netweb Technologies India Ltd.</t>
        </is>
      </c>
      <c r="C269" t="inlineStr">
        <is>
          <t>Information Technology</t>
        </is>
      </c>
      <c r="D269" t="inlineStr">
        <is>
          <t>NSE</t>
        </is>
      </c>
      <c r="E269" s="6" t="n">
        <v>4414.2998046875</v>
      </c>
      <c r="F269" s="7" t="n">
        <v>0.02993462545205317</v>
      </c>
      <c r="G269" s="10" t="inlineStr">
        <is>
          <t>DOWN</t>
        </is>
      </c>
      <c r="H269" s="7" t="n">
        <v>0.4403896968980689</v>
      </c>
      <c r="I269" s="7" t="n">
        <v>0.1192206062038621</v>
      </c>
      <c r="J269" s="7" t="n">
        <v>-0.0131956764495238</v>
      </c>
      <c r="K269" s="6" t="n">
        <v>4356.050132713648</v>
      </c>
      <c r="L269" s="6" t="n">
        <v>3798.337236650458</v>
      </c>
      <c r="M269" s="6" t="n">
        <v>5030.262372724542</v>
      </c>
      <c r="N269" s="6" t="n">
        <v>4763.517755819797</v>
      </c>
      <c r="O269" s="7" t="n">
        <v>0.4271379952277984</v>
      </c>
      <c r="P269" s="6" t="n">
        <v>-7</v>
      </c>
      <c r="Q269" s="6" t="n">
        <v>-17</v>
      </c>
      <c r="R269" s="6" t="n">
        <v>10</v>
      </c>
      <c r="S269" t="inlineStr"/>
      <c r="T269" t="inlineStr">
        <is>
          <t>-6 price below 50-DMA; -6 Supertrend SELL; +5 price above 200-DMA; -5 MACD histogram negative &amp; falling; +4 50-DMA above 200-DMA (golden cross zone); -3 RSI 39 weak; -3 OBV falling (distribution); +3 earnings growth +178% YoY</t>
        </is>
      </c>
    </row>
    <row r="270">
      <c r="A270" t="inlineStr">
        <is>
          <t>FACT</t>
        </is>
      </c>
      <c r="B270" t="inlineStr">
        <is>
          <t>Fertilisers and Chemicals Travancore Ltd.</t>
        </is>
      </c>
      <c r="C270" t="inlineStr">
        <is>
          <t>Chemicals</t>
        </is>
      </c>
      <c r="D270" t="inlineStr">
        <is>
          <t>NSE</t>
        </is>
      </c>
      <c r="E270" s="6" t="n">
        <v>678.5</v>
      </c>
      <c r="F270" s="7" t="n">
        <v>0.0116296222618244</v>
      </c>
      <c r="G270" s="10" t="inlineStr">
        <is>
          <t>DOWN</t>
        </is>
      </c>
      <c r="H270" s="7" t="n">
        <v>0.44028958549238</v>
      </c>
      <c r="I270" s="7" t="n">
        <v>0.11942082901524</v>
      </c>
      <c r="J270" s="7" t="n">
        <v>-0.01284367488814777</v>
      </c>
      <c r="K270" s="6" t="n">
        <v>669.7855665883917</v>
      </c>
      <c r="L270" s="6" t="n">
        <v>622.1216780554471</v>
      </c>
      <c r="M270" s="6" t="n">
        <v>734.8783219445529</v>
      </c>
      <c r="N270" s="6" t="n">
        <v>710.4635041143762</v>
      </c>
      <c r="O270" s="7" t="n">
        <v>0.4862147469113539</v>
      </c>
      <c r="P270" s="6" t="n">
        <v>-29</v>
      </c>
      <c r="Q270" s="6" t="n">
        <v>-25</v>
      </c>
      <c r="R270" s="6" t="n">
        <v>-4</v>
      </c>
      <c r="S270" t="inlineStr"/>
      <c r="T270" t="inlineStr">
        <is>
          <t>+7 RSI 29 oversold (bounce likely); -6 price below 50-DMA; -6 Supertrend SELL; -5 price below 200-DMA; -5 MACD histogram negative &amp; falling; -4 50-DMA below 200-DMA (death cross zone); +4 Stochastic turning up from oversold; -4 underperforming NIFTY by -10.9% (20d)</t>
        </is>
      </c>
    </row>
    <row r="271">
      <c r="A271" t="inlineStr">
        <is>
          <t>CESC</t>
        </is>
      </c>
      <c r="B271" t="inlineStr">
        <is>
          <t>CESC Ltd.</t>
        </is>
      </c>
      <c r="C271" t="inlineStr">
        <is>
          <t>Power</t>
        </is>
      </c>
      <c r="D271" t="inlineStr">
        <is>
          <t>NSE</t>
        </is>
      </c>
      <c r="E271" s="6" t="n">
        <v>122.7799987792969</v>
      </c>
      <c r="F271" s="7" t="n">
        <v>-0.0157915929515281</v>
      </c>
      <c r="G271" s="10" t="inlineStr">
        <is>
          <t>DOWN</t>
        </is>
      </c>
      <c r="H271" s="7" t="n">
        <v>0.4399896536053049</v>
      </c>
      <c r="I271" s="7" t="n">
        <v>0.1200206927893902</v>
      </c>
      <c r="J271" s="7" t="n">
        <v>-0.003935391014146284</v>
      </c>
      <c r="K271" s="6" t="n">
        <v>122.2968114753839</v>
      </c>
      <c r="L271" s="6" t="n">
        <v>112.6171158488138</v>
      </c>
      <c r="M271" s="6" t="n">
        <v>132.9428817097799</v>
      </c>
      <c r="N271" s="6" t="n">
        <v>128.5418118159086</v>
      </c>
      <c r="O271" s="7" t="n">
        <v>0.491137928623546</v>
      </c>
      <c r="P271" s="6" t="n">
        <v>-31</v>
      </c>
      <c r="Q271" s="6" t="n">
        <v>-36</v>
      </c>
      <c r="R271" s="6" t="n">
        <v>5</v>
      </c>
      <c r="S271" t="inlineStr"/>
      <c r="T271" t="inlineStr">
        <is>
          <t>+7 RSI 26 oversold (bounce likely); -6 price below 50-DMA; -6 Supertrend SELL; -6 strong trend ADX 27 (-DI leading); -5 price below 200-DMA; -5 MACD histogram negative &amp; falling; -5 20-day low breakdown; -4 50-DMA below 200-DMA (death cross zone)</t>
        </is>
      </c>
    </row>
    <row r="272">
      <c r="A272" t="inlineStr">
        <is>
          <t>M&amp;M</t>
        </is>
      </c>
      <c r="B272" t="inlineStr">
        <is>
          <t>Mahindra &amp; Mahindra Ltd.</t>
        </is>
      </c>
      <c r="C272" t="inlineStr">
        <is>
          <t>Automobile and Auto Components</t>
        </is>
      </c>
      <c r="D272" t="inlineStr">
        <is>
          <t>NSE</t>
        </is>
      </c>
      <c r="E272" s="6" t="n">
        <v>2850</v>
      </c>
      <c r="F272" s="7" t="n">
        <v>-0.001086571641421452</v>
      </c>
      <c r="G272" s="10" t="inlineStr">
        <is>
          <t>DOWN</t>
        </is>
      </c>
      <c r="H272" s="7" t="n">
        <v>0.4396114966624068</v>
      </c>
      <c r="I272" s="7" t="n">
        <v>0.1207770066751863</v>
      </c>
      <c r="J272" s="7" t="n">
        <v>-0.01084502285922263</v>
      </c>
      <c r="K272" s="6" t="n">
        <v>2819.091684851216</v>
      </c>
      <c r="L272" s="6" t="n">
        <v>2679.268949506742</v>
      </c>
      <c r="M272" s="6" t="n">
        <v>3020.731050493258</v>
      </c>
      <c r="N272" s="6" t="n">
        <v>2946.795407288994</v>
      </c>
      <c r="O272" s="7" t="n">
        <v>0.4797869179421644</v>
      </c>
      <c r="P272" s="6" t="n">
        <v>-27</v>
      </c>
      <c r="Q272" s="6" t="n">
        <v>-37</v>
      </c>
      <c r="R272" s="6" t="n">
        <v>10</v>
      </c>
      <c r="S272" t="inlineStr">
        <is>
          <t>Results on 2026-11-05 - expect big move</t>
        </is>
      </c>
      <c r="T272" t="inlineStr">
        <is>
          <t>-6 price below 50-DMA; -6 Supertrend SELL; -6 strong trend ADX 47 (-DI leading); -5 price below 200-DMA; -4 50-DMA below 200-DMA (death cross zone); -4 underperforming NIFTY by -4.2% (20d); -3 RSI 40 weak; +3 earnings growth +33% YoY</t>
        </is>
      </c>
    </row>
    <row r="273">
      <c r="A273" t="inlineStr">
        <is>
          <t>JSWCEMENT</t>
        </is>
      </c>
      <c r="B273" t="inlineStr">
        <is>
          <t>JSW Cement Ltd.</t>
        </is>
      </c>
      <c r="C273" t="inlineStr">
        <is>
          <t>Construction Materials</t>
        </is>
      </c>
      <c r="D273" t="inlineStr">
        <is>
          <t>NSE</t>
        </is>
      </c>
      <c r="E273" s="6" t="n">
        <v>115.8899993896484</v>
      </c>
      <c r="F273" s="7" t="n">
        <v>-0.009317865754878585</v>
      </c>
      <c r="G273" s="10" t="inlineStr">
        <is>
          <t>DOWN</t>
        </is>
      </c>
      <c r="H273" s="7" t="n">
        <v>0.4389895119188052</v>
      </c>
      <c r="I273" s="7" t="n">
        <v>0.1220209761623896</v>
      </c>
      <c r="J273" s="7" t="n">
        <v>-0.01535468586693597</v>
      </c>
      <c r="K273" s="6" t="n">
        <v>114.110544853901</v>
      </c>
      <c r="L273" s="6" t="n">
        <v>107.60547006499</v>
      </c>
      <c r="M273" s="6" t="n">
        <v>124.1745287143069</v>
      </c>
      <c r="N273" s="6" t="n">
        <v>120.5868860301345</v>
      </c>
      <c r="O273" s="7" t="n">
        <v>0.4195992491058542</v>
      </c>
      <c r="P273" s="6" t="n">
        <v>-5</v>
      </c>
      <c r="Q273" s="6" t="n">
        <v>-12</v>
      </c>
      <c r="R273" s="6" t="n">
        <v>7</v>
      </c>
      <c r="S273" t="inlineStr"/>
      <c r="T273" t="inlineStr">
        <is>
          <t>-6 price below 50-DMA; -6 Supertrend SELL; -5 price below 200-DMA; +5 MACD histogram positive &amp; rising; -4 50-DMA below 200-DMA (death cross zone); +4 RSI 50 in bullish zone; +3 OBV rising (accumulation); +3 analyst target +27% away</t>
        </is>
      </c>
    </row>
    <row r="274">
      <c r="A274" t="inlineStr">
        <is>
          <t>JINDALSAW</t>
        </is>
      </c>
      <c r="B274" t="inlineStr">
        <is>
          <t>Jindal Saw Ltd.</t>
        </is>
      </c>
      <c r="C274" t="inlineStr">
        <is>
          <t>Capital Goods</t>
        </is>
      </c>
      <c r="D274" t="inlineStr">
        <is>
          <t>NSE</t>
        </is>
      </c>
      <c r="E274" s="6" t="n">
        <v>241.3500061035156</v>
      </c>
      <c r="F274" s="7" t="n">
        <v>0.04119932237285351</v>
      </c>
      <c r="G274" s="10" t="inlineStr">
        <is>
          <t>DOWN</t>
        </is>
      </c>
      <c r="H274" s="7" t="n">
        <v>0.4385427550991688</v>
      </c>
      <c r="I274" s="7" t="n">
        <v>0.1229144898016624</v>
      </c>
      <c r="J274" s="7" t="n">
        <v>-0.01685579701765146</v>
      </c>
      <c r="K274" s="6" t="n">
        <v>237.2818593904258</v>
      </c>
      <c r="L274" s="6" t="n">
        <v>203.0133489967971</v>
      </c>
      <c r="M274" s="6" t="n">
        <v>279.6866632102341</v>
      </c>
      <c r="N274" s="6" t="n">
        <v>263.0848477039301</v>
      </c>
      <c r="O274" s="7" t="n">
        <v>0.4404503924602597</v>
      </c>
      <c r="P274" s="6" t="n">
        <v>-13</v>
      </c>
      <c r="Q274" s="6" t="n">
        <v>-14</v>
      </c>
      <c r="R274" s="6" t="n">
        <v>1</v>
      </c>
      <c r="S274" t="inlineStr"/>
      <c r="T274" t="inlineStr">
        <is>
          <t>-6 price below 50-DMA; -6 Supertrend SELL; +5 price above 200-DMA; -5 MACD histogram negative &amp; falling; +4 50-DMA above 200-DMA (golden cross zone); +4 Stochastic turning up from oversold; -4 underperforming NIFTY by -13.6% (20d); -3 RSI 35 weak</t>
        </is>
      </c>
    </row>
    <row r="275">
      <c r="A275" t="inlineStr">
        <is>
          <t>FIRSTCRY</t>
        </is>
      </c>
      <c r="B275" t="inlineStr">
        <is>
          <t>Brainbees Solutions Ltd.</t>
        </is>
      </c>
      <c r="C275" t="inlineStr">
        <is>
          <t>Consumer Services</t>
        </is>
      </c>
      <c r="D275" t="inlineStr">
        <is>
          <t>NSE</t>
        </is>
      </c>
      <c r="E275" s="6" t="n">
        <v>162.1399993896484</v>
      </c>
      <c r="F275" s="7" t="n">
        <v>-0.00564208378952491</v>
      </c>
      <c r="G275" s="10" t="inlineStr">
        <is>
          <t>DOWN</t>
        </is>
      </c>
      <c r="H275" s="7" t="n">
        <v>0.4383547223550888</v>
      </c>
      <c r="I275" s="7" t="n">
        <v>0.1232905552898224</v>
      </c>
      <c r="J275" s="7" t="n">
        <v>-0.005398184452562141</v>
      </c>
      <c r="K275" s="6" t="n">
        <v>161.2647377658048</v>
      </c>
      <c r="L275" s="6" t="n">
        <v>143.3042206833431</v>
      </c>
      <c r="M275" s="6" t="n">
        <v>180.9757780959537</v>
      </c>
      <c r="N275" s="6" t="n">
        <v>172.8188821483191</v>
      </c>
      <c r="O275" s="7" t="n">
        <v>0.4805457267001366</v>
      </c>
      <c r="P275" s="6" t="n">
        <v>-28</v>
      </c>
      <c r="Q275" s="6" t="n">
        <v>-32</v>
      </c>
      <c r="R275" s="6" t="n">
        <v>4</v>
      </c>
      <c r="S275" t="inlineStr"/>
      <c r="T275" t="inlineStr">
        <is>
          <t>-6 price below 50-DMA; -6 Supertrend SELL; -5 price below 200-DMA; -5 MACD histogram negative &amp; falling; -4 50-DMA below 200-DMA (death cross zone); +4 Stochastic turning up from oversold; -4 underperforming NIFTY by -7.8% (20d); -3 RSI 34 weak</t>
        </is>
      </c>
    </row>
    <row r="276">
      <c r="A276" t="inlineStr">
        <is>
          <t>INDIAMART</t>
        </is>
      </c>
      <c r="B276" t="inlineStr">
        <is>
          <t>Indiamart Intermesh Ltd.</t>
        </is>
      </c>
      <c r="C276" t="inlineStr">
        <is>
          <t>Consumer Services</t>
        </is>
      </c>
      <c r="D276" t="inlineStr">
        <is>
          <t>NSE</t>
        </is>
      </c>
      <c r="E276" s="6" t="n">
        <v>1619.900024414062</v>
      </c>
      <c r="F276" s="7" t="n">
        <v>0.0299465756127304</v>
      </c>
      <c r="G276" s="10" t="inlineStr">
        <is>
          <t>DOWN</t>
        </is>
      </c>
      <c r="H276" s="7" t="n">
        <v>0.4382655116243674</v>
      </c>
      <c r="I276" s="7" t="n">
        <v>0.1234689767512651</v>
      </c>
      <c r="J276" s="7" t="n">
        <v>-0.01689574788473728</v>
      </c>
      <c r="K276" s="6" t="n">
        <v>1592.530602003083</v>
      </c>
      <c r="L276" s="6" t="n">
        <v>1503.486092534545</v>
      </c>
      <c r="M276" s="6" t="n">
        <v>1736.31395629358</v>
      </c>
      <c r="N276" s="6" t="n">
        <v>1685.900520034723</v>
      </c>
      <c r="O276" s="7" t="n">
        <v>0.4507930948067191</v>
      </c>
      <c r="P276" s="6" t="n">
        <v>-17</v>
      </c>
      <c r="Q276" s="6" t="n">
        <v>-30</v>
      </c>
      <c r="R276" s="6" t="n">
        <v>13</v>
      </c>
      <c r="S276" t="inlineStr"/>
      <c r="T276" t="inlineStr">
        <is>
          <t>-6 price below 50-DMA; -6 Supertrend SELL; -6 strong trend ADX 26 (-DI leading); -5 price below 200-DMA; -4 50-DMA below 200-DMA (death cross zone); +3 ROE 23% strong; +3 earnings growth +12% YoY; +3 analyst target +26% away</t>
        </is>
      </c>
    </row>
    <row r="277">
      <c r="A277" t="inlineStr">
        <is>
          <t>ACMESOLAR</t>
        </is>
      </c>
      <c r="B277" t="inlineStr">
        <is>
          <t>ACME Solar Holdings Ltd.</t>
        </is>
      </c>
      <c r="C277" t="inlineStr">
        <is>
          <t>Power</t>
        </is>
      </c>
      <c r="D277" t="inlineStr">
        <is>
          <t>NSE</t>
        </is>
      </c>
      <c r="E277" s="6" t="n">
        <v>405.8500061035156</v>
      </c>
      <c r="F277" s="7" t="n">
        <v>0.06201756531612301</v>
      </c>
      <c r="G277" s="10" t="inlineStr">
        <is>
          <t>DOWN</t>
        </is>
      </c>
      <c r="H277" s="7" t="n">
        <v>0.4373520217914539</v>
      </c>
      <c r="I277" s="7" t="n">
        <v>0.1252959564170921</v>
      </c>
      <c r="J277" s="7" t="n">
        <v>-0.01670397130850939</v>
      </c>
      <c r="K277" s="6" t="n">
        <v>399.0706992460042</v>
      </c>
      <c r="L277" s="6" t="n">
        <v>355.1729644027321</v>
      </c>
      <c r="M277" s="6" t="n">
        <v>456.5270478042992</v>
      </c>
      <c r="N277" s="6" t="n">
        <v>434.5811881436705</v>
      </c>
      <c r="O277" s="7" t="n">
        <v>0.4197723412176215</v>
      </c>
      <c r="P277" s="6" t="n">
        <v>-6</v>
      </c>
      <c r="Q277" s="6" t="n">
        <v>-10</v>
      </c>
      <c r="R277" s="6" t="n">
        <v>4</v>
      </c>
      <c r="S277" t="inlineStr"/>
      <c r="T277" t="inlineStr">
        <is>
          <t>-6 price below 50-DMA; -6 Supertrend SELL; +5 price above 200-DMA; +4 50-DMA above 200-DMA (golden cross zone); -4 underperforming NIFTY by -6.5% (20d); -3 high debt (D/E 3.9); +3 earnings growth +72% YoY; -3 NIFTY below its 50-DMA</t>
        </is>
      </c>
    </row>
    <row r="278">
      <c r="A278" t="inlineStr">
        <is>
          <t>FORTIS</t>
        </is>
      </c>
      <c r="B278" t="inlineStr">
        <is>
          <t>Fortis Healthcare Ltd.</t>
        </is>
      </c>
      <c r="C278" t="inlineStr">
        <is>
          <t>Healthcare</t>
        </is>
      </c>
      <c r="D278" t="inlineStr">
        <is>
          <t>NSE</t>
        </is>
      </c>
      <c r="E278" s="6" t="n">
        <v>740.3499755859375</v>
      </c>
      <c r="F278" s="7" t="n">
        <v>0.007690163719929366</v>
      </c>
      <c r="G278" s="10" t="inlineStr">
        <is>
          <t>DOWN</t>
        </is>
      </c>
      <c r="H278" s="7" t="n">
        <v>0.4371631388744239</v>
      </c>
      <c r="I278" s="7" t="n">
        <v>0.1256737222511521</v>
      </c>
      <c r="J278" s="7" t="n">
        <v>-0.01220170558032637</v>
      </c>
      <c r="K278" s="6" t="n">
        <v>731.3164431574361</v>
      </c>
      <c r="L278" s="6" t="n">
        <v>679.8126549909258</v>
      </c>
      <c r="M278" s="6" t="n">
        <v>800.8872961809492</v>
      </c>
      <c r="N278" s="6" t="n">
        <v>774.6714103000638</v>
      </c>
      <c r="O278" s="7" t="n">
        <v>0.4733279059606522</v>
      </c>
      <c r="P278" s="6" t="n">
        <v>-26</v>
      </c>
      <c r="Q278" s="6" t="n">
        <v>-35</v>
      </c>
      <c r="R278" s="6" t="n">
        <v>9</v>
      </c>
      <c r="S278" t="inlineStr"/>
      <c r="T278" t="inlineStr">
        <is>
          <t>-6 price below 50-DMA; -6 Supertrend SELL; -6 strong trend ADX 41 (-DI leading); -5 price below 200-DMA; +5 MACD histogram positive &amp; rising; -4 50-DMA below 200-DMA (death cross zone); -4 underperforming NIFTY by -9.7% (20d); -3 RSI 36 weak</t>
        </is>
      </c>
    </row>
    <row r="279">
      <c r="A279" t="inlineStr">
        <is>
          <t>SAIL</t>
        </is>
      </c>
      <c r="B279" t="inlineStr">
        <is>
          <t>Steel Authority of India Ltd.</t>
        </is>
      </c>
      <c r="C279" t="inlineStr">
        <is>
          <t>Metals &amp; Mining</t>
        </is>
      </c>
      <c r="D279" t="inlineStr">
        <is>
          <t>NSE</t>
        </is>
      </c>
      <c r="E279" s="6" t="n">
        <v>169.3399963378906</v>
      </c>
      <c r="F279" s="7" t="n">
        <v>-0.002709108984685793</v>
      </c>
      <c r="G279" s="10" t="inlineStr">
        <is>
          <t>DOWN</t>
        </is>
      </c>
      <c r="H279" s="7" t="n">
        <v>0.4367298197635457</v>
      </c>
      <c r="I279" s="7" t="n">
        <v>0.1265403604729085</v>
      </c>
      <c r="J279" s="7" t="n">
        <v>-0.01838119484406882</v>
      </c>
      <c r="K279" s="6" t="n">
        <v>166.22732487031</v>
      </c>
      <c r="L279" s="6" t="n">
        <v>152.8757518734561</v>
      </c>
      <c r="M279" s="6" t="n">
        <v>185.8042408023252</v>
      </c>
      <c r="N279" s="6" t="n">
        <v>178.6743455616333</v>
      </c>
      <c r="O279" s="7" t="n">
        <v>0.4295843380977626</v>
      </c>
      <c r="P279" s="6" t="n">
        <v>-10</v>
      </c>
      <c r="Q279" s="6" t="n">
        <v>-13</v>
      </c>
      <c r="R279" s="6" t="n">
        <v>3</v>
      </c>
      <c r="S279" t="inlineStr"/>
      <c r="T279" t="inlineStr">
        <is>
          <t>-6 price below 50-DMA; -6 Supertrend SELL; +5 price above 200-DMA; +4 50-DMA above 200-DMA (golden cross zone); -4 underperforming NIFTY by -5.4% (20d); -3 RSI 45 weak; +3 earnings growth +121% YoY; -3 NIFTY below its 50-DMA</t>
        </is>
      </c>
    </row>
    <row r="280">
      <c r="A280" t="inlineStr">
        <is>
          <t>BALKRISIND</t>
        </is>
      </c>
      <c r="B280" t="inlineStr">
        <is>
          <t>Balkrishna Industries Ltd.</t>
        </is>
      </c>
      <c r="C280" t="inlineStr">
        <is>
          <t>Automobile and Auto Components</t>
        </is>
      </c>
      <c r="D280" t="inlineStr">
        <is>
          <t>NSE</t>
        </is>
      </c>
      <c r="E280" s="6" t="n">
        <v>2100</v>
      </c>
      <c r="F280" s="7" t="n">
        <v>-0.004645013082433258</v>
      </c>
      <c r="G280" s="10" t="inlineStr">
        <is>
          <t>DOWN</t>
        </is>
      </c>
      <c r="H280" s="7" t="n">
        <v>0.436512146501678</v>
      </c>
      <c r="I280" s="7" t="n">
        <v>0.126975706996644</v>
      </c>
      <c r="J280" s="7" t="n">
        <v>-0.01740446091020116</v>
      </c>
      <c r="K280" s="6" t="n">
        <v>2063.450632088578</v>
      </c>
      <c r="L280" s="6" t="n">
        <v>1942.565703621424</v>
      </c>
      <c r="M280" s="6" t="n">
        <v>2257.434296378576</v>
      </c>
      <c r="N280" s="6" t="n">
        <v>2189.25685629646</v>
      </c>
      <c r="O280" s="7" t="n">
        <v>0.4454033023102739</v>
      </c>
      <c r="P280" s="6" t="n">
        <v>-16</v>
      </c>
      <c r="Q280" s="6" t="n">
        <v>-23</v>
      </c>
      <c r="R280" s="6" t="n">
        <v>7</v>
      </c>
      <c r="S280" t="inlineStr"/>
      <c r="T280" t="inlineStr">
        <is>
          <t>-6 price below 50-DMA; -6 Supertrend SELL; -5 price below 200-DMA; +5 MACD histogram positive &amp; rising; -4 50-DMA below 200-DMA (death cross zone); -4 Stochastic turning down from overbought; +3 earnings growth +56% YoY; -3 NIFTY below its 50-DMA</t>
        </is>
      </c>
    </row>
    <row r="281">
      <c r="A281" t="inlineStr">
        <is>
          <t>JKTYRE</t>
        </is>
      </c>
      <c r="B281" t="inlineStr">
        <is>
          <t>JK Tyre &amp; Industries Ltd.</t>
        </is>
      </c>
      <c r="C281" t="inlineStr">
        <is>
          <t>Automobile and Auto Components</t>
        </is>
      </c>
      <c r="D281" t="inlineStr">
        <is>
          <t>NSE</t>
        </is>
      </c>
      <c r="E281" s="6" t="n">
        <v>302.0499877929688</v>
      </c>
      <c r="F281" s="7" t="n">
        <v>-0.02296621783500019</v>
      </c>
      <c r="G281" s="10" t="inlineStr">
        <is>
          <t>DOWN</t>
        </is>
      </c>
      <c r="H281" s="7" t="n">
        <v>0.4363819880372954</v>
      </c>
      <c r="I281" s="7" t="n">
        <v>0.1272360239254091</v>
      </c>
      <c r="J281" s="7" t="n">
        <v>-0.006348658234417557</v>
      </c>
      <c r="K281" s="6" t="n">
        <v>300.1323756507612</v>
      </c>
      <c r="L281" s="6" t="n">
        <v>278.5977688275524</v>
      </c>
      <c r="M281" s="6" t="n">
        <v>325.5022067583851</v>
      </c>
      <c r="N281" s="6" t="n">
        <v>315.3461461662097</v>
      </c>
      <c r="O281" s="7" t="n">
        <v>0.4936645969804546</v>
      </c>
      <c r="P281" s="6" t="n">
        <v>-34</v>
      </c>
      <c r="Q281" s="6" t="n">
        <v>-36</v>
      </c>
      <c r="R281" s="6" t="n">
        <v>2</v>
      </c>
      <c r="S281" t="inlineStr"/>
      <c r="T281" t="inlineStr">
        <is>
          <t>+7 RSI 21 oversold (bounce likely); -6 price below 50-DMA; -6 Supertrend SELL; -6 strong trend ADX 40 (-DI leading); -5 price below 200-DMA; -5 MACD histogram negative &amp; falling; -5 20-day low breakdown; -4 50-DMA below 200-DMA (death cross zone)</t>
        </is>
      </c>
    </row>
    <row r="282">
      <c r="A282" t="inlineStr">
        <is>
          <t>GRAPHITE</t>
        </is>
      </c>
      <c r="B282" t="inlineStr">
        <is>
          <t>Graphite India Ltd.</t>
        </is>
      </c>
      <c r="C282" t="inlineStr">
        <is>
          <t>Capital Goods</t>
        </is>
      </c>
      <c r="D282" t="inlineStr">
        <is>
          <t>NSE</t>
        </is>
      </c>
      <c r="E282" s="6" t="n">
        <v>756.9000244140625</v>
      </c>
      <c r="F282" s="7" t="n">
        <v>0.02832693019072274</v>
      </c>
      <c r="G282" s="10" t="inlineStr">
        <is>
          <t>DOWN</t>
        </is>
      </c>
      <c r="H282" s="7" t="n">
        <v>0.4362069070188498</v>
      </c>
      <c r="I282" s="7" t="n">
        <v>0.1275861859623004</v>
      </c>
      <c r="J282" s="7" t="n">
        <v>-0.01486850132168221</v>
      </c>
      <c r="K282" s="6" t="n">
        <v>745.6460554006808</v>
      </c>
      <c r="L282" s="6" t="n">
        <v>668.3563752668691</v>
      </c>
      <c r="M282" s="6" t="n">
        <v>845.4436735612559</v>
      </c>
      <c r="N282" s="6" t="n">
        <v>807.0995549464118</v>
      </c>
      <c r="O282" s="7" t="n">
        <v>0.4126260107982304</v>
      </c>
      <c r="P282" s="6" t="n">
        <v>-4</v>
      </c>
      <c r="Q282" s="6" t="n">
        <v>-16</v>
      </c>
      <c r="R282" s="6" t="n">
        <v>12</v>
      </c>
      <c r="S282" t="inlineStr"/>
      <c r="T282" t="inlineStr">
        <is>
          <t>-6 price below 50-DMA; -6 Supertrend SELL; -6 strong trend ADX 26 (-DI leading); +5 price above 200-DMA; +4 50-DMA above 200-DMA (golden cross zone); -4 underperforming NIFTY by -5.9% (20d); +3 earnings growth +28% YoY; +3 analyst target +25% away</t>
        </is>
      </c>
    </row>
    <row r="283">
      <c r="A283" t="inlineStr">
        <is>
          <t>HDFCBANK</t>
        </is>
      </c>
      <c r="B283" t="inlineStr">
        <is>
          <t>HDFC Bank Ltd.</t>
        </is>
      </c>
      <c r="C283" t="inlineStr">
        <is>
          <t>Financial Services</t>
        </is>
      </c>
      <c r="D283" t="inlineStr">
        <is>
          <t>NSE</t>
        </is>
      </c>
      <c r="E283" s="6" t="n">
        <v>680.9500122070312</v>
      </c>
      <c r="F283" s="7" t="n">
        <v>-0.01031898221335892</v>
      </c>
      <c r="G283" s="10" t="inlineStr">
        <is>
          <t>DOWN</t>
        </is>
      </c>
      <c r="H283" s="7" t="n">
        <v>0.4359304519306202</v>
      </c>
      <c r="I283" s="7" t="n">
        <v>0.1281390961387596</v>
      </c>
      <c r="J283" s="7" t="n">
        <v>-0.009114837451079912</v>
      </c>
      <c r="K283" s="6" t="n">
        <v>674.7432635334533</v>
      </c>
      <c r="L283" s="6" t="n">
        <v>642.992411206384</v>
      </c>
      <c r="M283" s="6" t="n">
        <v>718.9076132076785</v>
      </c>
      <c r="N283" s="6" t="n">
        <v>702.4699491953875</v>
      </c>
      <c r="O283" s="7" t="n">
        <v>0.4822006952778772</v>
      </c>
      <c r="P283" s="6" t="n">
        <v>-30</v>
      </c>
      <c r="Q283" s="6" t="n">
        <v>-40</v>
      </c>
      <c r="R283" s="6" t="n">
        <v>10</v>
      </c>
      <c r="S283" t="inlineStr"/>
      <c r="T283" t="inlineStr">
        <is>
          <t>-6 price below 50-DMA; -6 Supertrend SELL; -5 price below 200-DMA; -5 MACD histogram negative &amp; falling; -5 20-day low breakdown; -4 50-DMA below 200-DMA (death cross zone); -4 underperforming NIFTY by -5.5% (20d); +4 closed below lower Bollinger band</t>
        </is>
      </c>
    </row>
    <row r="284">
      <c r="A284" t="inlineStr">
        <is>
          <t>ENGINERSIN</t>
        </is>
      </c>
      <c r="B284" t="inlineStr">
        <is>
          <t>Engineers India Ltd.</t>
        </is>
      </c>
      <c r="C284" t="inlineStr">
        <is>
          <t>Construction</t>
        </is>
      </c>
      <c r="D284" t="inlineStr">
        <is>
          <t>NSE</t>
        </is>
      </c>
      <c r="E284" s="6" t="n">
        <v>251.5</v>
      </c>
      <c r="F284" s="7" t="n">
        <v>0.03711340206185576</v>
      </c>
      <c r="G284" s="10" t="inlineStr">
        <is>
          <t>DOWN</t>
        </is>
      </c>
      <c r="H284" s="7" t="n">
        <v>0.4357709019188097</v>
      </c>
      <c r="I284" s="7" t="n">
        <v>0.1284581961623805</v>
      </c>
      <c r="J284" s="7" t="n">
        <v>-0.01411643435705509</v>
      </c>
      <c r="K284" s="6" t="n">
        <v>247.9497167592006</v>
      </c>
      <c r="L284" s="6" t="n">
        <v>218.6550706582111</v>
      </c>
      <c r="M284" s="6" t="n">
        <v>284.3449293417889</v>
      </c>
      <c r="N284" s="6" t="n">
        <v>270.1213246145418</v>
      </c>
      <c r="O284" s="7" t="n">
        <v>0.436186002952015</v>
      </c>
      <c r="P284" s="6" t="n">
        <v>-13</v>
      </c>
      <c r="Q284" s="6" t="n">
        <v>-23</v>
      </c>
      <c r="R284" s="6" t="n">
        <v>10</v>
      </c>
      <c r="S284" t="inlineStr"/>
      <c r="T284" t="inlineStr">
        <is>
          <t>-6 price below 50-DMA; -6 Supertrend SELL; -6 strong trend ADX 35 (-DI leading); +5 price above 200-DMA; -5 MACD histogram negative &amp; falling; +4 50-DMA above 200-DMA (golden cross zone); +4 Stochastic turning up from oversold; -4 underperforming NIFTY by -13.3% (20d)</t>
        </is>
      </c>
    </row>
    <row r="285">
      <c r="A285" t="inlineStr">
        <is>
          <t>AFFLE</t>
        </is>
      </c>
      <c r="B285" t="inlineStr">
        <is>
          <t>Affle 3i Ltd.</t>
        </is>
      </c>
      <c r="C285" t="inlineStr">
        <is>
          <t>Information Technology</t>
        </is>
      </c>
      <c r="D285" t="inlineStr">
        <is>
          <t>NSE</t>
        </is>
      </c>
      <c r="E285" s="6" t="n">
        <v>1357.300048828125</v>
      </c>
      <c r="F285" s="7" t="n">
        <v>0.03067812564741801</v>
      </c>
      <c r="G285" s="10" t="inlineStr">
        <is>
          <t>DOWN</t>
        </is>
      </c>
      <c r="H285" s="7" t="n">
        <v>0.4355752462594623</v>
      </c>
      <c r="I285" s="7" t="n">
        <v>0.1288495074810754</v>
      </c>
      <c r="J285" s="7" t="n">
        <v>-0.01742310375316536</v>
      </c>
      <c r="K285" s="6" t="n">
        <v>1333.651669253216</v>
      </c>
      <c r="L285" s="6" t="n">
        <v>1236.490908599587</v>
      </c>
      <c r="M285" s="6" t="n">
        <v>1478.109189056663</v>
      </c>
      <c r="N285" s="6" t="n">
        <v>1425.792393359891</v>
      </c>
      <c r="O285" s="7" t="n">
        <v>0.4601157634760958</v>
      </c>
      <c r="P285" s="6" t="n">
        <v>-22</v>
      </c>
      <c r="Q285" s="6" t="n">
        <v>-34</v>
      </c>
      <c r="R285" s="6" t="n">
        <v>12</v>
      </c>
      <c r="S285" t="inlineStr"/>
      <c r="T285" t="inlineStr">
        <is>
          <t>-6 price below 50-DMA; -6 Supertrend SELL; -6 strong trend ADX 39 (-DI leading); -5 price below 200-DMA; -5 MACD histogram negative &amp; falling; +4 50-DMA above 200-DMA (golden cross zone); -4 underperforming NIFTY by -12.1% (20d); -3 RSI 35 weak</t>
        </is>
      </c>
    </row>
    <row r="286">
      <c r="A286" t="inlineStr">
        <is>
          <t>BAJFINANCE</t>
        </is>
      </c>
      <c r="B286" t="inlineStr">
        <is>
          <t>Bajaj Finance Ltd.</t>
        </is>
      </c>
      <c r="C286" t="inlineStr">
        <is>
          <t>Financial Services</t>
        </is>
      </c>
      <c r="D286" t="inlineStr">
        <is>
          <t>NSE</t>
        </is>
      </c>
      <c r="E286" s="6" t="n">
        <v>910.8499755859375</v>
      </c>
      <c r="F286" s="7" t="n">
        <v>-0.008544722452147657</v>
      </c>
      <c r="G286" s="10" t="inlineStr">
        <is>
          <t>DOWN</t>
        </is>
      </c>
      <c r="H286" s="7" t="n">
        <v>0.4347750773942522</v>
      </c>
      <c r="I286" s="7" t="n">
        <v>0.1304498452114956</v>
      </c>
      <c r="J286" s="7" t="n">
        <v>-0.0113079418714041</v>
      </c>
      <c r="K286" s="6" t="n">
        <v>900.5501370084419</v>
      </c>
      <c r="L286" s="6" t="n">
        <v>838.7190853090774</v>
      </c>
      <c r="M286" s="6" t="n">
        <v>982.9808658627976</v>
      </c>
      <c r="N286" s="6" t="n">
        <v>951.7443464827072</v>
      </c>
      <c r="O286" s="7" t="n">
        <v>0.4454231959911573</v>
      </c>
      <c r="P286" s="6" t="n">
        <v>-17</v>
      </c>
      <c r="Q286" s="6" t="n">
        <v>-24</v>
      </c>
      <c r="R286" s="6" t="n">
        <v>7</v>
      </c>
      <c r="S286" t="inlineStr"/>
      <c r="T286" t="inlineStr">
        <is>
          <t>-6 price below 50-DMA; -6 Supertrend SELL; -5 price below 200-DMA; -5 MACD histogram negative &amp; falling; +4 50-DMA above 200-DMA (golden cross zone); -4 underperforming NIFTY by -6.7% (20d); +4 closed below lower Bollinger band; -3 RSI 35 weak</t>
        </is>
      </c>
    </row>
    <row r="287">
      <c r="A287" t="inlineStr">
        <is>
          <t>TDPOWERSYS</t>
        </is>
      </c>
      <c r="B287" t="inlineStr">
        <is>
          <t>TD Power Systems Ltd.</t>
        </is>
      </c>
      <c r="C287" t="inlineStr">
        <is>
          <t>Capital Goods</t>
        </is>
      </c>
      <c r="D287" t="inlineStr">
        <is>
          <t>NSE</t>
        </is>
      </c>
      <c r="E287" s="6" t="n">
        <v>704</v>
      </c>
      <c r="F287" s="7" t="n">
        <v>0.1007740027162578</v>
      </c>
      <c r="G287" s="10" t="inlineStr">
        <is>
          <t>DOWN</t>
        </is>
      </c>
      <c r="H287" s="7" t="n">
        <v>0.4346637414065626</v>
      </c>
      <c r="I287" s="7" t="n">
        <v>0.1306725171868749</v>
      </c>
      <c r="J287" s="7" t="n">
        <v>-0.01579435258969686</v>
      </c>
      <c r="K287" s="6" t="n">
        <v>692.8807757768534</v>
      </c>
      <c r="L287" s="6" t="n">
        <v>587.3423379986868</v>
      </c>
      <c r="M287" s="6" t="n">
        <v>820.6576620013132</v>
      </c>
      <c r="N287" s="6" t="n">
        <v>770.1386776112223</v>
      </c>
      <c r="O287" s="7" t="n">
        <v>0.4156365252408655</v>
      </c>
      <c r="P287" s="6" t="n">
        <v>-6</v>
      </c>
      <c r="Q287" s="6" t="n">
        <v>-21</v>
      </c>
      <c r="R287" s="6" t="n">
        <v>15</v>
      </c>
      <c r="S287" t="inlineStr"/>
      <c r="T287" t="inlineStr">
        <is>
          <t>-6 price below 50-DMA; -6 Supertrend SELL; +5 price above 200-DMA; -5 MACD histogram negative &amp; falling; +4 50-DMA above 200-DMA (golden cross zone); -4 underperforming NIFTY by -3.2% (20d); -3 RSI 44 weak; -3 OBV falling (distribution)</t>
        </is>
      </c>
    </row>
    <row r="288">
      <c r="A288" t="inlineStr">
        <is>
          <t>TRENT</t>
        </is>
      </c>
      <c r="B288" t="inlineStr">
        <is>
          <t>Trent Ltd.</t>
        </is>
      </c>
      <c r="C288" t="inlineStr">
        <is>
          <t>Consumer Services</t>
        </is>
      </c>
      <c r="D288" t="inlineStr">
        <is>
          <t>NSE</t>
        </is>
      </c>
      <c r="E288" s="6" t="n">
        <v>2802.60009765625</v>
      </c>
      <c r="F288" s="7" t="n">
        <v>0.02753440793996331</v>
      </c>
      <c r="G288" s="10" t="inlineStr">
        <is>
          <t>DOWN</t>
        </is>
      </c>
      <c r="H288" s="7" t="n">
        <v>0.4336586479314053</v>
      </c>
      <c r="I288" s="7" t="n">
        <v>0.1326827041371893</v>
      </c>
      <c r="J288" s="7" t="n">
        <v>-0.01687313823586416</v>
      </c>
      <c r="K288" s="6" t="n">
        <v>2755.31143878865</v>
      </c>
      <c r="L288" s="6" t="n">
        <v>2597.645448050758</v>
      </c>
      <c r="M288" s="6" t="n">
        <v>3007.554747261742</v>
      </c>
      <c r="N288" s="6" t="n">
        <v>2918.798461849646</v>
      </c>
      <c r="O288" s="7" t="n">
        <v>0.3925517660483159</v>
      </c>
      <c r="P288" s="6" t="n">
        <v>2</v>
      </c>
      <c r="Q288" s="6" t="n">
        <v>-10</v>
      </c>
      <c r="R288" s="6" t="n">
        <v>12</v>
      </c>
      <c r="S288" t="inlineStr">
        <is>
          <t>Results on 2026-10-29 - expect big move</t>
        </is>
      </c>
      <c r="T288" t="inlineStr">
        <is>
          <t>-6 price below 50-DMA; -6 Supertrend SELL; +5 price above 200-DMA; -5 MACD histogram negative &amp; falling; +4 50-DMA above 200-DMA (golden cross zone); +4 outperforming NIFTY by +5.7% (20d); -3 OBV falling (distribution); +3 earnings growth +21% YoY</t>
        </is>
      </c>
    </row>
    <row r="289">
      <c r="A289" t="inlineStr">
        <is>
          <t>AARTIIND</t>
        </is>
      </c>
      <c r="B289" t="inlineStr">
        <is>
          <t>Aarti Industries Ltd.</t>
        </is>
      </c>
      <c r="C289" t="inlineStr">
        <is>
          <t>Chemicals</t>
        </is>
      </c>
      <c r="D289" t="inlineStr">
        <is>
          <t>NSE</t>
        </is>
      </c>
      <c r="E289" s="6" t="n">
        <v>432.2999877929688</v>
      </c>
      <c r="F289" s="7" t="n">
        <v>0.0111098120351254</v>
      </c>
      <c r="G289" s="10" t="inlineStr">
        <is>
          <t>DOWN</t>
        </is>
      </c>
      <c r="H289" s="7" t="n">
        <v>0.4333891163730135</v>
      </c>
      <c r="I289" s="7" t="n">
        <v>0.1332217672539731</v>
      </c>
      <c r="J289" s="7" t="n">
        <v>-0.01493732279657059</v>
      </c>
      <c r="K289" s="6" t="n">
        <v>425.8425833303517</v>
      </c>
      <c r="L289" s="6" t="n">
        <v>382.0791371421721</v>
      </c>
      <c r="M289" s="6" t="n">
        <v>482.5208384437654</v>
      </c>
      <c r="N289" s="6" t="n">
        <v>460.7725338184239</v>
      </c>
      <c r="O289" s="7" t="n">
        <v>0.4405986405738669</v>
      </c>
      <c r="P289" s="6" t="n">
        <v>-16</v>
      </c>
      <c r="Q289" s="6" t="n">
        <v>-24</v>
      </c>
      <c r="R289" s="6" t="n">
        <v>8</v>
      </c>
      <c r="S289" t="inlineStr"/>
      <c r="T289" t="inlineStr">
        <is>
          <t>-6 price below 50-DMA; -6 Supertrend SELL; -5 price below 200-DMA; -5 MACD histogram negative &amp; falling; +4 50-DMA above 200-DMA (golden cross zone); +4 Stochastic turning up from oversold; -4 underperforming NIFTY by -9.8% (20d); -3 RSI 35 weak</t>
        </is>
      </c>
    </row>
    <row r="290">
      <c r="A290" t="inlineStr">
        <is>
          <t>PIIND</t>
        </is>
      </c>
      <c r="B290" t="inlineStr">
        <is>
          <t>PI Industries Ltd.</t>
        </is>
      </c>
      <c r="C290" t="inlineStr">
        <is>
          <t>Chemicals</t>
        </is>
      </c>
      <c r="D290" t="inlineStr">
        <is>
          <t>NSE</t>
        </is>
      </c>
      <c r="E290" s="6" t="n">
        <v>2077.10009765625</v>
      </c>
      <c r="F290" s="7" t="n">
        <v>0.02826737507735144</v>
      </c>
      <c r="G290" s="10" t="inlineStr">
        <is>
          <t>DOWN</t>
        </is>
      </c>
      <c r="H290" s="7" t="n">
        <v>0.4331928493859248</v>
      </c>
      <c r="I290" s="7" t="n">
        <v>0.1336143012281504</v>
      </c>
      <c r="J290" s="7" t="n">
        <v>-0.00709946730422266</v>
      </c>
      <c r="K290" s="6" t="n">
        <v>2062.353793425342</v>
      </c>
      <c r="L290" s="6" t="n">
        <v>1908.337008815445</v>
      </c>
      <c r="M290" s="6" t="n">
        <v>2245.863186497055</v>
      </c>
      <c r="N290" s="6" t="n">
        <v>2172.779775561936</v>
      </c>
      <c r="O290" s="7" t="n">
        <v>0.5183736144398843</v>
      </c>
      <c r="P290" s="6" t="n">
        <v>-45</v>
      </c>
      <c r="Q290" s="6" t="n">
        <v>-45</v>
      </c>
      <c r="R290" s="6" t="n">
        <v>0</v>
      </c>
      <c r="S290" t="inlineStr"/>
      <c r="T290" t="inlineStr">
        <is>
          <t>-6 price below 50-DMA; -6 Supertrend SELL; -6 strong trend ADX 33 (-DI leading); -5 price below 200-DMA; -5 MACD histogram negative &amp; falling; -4 50-DMA below 200-DMA (death cross zone); -4 underperforming NIFTY by -11.6% (20d); -3 RSI 37 weak</t>
        </is>
      </c>
    </row>
    <row r="291">
      <c r="A291" t="inlineStr">
        <is>
          <t>ENDURANCE</t>
        </is>
      </c>
      <c r="B291" t="inlineStr">
        <is>
          <t>Endurance Technologies Ltd.</t>
        </is>
      </c>
      <c r="C291" t="inlineStr">
        <is>
          <t>Automobile and Auto Components</t>
        </is>
      </c>
      <c r="D291" t="inlineStr">
        <is>
          <t>NSE</t>
        </is>
      </c>
      <c r="E291" s="6" t="n">
        <v>2279.5</v>
      </c>
      <c r="F291" s="7" t="n">
        <v>0.01881652788674426</v>
      </c>
      <c r="G291" s="10" t="inlineStr">
        <is>
          <t>DOWN</t>
        </is>
      </c>
      <c r="H291" s="7" t="n">
        <v>0.4329389067824335</v>
      </c>
      <c r="I291" s="7" t="n">
        <v>0.134122186435133</v>
      </c>
      <c r="J291" s="7" t="n">
        <v>-0.01437762387723766</v>
      </c>
      <c r="K291" s="6" t="n">
        <v>2246.726206371837</v>
      </c>
      <c r="L291" s="6" t="n">
        <v>2093.992859727265</v>
      </c>
      <c r="M291" s="6" t="n">
        <v>2465.007140272735</v>
      </c>
      <c r="N291" s="6" t="n">
        <v>2384.67266276895</v>
      </c>
      <c r="O291" s="7" t="n">
        <v>0.4183675488960515</v>
      </c>
      <c r="P291" s="6" t="n">
        <v>-8</v>
      </c>
      <c r="Q291" s="6" t="n">
        <v>-17</v>
      </c>
      <c r="R291" s="6" t="n">
        <v>9</v>
      </c>
      <c r="S291" t="inlineStr"/>
      <c r="T291" t="inlineStr">
        <is>
          <t>+7 RSI 24 oversold (bounce likely); -6 price below 50-DMA; -6 Supertrend SELL; -6 strong trend ADX 40 (-DI leading); +6 high delivery 72% (1.4x avg) on up day; -5 price below 200-DMA; -5 MACD histogram negative &amp; falling; +4 50-DMA above 200-DMA (golden cross zone)</t>
        </is>
      </c>
    </row>
    <row r="292">
      <c r="A292" t="inlineStr">
        <is>
          <t>JINDALSTEL</t>
        </is>
      </c>
      <c r="B292" t="inlineStr">
        <is>
          <t>Jindal Steel Ltd.</t>
        </is>
      </c>
      <c r="C292" t="inlineStr">
        <is>
          <t>Metals &amp; Mining</t>
        </is>
      </c>
      <c r="D292" t="inlineStr">
        <is>
          <t>NSE</t>
        </is>
      </c>
      <c r="E292" s="6" t="n">
        <v>1046.699951171875</v>
      </c>
      <c r="F292" s="7" t="n">
        <v>0.03031787185513335</v>
      </c>
      <c r="G292" s="10" t="inlineStr">
        <is>
          <t>DOWN</t>
        </is>
      </c>
      <c r="H292" s="7" t="n">
        <v>0.4327466872190783</v>
      </c>
      <c r="I292" s="7" t="n">
        <v>0.1345066255618433</v>
      </c>
      <c r="J292" s="7" t="n">
        <v>-0.01231422809646025</v>
      </c>
      <c r="K292" s="6" t="n">
        <v>1033.810649224591</v>
      </c>
      <c r="L292" s="6" t="n">
        <v>962.4872911956038</v>
      </c>
      <c r="M292" s="6" t="n">
        <v>1130.912611148146</v>
      </c>
      <c r="N292" s="6" t="n">
        <v>1094.44404164483</v>
      </c>
      <c r="O292" s="7" t="n">
        <v>0.4584564418755051</v>
      </c>
      <c r="P292" s="6" t="n">
        <v>-23</v>
      </c>
      <c r="Q292" s="6" t="n">
        <v>-29</v>
      </c>
      <c r="R292" s="6" t="n">
        <v>6</v>
      </c>
      <c r="S292" t="inlineStr"/>
      <c r="T292" t="inlineStr">
        <is>
          <t>+8 MACD bullish crossover; -6 price below 50-DMA; -6 Supertrend SELL; -6 strong trend ADX 36 (-DI leading); -5 price below 200-DMA; -4 50-DMA below 200-DMA (death cross zone); -4 underperforming NIFTY by -7.7% (20d); -3 RSI 44 weak</t>
        </is>
      </c>
    </row>
    <row r="293">
      <c r="A293" t="inlineStr">
        <is>
          <t>RECLTD</t>
        </is>
      </c>
      <c r="B293" t="inlineStr">
        <is>
          <t>REC Ltd.</t>
        </is>
      </c>
      <c r="C293" t="inlineStr">
        <is>
          <t>Financial Services</t>
        </is>
      </c>
      <c r="D293" t="inlineStr">
        <is>
          <t>NSE</t>
        </is>
      </c>
      <c r="E293" s="6" t="n">
        <v>285.75</v>
      </c>
      <c r="F293" s="7" t="n">
        <v>-0.04175054224473873</v>
      </c>
      <c r="G293" s="10" t="inlineStr">
        <is>
          <t>DOWN</t>
        </is>
      </c>
      <c r="H293" s="7" t="n">
        <v>0.4320479104298165</v>
      </c>
      <c r="I293" s="7" t="n">
        <v>0.135904179140367</v>
      </c>
      <c r="J293" s="7" t="n">
        <v>-0.008146885749603037</v>
      </c>
      <c r="K293" s="6" t="n">
        <v>283.422027397051</v>
      </c>
      <c r="L293" s="6" t="n">
        <v>264.3134324236115</v>
      </c>
      <c r="M293" s="6" t="n">
        <v>307.1865675763885</v>
      </c>
      <c r="N293" s="6" t="n">
        <v>297.9033914507045</v>
      </c>
      <c r="O293" s="7" t="n">
        <v>0.5085352468151022</v>
      </c>
      <c r="P293" s="6" t="n">
        <v>-42</v>
      </c>
      <c r="Q293" s="6" t="n">
        <v>-46</v>
      </c>
      <c r="R293" s="6" t="n">
        <v>4</v>
      </c>
      <c r="S293" t="inlineStr"/>
      <c r="T293" t="inlineStr">
        <is>
          <t>-8 MACD bearish crossover; -6 price below 50-DMA; -6 Supertrend SELL; -6 strong trend ADX 34 (-DI leading); -5 price below 200-DMA; -5 20-day low breakdown; -4 50-DMA below 200-DMA (death cross zone); -4 underperforming NIFTY by -6.8% (20d)</t>
        </is>
      </c>
    </row>
    <row r="294">
      <c r="A294" t="inlineStr">
        <is>
          <t>APOLLOHOSP</t>
        </is>
      </c>
      <c r="B294" t="inlineStr">
        <is>
          <t>Apollo Hospitals Enterprise Ltd.</t>
        </is>
      </c>
      <c r="C294" t="inlineStr">
        <is>
          <t>Healthcare</t>
        </is>
      </c>
      <c r="D294" t="inlineStr">
        <is>
          <t>NSE</t>
        </is>
      </c>
      <c r="E294" s="6" t="n">
        <v>7879.5</v>
      </c>
      <c r="F294" s="7" t="n">
        <v>0.004525752167261698</v>
      </c>
      <c r="G294" s="10" t="inlineStr">
        <is>
          <t>DOWN</t>
        </is>
      </c>
      <c r="H294" s="7" t="n">
        <v>0.4316216802190521</v>
      </c>
      <c r="I294" s="7" t="n">
        <v>0.1367566395618958</v>
      </c>
      <c r="J294" s="7" t="n">
        <v>-0.01632152253289683</v>
      </c>
      <c r="K294" s="6" t="n">
        <v>7750.89456320204</v>
      </c>
      <c r="L294" s="6" t="n">
        <v>7336.511290217355</v>
      </c>
      <c r="M294" s="6" t="n">
        <v>8422.488709782645</v>
      </c>
      <c r="N294" s="6" t="n">
        <v>8187.345662314437</v>
      </c>
      <c r="O294" s="7" t="n">
        <v>0.4244179695677724</v>
      </c>
      <c r="P294" s="6" t="n">
        <v>-11</v>
      </c>
      <c r="Q294" s="6" t="n">
        <v>-21</v>
      </c>
      <c r="R294" s="6" t="n">
        <v>10</v>
      </c>
      <c r="S294" t="inlineStr">
        <is>
          <t>Results on 2026-11-04 - expect big move</t>
        </is>
      </c>
      <c r="T294" t="inlineStr">
        <is>
          <t>-6 price below 50-DMA; -6 Supertrend SELL; -6 strong trend ADX 35 (-DI leading); -5 price below 200-DMA; +5 MACD histogram positive &amp; rising; +4 50-DMA above 200-DMA (golden cross zone); -4 underperforming NIFTY by -9.5% (20d); -3 RSI 43 weak</t>
        </is>
      </c>
    </row>
    <row r="295">
      <c r="A295" t="inlineStr">
        <is>
          <t>ADANIGREEN</t>
        </is>
      </c>
      <c r="B295" t="inlineStr">
        <is>
          <t>Adani Green Energy Ltd.</t>
        </is>
      </c>
      <c r="C295" t="inlineStr">
        <is>
          <t>Power</t>
        </is>
      </c>
      <c r="D295" t="inlineStr">
        <is>
          <t>NSE</t>
        </is>
      </c>
      <c r="E295" s="6" t="n">
        <v>1261.099975585938</v>
      </c>
      <c r="F295" s="7" t="n">
        <v>0.008879980468750048</v>
      </c>
      <c r="G295" s="10" t="inlineStr">
        <is>
          <t>DOWN</t>
        </is>
      </c>
      <c r="H295" s="7" t="n">
        <v>0.4315370367604109</v>
      </c>
      <c r="I295" s="7" t="n">
        <v>0.1369259264791781</v>
      </c>
      <c r="J295" s="7" t="n">
        <v>-0.01432598889408867</v>
      </c>
      <c r="K295" s="6" t="n">
        <v>1243.033471341358</v>
      </c>
      <c r="L295" s="6" t="n">
        <v>1139.083547718825</v>
      </c>
      <c r="M295" s="6" t="n">
        <v>1383.11640345305</v>
      </c>
      <c r="N295" s="6" t="n">
        <v>1330.27678787183</v>
      </c>
      <c r="O295" s="7" t="n">
        <v>0.4108262104006322</v>
      </c>
      <c r="P295" s="6" t="n">
        <v>-6</v>
      </c>
      <c r="Q295" s="6" t="n">
        <v>-11</v>
      </c>
      <c r="R295" s="6" t="n">
        <v>5</v>
      </c>
      <c r="S295" t="inlineStr"/>
      <c r="T295" t="inlineStr">
        <is>
          <t>-6 price below 50-DMA; -6 Supertrend SELL; +5 price above 200-DMA; -5 MACD histogram negative &amp; falling; +4 50-DMA above 200-DMA (golden cross zone); -3 high debt (D/E 3.5); +3 earnings growth +18% YoY; +3 analyst target +24% away</t>
        </is>
      </c>
    </row>
    <row r="296">
      <c r="A296" t="inlineStr">
        <is>
          <t>KPIL</t>
        </is>
      </c>
      <c r="B296" t="inlineStr">
        <is>
          <t>Kalpataru Projects International Ltd.</t>
        </is>
      </c>
      <c r="C296" t="inlineStr">
        <is>
          <t>Construction</t>
        </is>
      </c>
      <c r="D296" t="inlineStr">
        <is>
          <t>NSE</t>
        </is>
      </c>
      <c r="E296" s="6" t="n">
        <v>1318.699951171875</v>
      </c>
      <c r="F296" s="7" t="n">
        <v>0.01759389330062056</v>
      </c>
      <c r="G296" s="10" t="inlineStr">
        <is>
          <t>DOWN</t>
        </is>
      </c>
      <c r="H296" s="7" t="n">
        <v>0.4315358937167239</v>
      </c>
      <c r="I296" s="7" t="n">
        <v>0.1369282125665523</v>
      </c>
      <c r="J296" s="7" t="n">
        <v>-0.01520581112045337</v>
      </c>
      <c r="K296" s="6" t="n">
        <v>1298.648048789804</v>
      </c>
      <c r="L296" s="6" t="n">
        <v>1195.437274123593</v>
      </c>
      <c r="M296" s="6" t="n">
        <v>1441.962628220157</v>
      </c>
      <c r="N296" s="6" t="n">
        <v>1388.583320330266</v>
      </c>
      <c r="O296" s="7" t="n">
        <v>0.4108244518718829</v>
      </c>
      <c r="P296" s="6" t="n">
        <v>-6</v>
      </c>
      <c r="Q296" s="6" t="n">
        <v>-16</v>
      </c>
      <c r="R296" s="6" t="n">
        <v>10</v>
      </c>
      <c r="S296" t="inlineStr"/>
      <c r="T296" t="inlineStr">
        <is>
          <t>-6 price below 50-DMA; -6 Supertrend SELL; +5 price above 200-DMA; +4 50-DMA above 200-DMA (golden cross zone); -4 underperforming NIFTY by -3.3% (20d); -3 RSI 40 weak; -3 OBV falling (distribution); +3 earnings growth +45% YoY</t>
        </is>
      </c>
    </row>
    <row r="297">
      <c r="A297" t="inlineStr">
        <is>
          <t>CREDITACC</t>
        </is>
      </c>
      <c r="B297" t="inlineStr">
        <is>
          <t>CreditAccess Grameen Ltd.</t>
        </is>
      </c>
      <c r="C297" t="inlineStr">
        <is>
          <t>Financial Services</t>
        </is>
      </c>
      <c r="D297" t="inlineStr">
        <is>
          <t>NSE</t>
        </is>
      </c>
      <c r="E297" s="6" t="n">
        <v>1010</v>
      </c>
      <c r="F297" s="7" t="n">
        <v>0.01253132832080195</v>
      </c>
      <c r="G297" s="10" t="inlineStr">
        <is>
          <t>DOWN</t>
        </is>
      </c>
      <c r="H297" s="7" t="n">
        <v>0.4314568348430969</v>
      </c>
      <c r="I297" s="7" t="n">
        <v>0.1370863303138061</v>
      </c>
      <c r="J297" s="7" t="n">
        <v>-0.006814792887821258</v>
      </c>
      <c r="K297" s="6" t="n">
        <v>1003.117059183301</v>
      </c>
      <c r="L297" s="6" t="n">
        <v>869.6567149902603</v>
      </c>
      <c r="M297" s="6" t="n">
        <v>1150.34328500974</v>
      </c>
      <c r="N297" s="6" t="n">
        <v>1089.567163638635</v>
      </c>
      <c r="O297" s="7" t="n">
        <v>0.4376258997586106</v>
      </c>
      <c r="P297" s="6" t="n">
        <v>-16</v>
      </c>
      <c r="Q297" s="6" t="n">
        <v>-23</v>
      </c>
      <c r="R297" s="6" t="n">
        <v>7</v>
      </c>
      <c r="S297" t="inlineStr"/>
      <c r="T297" t="inlineStr">
        <is>
          <t>+7 RSI 21 oversold (bounce likely); -6 price below 50-DMA; -6 Supertrend SELL; -6 strong trend ADX 36 (-DI leading); -5 price below 200-DMA; -5 MACD histogram negative &amp; falling; -4 50-DMA below 200-DMA (death cross zone); +4 Stochastic turning up from oversold</t>
        </is>
      </c>
    </row>
    <row r="298">
      <c r="A298" t="inlineStr">
        <is>
          <t>KPITTECH</t>
        </is>
      </c>
      <c r="B298" t="inlineStr">
        <is>
          <t>KPIT Technologies Ltd.</t>
        </is>
      </c>
      <c r="C298" t="inlineStr">
        <is>
          <t>Information Technology</t>
        </is>
      </c>
      <c r="D298" t="inlineStr">
        <is>
          <t>NSE</t>
        </is>
      </c>
      <c r="E298" s="6" t="n">
        <v>536.4000244140625</v>
      </c>
      <c r="F298" s="7" t="n">
        <v>-0.000279495633805027</v>
      </c>
      <c r="G298" s="10" t="inlineStr">
        <is>
          <t>DOWN</t>
        </is>
      </c>
      <c r="H298" s="7" t="n">
        <v>0.4313980032788624</v>
      </c>
      <c r="I298" s="7" t="n">
        <v>0.1372039934422753</v>
      </c>
      <c r="J298" s="7" t="n">
        <v>-0.01462273731238524</v>
      </c>
      <c r="K298" s="6" t="n">
        <v>528.5563877626986</v>
      </c>
      <c r="L298" s="6" t="n">
        <v>488.1103152508351</v>
      </c>
      <c r="M298" s="6" t="n">
        <v>584.6897335772899</v>
      </c>
      <c r="N298" s="6" t="n">
        <v>563.7777161275346</v>
      </c>
      <c r="O298" s="7" t="n">
        <v>0.3917661588905575</v>
      </c>
      <c r="P298" s="6" t="n">
        <v>1</v>
      </c>
      <c r="Q298" s="6" t="n">
        <v>-1</v>
      </c>
      <c r="R298" s="6" t="n">
        <v>2</v>
      </c>
      <c r="S298" t="inlineStr"/>
      <c r="T298" t="inlineStr">
        <is>
          <t>-6 price below 50-DMA; +6 Supertrend BUY; -5 price below 200-DMA; -4 50-DMA below 200-DMA (death cross zone); +4 RSI 53 in bullish zone; +4 outperforming NIFTY by +5.2% (20d); +3 OBV rising (accumulation); -3 earnings growth -32% YoY</t>
        </is>
      </c>
    </row>
    <row r="299">
      <c r="A299" t="inlineStr">
        <is>
          <t>ASTRAL</t>
        </is>
      </c>
      <c r="B299" t="inlineStr">
        <is>
          <t>Astral Ltd.</t>
        </is>
      </c>
      <c r="C299" t="inlineStr">
        <is>
          <t>Capital Goods</t>
        </is>
      </c>
      <c r="D299" t="inlineStr">
        <is>
          <t>NSE</t>
        </is>
      </c>
      <c r="E299" s="6" t="n">
        <v>1357.800048828125</v>
      </c>
      <c r="F299" s="7" t="n">
        <v>0.0005895717230102182</v>
      </c>
      <c r="G299" s="10" t="inlineStr">
        <is>
          <t>DOWN</t>
        </is>
      </c>
      <c r="H299" s="7" t="n">
        <v>0.4313939109607667</v>
      </c>
      <c r="I299" s="7" t="n">
        <v>0.1372121780784665</v>
      </c>
      <c r="J299" s="7" t="n">
        <v>-0.01465342099655352</v>
      </c>
      <c r="K299" s="6" t="n">
        <v>1337.903633083506</v>
      </c>
      <c r="L299" s="6" t="n">
        <v>1266.435764249022</v>
      </c>
      <c r="M299" s="6" t="n">
        <v>1449.164333407228</v>
      </c>
      <c r="N299" s="6" t="n">
        <v>1409.598729337334</v>
      </c>
      <c r="O299" s="7" t="n">
        <v>0.4159906322473333</v>
      </c>
      <c r="P299" s="6" t="n">
        <v>-8</v>
      </c>
      <c r="Q299" s="6" t="n">
        <v>-20</v>
      </c>
      <c r="R299" s="6" t="n">
        <v>12</v>
      </c>
      <c r="S299" t="inlineStr"/>
      <c r="T299" t="inlineStr">
        <is>
          <t>-6 price below 50-DMA; +6 Supertrend BUY; -5 price below 200-DMA; -5 MACD histogram negative &amp; falling; -4 50-DMA below 200-DMA (death cross zone); -3 RSI 36 weak; +3 earnings growth +48% YoY; +3 analyst target +28% away</t>
        </is>
      </c>
    </row>
    <row r="300">
      <c r="A300" t="inlineStr">
        <is>
          <t>UBL</t>
        </is>
      </c>
      <c r="B300" t="inlineStr">
        <is>
          <t>United Breweries Ltd.</t>
        </is>
      </c>
      <c r="C300" t="inlineStr">
        <is>
          <t>Fast Moving Consumer Goods</t>
        </is>
      </c>
      <c r="D300" t="inlineStr">
        <is>
          <t>NSE</t>
        </is>
      </c>
      <c r="E300" s="6" t="n">
        <v>1143.5</v>
      </c>
      <c r="F300" s="7" t="n">
        <v>0.006424968440278178</v>
      </c>
      <c r="G300" s="10" t="inlineStr">
        <is>
          <t>DOWN</t>
        </is>
      </c>
      <c r="H300" s="7" t="n">
        <v>0.4312729538924017</v>
      </c>
      <c r="I300" s="7" t="n">
        <v>0.1374540922151966</v>
      </c>
      <c r="J300" s="7" t="n">
        <v>-0.01392855212980425</v>
      </c>
      <c r="K300" s="6" t="n">
        <v>1127.572700639569</v>
      </c>
      <c r="L300" s="6" t="n">
        <v>1056.189355471083</v>
      </c>
      <c r="M300" s="6" t="n">
        <v>1230.810644528917</v>
      </c>
      <c r="N300" s="6" t="n">
        <v>1193.000482621202</v>
      </c>
      <c r="O300" s="7" t="n">
        <v>0.4642660829113873</v>
      </c>
      <c r="P300" s="6" t="n">
        <v>-26</v>
      </c>
      <c r="Q300" s="6" t="n">
        <v>-31</v>
      </c>
      <c r="R300" s="6" t="n">
        <v>5</v>
      </c>
      <c r="S300" t="inlineStr">
        <is>
          <t>Results on 2026-10-27 - expect big move</t>
        </is>
      </c>
      <c r="T300" t="inlineStr">
        <is>
          <t>-6 price below 50-DMA; -6 Supertrend SELL; -6 strong trend ADX 26 (-DI leading); -5 price below 200-DMA; -5 MACD histogram negative &amp; falling; -4 50-DMA below 200-DMA (death cross zone); +4 Stochastic turning up from oversold; +4 MFI 15 oversold</t>
        </is>
      </c>
    </row>
    <row r="301">
      <c r="A301" t="inlineStr">
        <is>
          <t>INDUSINDBK</t>
        </is>
      </c>
      <c r="B301" t="inlineStr">
        <is>
          <t>IndusInd Bank Ltd.</t>
        </is>
      </c>
      <c r="C301" t="inlineStr">
        <is>
          <t>Financial Services</t>
        </is>
      </c>
      <c r="D301" t="inlineStr">
        <is>
          <t>NSE</t>
        </is>
      </c>
      <c r="E301" s="6" t="n">
        <v>841.5999755859375</v>
      </c>
      <c r="F301" s="7" t="n">
        <v>-0.003434013515763779</v>
      </c>
      <c r="G301" s="10" t="inlineStr">
        <is>
          <t>DOWN</t>
        </is>
      </c>
      <c r="H301" s="7" t="n">
        <v>0.431203755294839</v>
      </c>
      <c r="I301" s="7" t="n">
        <v>0.1375924894103221</v>
      </c>
      <c r="J301" s="7" t="n">
        <v>-0.01091097418215103</v>
      </c>
      <c r="K301" s="6" t="n">
        <v>832.4172999806204</v>
      </c>
      <c r="L301" s="6" t="n">
        <v>782.0298524405114</v>
      </c>
      <c r="M301" s="6" t="n">
        <v>901.1700987313636</v>
      </c>
      <c r="N301" s="6" t="n">
        <v>875.3730608885711</v>
      </c>
      <c r="O301" s="7" t="n">
        <v>0.4453134696843676</v>
      </c>
      <c r="P301" s="6" t="n">
        <v>-19</v>
      </c>
      <c r="Q301" s="6" t="n">
        <v>-25</v>
      </c>
      <c r="R301" s="6" t="n">
        <v>6</v>
      </c>
      <c r="S301" t="inlineStr"/>
      <c r="T301" t="inlineStr">
        <is>
          <t>-6 price below 50-DMA; -6 Supertrend SELL; -6 strong trend ADX 41 (-DI leading); -5 price below 200-DMA; +4 50-DMA above 200-DMA (golden cross zone); +4 Stochastic turning up from oversold; -4 underperforming NIFTY by -5.8% (20d); -3 RSI 35 weak</t>
        </is>
      </c>
    </row>
    <row r="302">
      <c r="A302" t="inlineStr">
        <is>
          <t>ATGL</t>
        </is>
      </c>
      <c r="B302" t="inlineStr">
        <is>
          <t>Adani Total Gas Ltd.</t>
        </is>
      </c>
      <c r="C302" t="inlineStr">
        <is>
          <t>Oil Gas &amp; Consumable Fuels</t>
        </is>
      </c>
      <c r="D302" t="inlineStr">
        <is>
          <t>NSE</t>
        </is>
      </c>
      <c r="E302" s="6" t="n">
        <v>533.7999877929688</v>
      </c>
      <c r="F302" s="7" t="n">
        <v>0.003383435701069137</v>
      </c>
      <c r="G302" s="10" t="inlineStr">
        <is>
          <t>DOWN</t>
        </is>
      </c>
      <c r="H302" s="7" t="n">
        <v>0.4309550175077436</v>
      </c>
      <c r="I302" s="7" t="n">
        <v>0.1380899649845128</v>
      </c>
      <c r="J302" s="7" t="n">
        <v>-0.009729785522874301</v>
      </c>
      <c r="K302" s="6" t="n">
        <v>528.6062283996303</v>
      </c>
      <c r="L302" s="6" t="n">
        <v>489.1942822268346</v>
      </c>
      <c r="M302" s="6" t="n">
        <v>578.405693359103</v>
      </c>
      <c r="N302" s="6" t="n">
        <v>559.0890457892317</v>
      </c>
      <c r="O302" s="7" t="n">
        <v>0.4907000269349902</v>
      </c>
      <c r="P302" s="6" t="n">
        <v>-36</v>
      </c>
      <c r="Q302" s="6" t="n">
        <v>-35</v>
      </c>
      <c r="R302" s="6" t="n">
        <v>-1</v>
      </c>
      <c r="S302" t="inlineStr"/>
      <c r="T302" t="inlineStr">
        <is>
          <t>-6 price below 50-DMA; -6 Supertrend SELL; -6 strong trend ADX 28 (-DI leading); -5 price below 200-DMA; -5 MACD histogram negative &amp; falling; -4 50-DMA below 200-DMA (death cross zone); +4 Stochastic turning up from oversold; -4 underperforming NIFTY by -10.8% (20d)</t>
        </is>
      </c>
    </row>
    <row r="303">
      <c r="A303" t="inlineStr">
        <is>
          <t>BANDHANBNK</t>
        </is>
      </c>
      <c r="B303" t="inlineStr">
        <is>
          <t>Bandhan Bank Ltd.</t>
        </is>
      </c>
      <c r="C303" t="inlineStr">
        <is>
          <t>Financial Services</t>
        </is>
      </c>
      <c r="D303" t="inlineStr">
        <is>
          <t>NSE</t>
        </is>
      </c>
      <c r="E303" s="6" t="n">
        <v>152.8600006103516</v>
      </c>
      <c r="F303" s="7" t="n">
        <v>0.01325732461824458</v>
      </c>
      <c r="G303" s="10" t="inlineStr">
        <is>
          <t>DOWN</t>
        </is>
      </c>
      <c r="H303" s="7" t="n">
        <v>0.4308298732783966</v>
      </c>
      <c r="I303" s="7" t="n">
        <v>0.1383402534432068</v>
      </c>
      <c r="J303" s="7" t="n">
        <v>-0.0181346049652392</v>
      </c>
      <c r="K303" s="6" t="n">
        <v>150.0879448842966</v>
      </c>
      <c r="L303" s="6" t="n">
        <v>134.3504715060972</v>
      </c>
      <c r="M303" s="6" t="n">
        <v>171.3695297146059</v>
      </c>
      <c r="N303" s="6" t="n">
        <v>163.3539172306592</v>
      </c>
      <c r="O303" s="7" t="n">
        <v>0.4689690358129178</v>
      </c>
      <c r="P303" s="6" t="n">
        <v>-28</v>
      </c>
      <c r="Q303" s="6" t="n">
        <v>-36</v>
      </c>
      <c r="R303" s="6" t="n">
        <v>8</v>
      </c>
      <c r="S303" t="inlineStr">
        <is>
          <t>Results on 2026-10-28 - expect big move</t>
        </is>
      </c>
      <c r="T303" t="inlineStr">
        <is>
          <t>-6 price below 50-DMA; -6 Supertrend SELL; -5 price below 200-DMA; -5 MACD histogram negative &amp; falling; -4 50-DMA below 200-DMA (death cross zone); -4 underperforming NIFTY by -16.7% (20d); -3 RSI 38 weak; +3 earnings growth +35% YoY</t>
        </is>
      </c>
    </row>
    <row r="304">
      <c r="A304" t="inlineStr">
        <is>
          <t>CHAMBLFERT</t>
        </is>
      </c>
      <c r="B304" t="inlineStr">
        <is>
          <t>Chambal Fertilizers &amp; Chemicals Ltd.</t>
        </is>
      </c>
      <c r="C304" t="inlineStr">
        <is>
          <t>Chemicals</t>
        </is>
      </c>
      <c r="D304" t="inlineStr">
        <is>
          <t>NSE</t>
        </is>
      </c>
      <c r="E304" s="6" t="n">
        <v>356.1499938964844</v>
      </c>
      <c r="F304" s="7" t="n">
        <v>-0.01234057718167036</v>
      </c>
      <c r="G304" s="10" t="inlineStr">
        <is>
          <t>DOWN</t>
        </is>
      </c>
      <c r="H304" s="7" t="n">
        <v>0.4308256480650601</v>
      </c>
      <c r="I304" s="7" t="n">
        <v>0.1383487038698797</v>
      </c>
      <c r="J304" s="7" t="n">
        <v>-0.01119323310363545</v>
      </c>
      <c r="K304" s="6" t="n">
        <v>352.1635239949427</v>
      </c>
      <c r="L304" s="6" t="n">
        <v>329.4987072934601</v>
      </c>
      <c r="M304" s="6" t="n">
        <v>382.8012804995086</v>
      </c>
      <c r="N304" s="6" t="n">
        <v>371.2598531403793</v>
      </c>
      <c r="O304" s="7" t="n">
        <v>0.4743471508693233</v>
      </c>
      <c r="P304" s="6" t="n">
        <v>-30</v>
      </c>
      <c r="Q304" s="6" t="n">
        <v>-35</v>
      </c>
      <c r="R304" s="6" t="n">
        <v>5</v>
      </c>
      <c r="S304" t="inlineStr"/>
      <c r="T304" t="inlineStr">
        <is>
          <t>+7 RSI 23 oversold (bounce likely); -6 price below 50-DMA; -6 Supertrend SELL; -6 strong trend ADX 38 (-DI leading); -5 price below 200-DMA; -5 MACD histogram negative &amp; falling; -4 50-DMA below 200-DMA (death cross zone); -4 underperforming NIFTY by -12.9% (20d)</t>
        </is>
      </c>
    </row>
    <row r="305">
      <c r="A305" t="inlineStr">
        <is>
          <t>TENNIND</t>
        </is>
      </c>
      <c r="B305" t="inlineStr">
        <is>
          <t>Tenneco Clean Air India Ltd.</t>
        </is>
      </c>
      <c r="C305" t="inlineStr">
        <is>
          <t>Automobile and Auto Components</t>
        </is>
      </c>
      <c r="D305" t="inlineStr">
        <is>
          <t>NSE</t>
        </is>
      </c>
      <c r="E305" s="6" t="n">
        <v>444.5</v>
      </c>
      <c r="F305" s="7" t="n">
        <v>0.002028841037198692</v>
      </c>
      <c r="G305" s="10" t="inlineStr">
        <is>
          <t>DOWN</t>
        </is>
      </c>
      <c r="H305" s="7" t="n">
        <v>0.4308247911526599</v>
      </c>
      <c r="I305" s="7" t="n">
        <v>0.1383504176946802</v>
      </c>
      <c r="J305" s="7" t="n">
        <v>-0.01429684209858842</v>
      </c>
      <c r="K305" s="6" t="n">
        <v>438.1450536871774</v>
      </c>
      <c r="L305" s="6" t="n">
        <v>405.7907478017432</v>
      </c>
      <c r="M305" s="6" t="n">
        <v>483.2092521982568</v>
      </c>
      <c r="N305" s="6" t="n">
        <v>466.4460831615431</v>
      </c>
      <c r="O305" s="7" t="n">
        <v>0.4581919863887076</v>
      </c>
      <c r="P305" s="6" t="n">
        <v>-24</v>
      </c>
      <c r="Q305" s="6" t="n">
        <v>-30</v>
      </c>
      <c r="R305" s="6" t="n">
        <v>6</v>
      </c>
      <c r="S305" t="inlineStr"/>
      <c r="T305" t="inlineStr">
        <is>
          <t>+7 RSI 30 oversold (bounce likely); -6 price below 50-DMA; -6 Supertrend SELL; -6 strong trend ADX 35 (-DI leading); -5 price below 200-DMA; -4 50-DMA below 200-DMA (death cross zone); -4 underperforming NIFTY by -11.8% (20d); -3 OBV falling (distribution)</t>
        </is>
      </c>
    </row>
    <row r="306">
      <c r="A306" t="inlineStr">
        <is>
          <t>AIAENG</t>
        </is>
      </c>
      <c r="B306" t="inlineStr">
        <is>
          <t>AIA Engineering Ltd.</t>
        </is>
      </c>
      <c r="C306" t="inlineStr">
        <is>
          <t>Capital Goods</t>
        </is>
      </c>
      <c r="D306" t="inlineStr">
        <is>
          <t>NSE</t>
        </is>
      </c>
      <c r="E306" s="6" t="n">
        <v>3608.89990234375</v>
      </c>
      <c r="F306" s="7" t="n">
        <v>0.00829793014557656</v>
      </c>
      <c r="G306" s="10" t="inlineStr">
        <is>
          <t>DOWN</t>
        </is>
      </c>
      <c r="H306" s="7" t="n">
        <v>0.4306057046911914</v>
      </c>
      <c r="I306" s="7" t="n">
        <v>0.1387885906176172</v>
      </c>
      <c r="J306" s="7" t="n">
        <v>-0.01010106289595487</v>
      </c>
      <c r="K306" s="6" t="n">
        <v>3572.44617744497</v>
      </c>
      <c r="L306" s="6" t="n">
        <v>3323.699891988496</v>
      </c>
      <c r="M306" s="6" t="n">
        <v>3894.099912699004</v>
      </c>
      <c r="N306" s="6" t="n">
        <v>3770.593109767974</v>
      </c>
      <c r="O306" s="7" t="n">
        <v>0.4578549302941406</v>
      </c>
      <c r="P306" s="6" t="n">
        <v>-24</v>
      </c>
      <c r="Q306" s="6" t="n">
        <v>-33</v>
      </c>
      <c r="R306" s="6" t="n">
        <v>9</v>
      </c>
      <c r="S306" t="inlineStr"/>
      <c r="T306" t="inlineStr">
        <is>
          <t>-6 price below 50-DMA; -6 Supertrend SELL; -6 strong trend ADX 34 (-DI leading); -5 price below 200-DMA; -4 50-DMA below 200-DMA (death cross zone); +4 MFI 15 oversold; -4 underperforming NIFTY by -6.8% (20d); -3 RSI 33 weak</t>
        </is>
      </c>
    </row>
    <row r="307">
      <c r="A307" t="inlineStr">
        <is>
          <t>TATACAP</t>
        </is>
      </c>
      <c r="B307" t="inlineStr">
        <is>
          <t>Tata Capital Ltd.</t>
        </is>
      </c>
      <c r="C307" t="inlineStr">
        <is>
          <t>Financial Services</t>
        </is>
      </c>
      <c r="D307" t="inlineStr">
        <is>
          <t>NSE</t>
        </is>
      </c>
      <c r="E307" s="6" t="n">
        <v>299.2999877929688</v>
      </c>
      <c r="F307" s="7" t="n">
        <v>-0.02428691836033003</v>
      </c>
      <c r="G307" s="10" t="inlineStr">
        <is>
          <t>DOWN</t>
        </is>
      </c>
      <c r="H307" s="7" t="n">
        <v>0.430525945264215</v>
      </c>
      <c r="I307" s="7" t="n">
        <v>0.13894810947157</v>
      </c>
      <c r="J307" s="7" t="n">
        <v>-0.01283064179876378</v>
      </c>
      <c r="K307" s="6" t="n">
        <v>295.4597768592228</v>
      </c>
      <c r="L307" s="6" t="n">
        <v>276.157356048148</v>
      </c>
      <c r="M307" s="6" t="n">
        <v>322.4426195377895</v>
      </c>
      <c r="N307" s="6" t="n">
        <v>312.4206267101854</v>
      </c>
      <c r="O307" s="7" t="n">
        <v>0.4496553004064846</v>
      </c>
      <c r="P307" s="6" t="n">
        <v>-21</v>
      </c>
      <c r="Q307" s="6" t="n">
        <v>-28</v>
      </c>
      <c r="R307" s="6" t="n">
        <v>7</v>
      </c>
      <c r="S307" t="inlineStr"/>
      <c r="T307" t="inlineStr">
        <is>
          <t>+7 RSI 29 oversold (bounce likely); -6 price below 50-DMA; -6 Supertrend SELL; -6 strong trend ADX 35 (-DI leading); -5 price below 200-DMA; -5 MACD histogram negative &amp; falling; -5 20-day low breakdown; +4 50-DMA above 200-DMA (golden cross zone)</t>
        </is>
      </c>
    </row>
    <row r="308">
      <c r="A308" t="inlineStr">
        <is>
          <t>HOMEFIRST</t>
        </is>
      </c>
      <c r="B308" t="inlineStr">
        <is>
          <t>Home First Finance Company India Ltd.</t>
        </is>
      </c>
      <c r="C308" t="inlineStr">
        <is>
          <t>Financial Services</t>
        </is>
      </c>
      <c r="D308" t="inlineStr">
        <is>
          <t>NSE</t>
        </is>
      </c>
      <c r="E308" s="6" t="n">
        <v>1011.599975585938</v>
      </c>
      <c r="F308" s="7" t="n">
        <v>0.00958081395802135</v>
      </c>
      <c r="G308" s="10" t="inlineStr">
        <is>
          <t>DOWN</t>
        </is>
      </c>
      <c r="H308" s="7" t="n">
        <v>0.4301225392453146</v>
      </c>
      <c r="I308" s="7" t="n">
        <v>0.1397549215093707</v>
      </c>
      <c r="J308" s="7" t="n">
        <v>-0.01447032916674323</v>
      </c>
      <c r="K308" s="6" t="n">
        <v>996.9617909541396</v>
      </c>
      <c r="L308" s="6" t="n">
        <v>914.4985724352333</v>
      </c>
      <c r="M308" s="6" t="n">
        <v>1108.701378736642</v>
      </c>
      <c r="N308" s="6" t="n">
        <v>1066.651296591406</v>
      </c>
      <c r="O308" s="7" t="n">
        <v>0.4571115988389456</v>
      </c>
      <c r="P308" s="6" t="n">
        <v>-24</v>
      </c>
      <c r="Q308" s="6" t="n">
        <v>-31</v>
      </c>
      <c r="R308" s="6" t="n">
        <v>7</v>
      </c>
      <c r="S308" t="inlineStr"/>
      <c r="T308" t="inlineStr">
        <is>
          <t>-6 price below 50-DMA; -6 Supertrend SELL; -6 strong trend ADX 31 (-DI leading); -5 price below 200-DMA; -5 MACD histogram negative &amp; falling; +4 50-DMA above 200-DMA (golden cross zone); -4 underperforming NIFTY by -10.7% (20d); -3 high debt (D/E 2.4)</t>
        </is>
      </c>
    </row>
    <row r="309">
      <c r="A309" t="inlineStr">
        <is>
          <t>MAZDOCK</t>
        </is>
      </c>
      <c r="B309" t="inlineStr">
        <is>
          <t>Mazagoan Dock Shipbuilders Ltd.</t>
        </is>
      </c>
      <c r="C309" t="inlineStr">
        <is>
          <t>Capital Goods</t>
        </is>
      </c>
      <c r="D309" t="inlineStr">
        <is>
          <t>NSE</t>
        </is>
      </c>
      <c r="E309" s="6" t="n">
        <v>1916.900024414062</v>
      </c>
      <c r="F309" s="7" t="n">
        <v>0.02234667968750004</v>
      </c>
      <c r="G309" s="10" t="inlineStr">
        <is>
          <t>DOWN</t>
        </is>
      </c>
      <c r="H309" s="7" t="n">
        <v>0.4298017070159392</v>
      </c>
      <c r="I309" s="7" t="n">
        <v>0.1403965859681217</v>
      </c>
      <c r="J309" s="7" t="n">
        <v>-0.01020989506779444</v>
      </c>
      <c r="K309" s="6" t="n">
        <v>1897.328676309342</v>
      </c>
      <c r="L309" s="6" t="n">
        <v>1749.847101568597</v>
      </c>
      <c r="M309" s="6" t="n">
        <v>2083.952947259528</v>
      </c>
      <c r="N309" s="6" t="n">
        <v>2011.610129335969</v>
      </c>
      <c r="O309" s="7" t="n">
        <v>0.4781564723322141</v>
      </c>
      <c r="P309" s="6" t="n">
        <v>-32</v>
      </c>
      <c r="Q309" s="6" t="n">
        <v>-42</v>
      </c>
      <c r="R309" s="6" t="n">
        <v>10</v>
      </c>
      <c r="S309" t="inlineStr"/>
      <c r="T309" t="inlineStr">
        <is>
          <t>-6 price below 50-DMA; -6 Supertrend SELL; -6 strong trend ADX 45 (-DI leading); -5 price below 200-DMA; -5 MACD histogram negative &amp; falling; -4 50-DMA below 200-DMA (death cross zone); -4 underperforming NIFTY by -11.0% (20d); -3 RSI 32 weak</t>
        </is>
      </c>
    </row>
    <row r="310">
      <c r="A310" t="inlineStr">
        <is>
          <t>RELIANCE</t>
        </is>
      </c>
      <c r="B310" t="inlineStr">
        <is>
          <t>Reliance Industries Ltd.</t>
        </is>
      </c>
      <c r="C310" t="inlineStr">
        <is>
          <t>Oil Gas &amp; Consumable Fuels</t>
        </is>
      </c>
      <c r="D310" t="inlineStr">
        <is>
          <t>NSE</t>
        </is>
      </c>
      <c r="E310" s="6" t="n">
        <v>1192.5</v>
      </c>
      <c r="F310" s="7" t="n">
        <v>-0.007738432726137279</v>
      </c>
      <c r="G310" s="10" t="inlineStr">
        <is>
          <t>DOWN</t>
        </is>
      </c>
      <c r="H310" s="7" t="n">
        <v>0.429551494008357</v>
      </c>
      <c r="I310" s="7" t="n">
        <v>0.140897011983286</v>
      </c>
      <c r="J310" s="7" t="n">
        <v>-0.01270414035417656</v>
      </c>
      <c r="K310" s="6" t="n">
        <v>1177.350312627644</v>
      </c>
      <c r="L310" s="6" t="n">
        <v>1124.451067870901</v>
      </c>
      <c r="M310" s="6" t="n">
        <v>1260.548932129099</v>
      </c>
      <c r="N310" s="6" t="n">
        <v>1231.080118156523</v>
      </c>
      <c r="O310" s="7" t="n">
        <v>0.4562330677051646</v>
      </c>
      <c r="P310" s="6" t="n">
        <v>-24</v>
      </c>
      <c r="Q310" s="6" t="n">
        <v>-30</v>
      </c>
      <c r="R310" s="6" t="n">
        <v>6</v>
      </c>
      <c r="S310" t="inlineStr"/>
      <c r="T310" t="inlineStr">
        <is>
          <t>-6 price below 50-DMA; -6 Supertrend SELL; -6 strong trend ADX 27 (-DI leading); -5 price below 200-DMA; -4 50-DMA below 200-DMA (death cross zone); -3 earnings growth -22% YoY; +3 analyst target +40% away; -3 NIFTY below its 50-DMA</t>
        </is>
      </c>
    </row>
    <row r="311">
      <c r="A311" t="inlineStr">
        <is>
          <t>ELGIEQUIP</t>
        </is>
      </c>
      <c r="B311" t="inlineStr">
        <is>
          <t>Elgi Equipments Ltd.</t>
        </is>
      </c>
      <c r="C311" t="inlineStr">
        <is>
          <t>Capital Goods</t>
        </is>
      </c>
      <c r="D311" t="inlineStr">
        <is>
          <t>NSE</t>
        </is>
      </c>
      <c r="E311" s="6" t="n">
        <v>522.3499755859375</v>
      </c>
      <c r="F311" s="7" t="n">
        <v>0.01852393575557088</v>
      </c>
      <c r="G311" s="10" t="inlineStr">
        <is>
          <t>DOWN</t>
        </is>
      </c>
      <c r="H311" s="7" t="n">
        <v>0.4294755171167919</v>
      </c>
      <c r="I311" s="7" t="n">
        <v>0.1410489657664162</v>
      </c>
      <c r="J311" s="7" t="n">
        <v>-0.01455076234534799</v>
      </c>
      <c r="K311" s="6" t="n">
        <v>514.7493852300881</v>
      </c>
      <c r="L311" s="6" t="n">
        <v>470.5534206105849</v>
      </c>
      <c r="M311" s="6" t="n">
        <v>574.1465305612901</v>
      </c>
      <c r="N311" s="6" t="n">
        <v>551.7158619933664</v>
      </c>
      <c r="O311" s="7" t="n">
        <v>0.4399623340258337</v>
      </c>
      <c r="P311" s="6" t="n">
        <v>-18</v>
      </c>
      <c r="Q311" s="6" t="n">
        <v>-30</v>
      </c>
      <c r="R311" s="6" t="n">
        <v>12</v>
      </c>
      <c r="S311" t="inlineStr"/>
      <c r="T311" t="inlineStr">
        <is>
          <t>-6 price below 50-DMA; -6 Supertrend SELL; -6 strong trend ADX 31 (-DI leading); -5 price below 200-DMA; -5 MACD histogram negative &amp; falling; +4 50-DMA above 200-DMA (golden cross zone); +4 Stochastic turning up from oversold; -4 underperforming NIFTY by -12.3% (20d)</t>
        </is>
      </c>
    </row>
    <row r="312">
      <c r="A312" t="inlineStr">
        <is>
          <t>NMDC</t>
        </is>
      </c>
      <c r="B312" t="inlineStr">
        <is>
          <t>NMDC Ltd.</t>
        </is>
      </c>
      <c r="C312" t="inlineStr">
        <is>
          <t>Metals &amp; Mining</t>
        </is>
      </c>
      <c r="D312" t="inlineStr">
        <is>
          <t>NSE</t>
        </is>
      </c>
      <c r="E312" s="6" t="n">
        <v>67.56999969482422</v>
      </c>
      <c r="F312" s="7" t="n">
        <v>0.01624307212744225</v>
      </c>
      <c r="G312" s="10" t="inlineStr">
        <is>
          <t>DOWN</t>
        </is>
      </c>
      <c r="H312" s="7" t="n">
        <v>0.4294284376311699</v>
      </c>
      <c r="I312" s="7" t="n">
        <v>0.1411431247376601</v>
      </c>
      <c r="J312" s="7" t="n">
        <v>-0.01536398564849739</v>
      </c>
      <c r="K312" s="6" t="n">
        <v>66.53185518924397</v>
      </c>
      <c r="L312" s="6" t="n">
        <v>62.76888655406672</v>
      </c>
      <c r="M312" s="6" t="n">
        <v>72.37111283558173</v>
      </c>
      <c r="N312" s="6" t="n">
        <v>70.29197499198034</v>
      </c>
      <c r="O312" s="7" t="n">
        <v>0.4829668271248769</v>
      </c>
      <c r="P312" s="6" t="n">
        <v>-34</v>
      </c>
      <c r="Q312" s="6" t="n">
        <v>-39</v>
      </c>
      <c r="R312" s="6" t="n">
        <v>5</v>
      </c>
      <c r="S312" t="inlineStr"/>
      <c r="T312" t="inlineStr">
        <is>
          <t>-6 price below 50-DMA; -6 Supertrend SELL; -6 strong trend ADX 52 (-DI leading); -5 price below 200-DMA; -5 MACD histogram negative &amp; falling; -4 50-DMA below 200-DMA (death cross zone); -4 underperforming NIFTY by -12.4% (20d); +3 analyst target +31% away</t>
        </is>
      </c>
    </row>
    <row r="313">
      <c r="A313" t="inlineStr">
        <is>
          <t>BLUESTARCO</t>
        </is>
      </c>
      <c r="B313" t="inlineStr">
        <is>
          <t>Blue Star Ltd.</t>
        </is>
      </c>
      <c r="C313" t="inlineStr">
        <is>
          <t>Consumer Durables</t>
        </is>
      </c>
      <c r="D313" t="inlineStr">
        <is>
          <t>NSE</t>
        </is>
      </c>
      <c r="E313" s="6" t="n">
        <v>1528</v>
      </c>
      <c r="F313" s="7" t="n">
        <v>0.01934623082054698</v>
      </c>
      <c r="G313" s="10" t="inlineStr">
        <is>
          <t>DOWN</t>
        </is>
      </c>
      <c r="H313" s="7" t="n">
        <v>0.4293571977072705</v>
      </c>
      <c r="I313" s="7" t="n">
        <v>0.141285604585459</v>
      </c>
      <c r="J313" s="7" t="n">
        <v>-0.01553659542245308</v>
      </c>
      <c r="K313" s="6" t="n">
        <v>1504.260082194492</v>
      </c>
      <c r="L313" s="6" t="n">
        <v>1398.501089986058</v>
      </c>
      <c r="M313" s="6" t="n">
        <v>1657.498910013942</v>
      </c>
      <c r="N313" s="6" t="n">
        <v>1601.418980918034</v>
      </c>
      <c r="O313" s="7" t="n">
        <v>0.4020879964727238</v>
      </c>
      <c r="P313" s="6" t="n">
        <v>-4</v>
      </c>
      <c r="Q313" s="6" t="n">
        <v>-5</v>
      </c>
      <c r="R313" s="6" t="n">
        <v>1</v>
      </c>
      <c r="S313" t="inlineStr">
        <is>
          <t>Results on 2026-10-29 - expect big move</t>
        </is>
      </c>
      <c r="T313" t="inlineStr">
        <is>
          <t>+6 price above 50-DMA; +6 Supertrend BUY; -5 price below 200-DMA; -5 MACD histogram negative &amp; falling; -4 50-DMA below 200-DMA (death cross zone); -3 earnings growth -15% YoY; -3 NIFTY below its 50-DMA; +2 low debt (D/E &lt; 0.5)</t>
        </is>
      </c>
    </row>
    <row r="314">
      <c r="A314" t="inlineStr">
        <is>
          <t>MSUMI</t>
        </is>
      </c>
      <c r="B314" t="inlineStr">
        <is>
          <t>Motherson Sumi Wiring India Ltd.</t>
        </is>
      </c>
      <c r="C314" t="inlineStr">
        <is>
          <t>Automobile and Auto Components</t>
        </is>
      </c>
      <c r="D314" t="inlineStr">
        <is>
          <t>NSE</t>
        </is>
      </c>
      <c r="E314" s="6" t="n">
        <v>34.97000122070312</v>
      </c>
      <c r="F314" s="7" t="n">
        <v>0.01069372147107961</v>
      </c>
      <c r="G314" s="10" t="inlineStr">
        <is>
          <t>DOWN</t>
        </is>
      </c>
      <c r="H314" s="7" t="n">
        <v>0.4293399679319137</v>
      </c>
      <c r="I314" s="7" t="n">
        <v>0.1413200641361726</v>
      </c>
      <c r="J314" s="7" t="n">
        <v>-0.01592042992793884</v>
      </c>
      <c r="K314" s="6" t="n">
        <v>34.41326376668898</v>
      </c>
      <c r="L314" s="6" t="n">
        <v>32.63589654794769</v>
      </c>
      <c r="M314" s="6" t="n">
        <v>37.30410589345856</v>
      </c>
      <c r="N314" s="6" t="n">
        <v>36.2933141845827</v>
      </c>
      <c r="O314" s="7" t="n">
        <v>0.4370614891260211</v>
      </c>
      <c r="P314" s="6" t="n">
        <v>-17</v>
      </c>
      <c r="Q314" s="6" t="n">
        <v>-26</v>
      </c>
      <c r="R314" s="6" t="n">
        <v>9</v>
      </c>
      <c r="S314" t="inlineStr">
        <is>
          <t>Results on 2026-10-30 - expect big move</t>
        </is>
      </c>
      <c r="T314" t="inlineStr">
        <is>
          <t>-6 price below 50-DMA; -6 Supertrend SELL; -6 strong trend ADX 39 (-DI leading); -5 price below 200-DMA; -4 50-DMA below 200-DMA (death cross zone); +4 RSI 50 in bullish zone; +3 analyst target +38% away; -3 NIFTY below its 50-DMA</t>
        </is>
      </c>
    </row>
    <row r="315">
      <c r="A315" t="inlineStr">
        <is>
          <t>CAMS</t>
        </is>
      </c>
      <c r="B315" t="inlineStr">
        <is>
          <t>Computer Age Management Services Ltd.</t>
        </is>
      </c>
      <c r="C315" t="inlineStr">
        <is>
          <t>Financial Services</t>
        </is>
      </c>
      <c r="D315" t="inlineStr">
        <is>
          <t>NSE</t>
        </is>
      </c>
      <c r="E315" s="6" t="n">
        <v>664.7999877929688</v>
      </c>
      <c r="F315" s="7" t="n">
        <v>0.004988643677957372</v>
      </c>
      <c r="G315" s="10" t="inlineStr">
        <is>
          <t>DOWN</t>
        </is>
      </c>
      <c r="H315" s="7" t="n">
        <v>0.429155074916128</v>
      </c>
      <c r="I315" s="7" t="n">
        <v>0.1416898501677439</v>
      </c>
      <c r="J315" s="7" t="n">
        <v>-0.01485066185809417</v>
      </c>
      <c r="K315" s="6" t="n">
        <v>654.9272679709902</v>
      </c>
      <c r="L315" s="6" t="n">
        <v>614.5764460566711</v>
      </c>
      <c r="M315" s="6" t="n">
        <v>715.0235295292664</v>
      </c>
      <c r="N315" s="6" t="n">
        <v>693.2740595204938</v>
      </c>
      <c r="O315" s="7" t="n">
        <v>0.4556231921786586</v>
      </c>
      <c r="P315" s="6" t="n">
        <v>-24</v>
      </c>
      <c r="Q315" s="6" t="n">
        <v>-36</v>
      </c>
      <c r="R315" s="6" t="n">
        <v>12</v>
      </c>
      <c r="S315" t="inlineStr">
        <is>
          <t>Results on 2026-10-29 - expect big move</t>
        </is>
      </c>
      <c r="T315" t="inlineStr">
        <is>
          <t>-6 price below 50-DMA; -6 Supertrend SELL; -5 price below 200-DMA; -5 MACD histogram negative &amp; falling; -4 50-DMA below 200-DMA (death cross zone); -4 underperforming NIFTY by -4.1% (20d); -3 RSI 41 weak; +3 earnings growth +17% YoY</t>
        </is>
      </c>
    </row>
    <row r="316">
      <c r="A316" t="inlineStr">
        <is>
          <t>DOMS</t>
        </is>
      </c>
      <c r="B316" t="inlineStr">
        <is>
          <t>DOMS Industries Ltd.</t>
        </is>
      </c>
      <c r="C316" t="inlineStr">
        <is>
          <t>Fast Moving Consumer Goods</t>
        </is>
      </c>
      <c r="D316" t="inlineStr">
        <is>
          <t>NSE</t>
        </is>
      </c>
      <c r="E316" s="6" t="n">
        <v>1866.5</v>
      </c>
      <c r="F316" s="7" t="n">
        <v>-0.004108393646611974</v>
      </c>
      <c r="G316" s="10" t="inlineStr">
        <is>
          <t>DOWN</t>
        </is>
      </c>
      <c r="H316" s="7" t="n">
        <v>0.4290091307607605</v>
      </c>
      <c r="I316" s="7" t="n">
        <v>0.1419817384784789</v>
      </c>
      <c r="J316" s="7" t="n">
        <v>-0.01345264249889473</v>
      </c>
      <c r="K316" s="6" t="n">
        <v>1841.390642775813</v>
      </c>
      <c r="L316" s="6" t="n">
        <v>1740.094139285364</v>
      </c>
      <c r="M316" s="6" t="n">
        <v>1992.905860714636</v>
      </c>
      <c r="N316" s="6" t="n">
        <v>1938.165386795428</v>
      </c>
      <c r="O316" s="7" t="n">
        <v>0.450014047324247</v>
      </c>
      <c r="P316" s="6" t="n">
        <v>-22</v>
      </c>
      <c r="Q316" s="6" t="n">
        <v>-28</v>
      </c>
      <c r="R316" s="6" t="n">
        <v>6</v>
      </c>
      <c r="S316" t="inlineStr"/>
      <c r="T316" t="inlineStr">
        <is>
          <t>+7 RSI 22 oversold (bounce likely); -6 price below 50-DMA; -6 Supertrend SELL; -6 strong trend ADX 27 (-DI leading); -5 price below 200-DMA; -5 MACD histogram negative &amp; falling; -4 50-DMA below 200-DMA (death cross zone); -4 underperforming NIFTY by -9.6% (20d)</t>
        </is>
      </c>
    </row>
    <row r="317">
      <c r="A317" t="inlineStr">
        <is>
          <t>SWIGGY</t>
        </is>
      </c>
      <c r="B317" t="inlineStr">
        <is>
          <t>Swiggy Ltd.</t>
        </is>
      </c>
      <c r="C317" t="inlineStr">
        <is>
          <t>Consumer Services</t>
        </is>
      </c>
      <c r="D317" t="inlineStr">
        <is>
          <t>NSE</t>
        </is>
      </c>
      <c r="E317" s="6" t="n">
        <v>190.1999969482422</v>
      </c>
      <c r="F317" s="7" t="n">
        <v>0.02395691492997143</v>
      </c>
      <c r="G317" s="10" t="inlineStr">
        <is>
          <t>DOWN</t>
        </is>
      </c>
      <c r="H317" s="7" t="n">
        <v>0.4288857001039778</v>
      </c>
      <c r="I317" s="7" t="n">
        <v>0.1422285997920444</v>
      </c>
      <c r="J317" s="7" t="n">
        <v>-0.005326849201031307</v>
      </c>
      <c r="K317" s="6" t="n">
        <v>189.1868302464623</v>
      </c>
      <c r="L317" s="6" t="n">
        <v>160.9743981168413</v>
      </c>
      <c r="M317" s="6" t="n">
        <v>219.4255957796431</v>
      </c>
      <c r="N317" s="6" t="n">
        <v>206.7693540392765</v>
      </c>
      <c r="O317" s="7" t="n">
        <v>0.4579010770830428</v>
      </c>
      <c r="P317" s="6" t="n">
        <v>-25</v>
      </c>
      <c r="Q317" s="6" t="n">
        <v>-31</v>
      </c>
      <c r="R317" s="6" t="n">
        <v>6</v>
      </c>
      <c r="S317" t="inlineStr"/>
      <c r="T317" t="inlineStr">
        <is>
          <t>+7 RSI 27 oversold (bounce likely); -6 price below 50-DMA; -6 Supertrend SELL; -6 strong trend ADX 39 (-DI leading); -5 price below 200-DMA; -5 MACD histogram negative &amp; falling; -4 50-DMA below 200-DMA (death cross zone); +4 MFI 15 oversold</t>
        </is>
      </c>
    </row>
    <row r="318">
      <c r="A318" t="inlineStr">
        <is>
          <t>LTM</t>
        </is>
      </c>
      <c r="B318" t="inlineStr">
        <is>
          <t>LTM Ltd.</t>
        </is>
      </c>
      <c r="C318" t="inlineStr">
        <is>
          <t>Information Technology</t>
        </is>
      </c>
      <c r="D318" t="inlineStr">
        <is>
          <t>NSE</t>
        </is>
      </c>
      <c r="E318" s="6" t="n">
        <v>4074</v>
      </c>
      <c r="F318" s="7" t="n">
        <v>-0.0002208403556691607</v>
      </c>
      <c r="G318" s="10" t="inlineStr">
        <is>
          <t>DOWN</t>
        </is>
      </c>
      <c r="H318" s="7" t="n">
        <v>0.428356908728204</v>
      </c>
      <c r="I318" s="7" t="n">
        <v>0.143286182543592</v>
      </c>
      <c r="J318" s="7" t="n">
        <v>-0.01604535022982704</v>
      </c>
      <c r="K318" s="6" t="n">
        <v>4008.631243163685</v>
      </c>
      <c r="L318" s="6" t="n">
        <v>3684.971400056213</v>
      </c>
      <c r="M318" s="6" t="n">
        <v>4463.028599943787</v>
      </c>
      <c r="N318" s="6" t="n">
        <v>4294.558484644906</v>
      </c>
      <c r="O318" s="7" t="n">
        <v>0.4113183211203137</v>
      </c>
      <c r="P318" s="6" t="n">
        <v>-8</v>
      </c>
      <c r="Q318" s="6" t="n">
        <v>-15</v>
      </c>
      <c r="R318" s="6" t="n">
        <v>7</v>
      </c>
      <c r="S318" t="inlineStr"/>
      <c r="T318" t="inlineStr">
        <is>
          <t>-6 price below 50-DMA; +6 Supertrend BUY; -5 price below 200-DMA; -4 50-DMA below 200-DMA (death cross zone); -3 RSI 45 weak; +3 ROE 21% strong; -3 NIFTY below its 50-DMA; +2 low debt (D/E &lt; 0.5)</t>
        </is>
      </c>
    </row>
    <row r="319">
      <c r="A319" t="inlineStr">
        <is>
          <t>NIACL</t>
        </is>
      </c>
      <c r="B319" t="inlineStr">
        <is>
          <t>The New India Assurance Company Ltd.</t>
        </is>
      </c>
      <c r="C319" t="inlineStr">
        <is>
          <t>Financial Services</t>
        </is>
      </c>
      <c r="D319" t="inlineStr">
        <is>
          <t>NSE</t>
        </is>
      </c>
      <c r="E319" s="6" t="n">
        <v>162.2599945068359</v>
      </c>
      <c r="F319" s="7" t="n">
        <v>0.01539418903691359</v>
      </c>
      <c r="G319" s="10" t="inlineStr">
        <is>
          <t>DOWN</t>
        </is>
      </c>
      <c r="H319" s="7" t="n">
        <v>0.4283391151363329</v>
      </c>
      <c r="I319" s="7" t="n">
        <v>0.1433217697273342</v>
      </c>
      <c r="J319" s="7" t="n">
        <v>-0.02005616318100091</v>
      </c>
      <c r="K319" s="6" t="n">
        <v>159.0056815792585</v>
      </c>
      <c r="L319" s="6" t="n">
        <v>138.7976442536909</v>
      </c>
      <c r="M319" s="6" t="n">
        <v>185.722344759981</v>
      </c>
      <c r="N319" s="6" t="n">
        <v>175.5618967803178</v>
      </c>
      <c r="O319" s="7" t="n">
        <v>0.4355217155943583</v>
      </c>
      <c r="P319" s="6" t="n">
        <v>-17</v>
      </c>
      <c r="Q319" s="6" t="n">
        <v>-17</v>
      </c>
      <c r="R319" s="6" t="n">
        <v>0</v>
      </c>
      <c r="S319" t="inlineStr"/>
      <c r="T319" t="inlineStr">
        <is>
          <t>-6 price below 50-DMA; +6 Supertrend BUY; -5 price below 200-DMA; -5 MACD histogram negative &amp; falling; +4 50-DMA above 200-DMA (golden cross zone); -4 MFI 92 overbought; -4 underperforming NIFTY by -8.2% (20d); -3 RSI 41 weak</t>
        </is>
      </c>
    </row>
    <row r="320">
      <c r="A320" t="inlineStr">
        <is>
          <t>RUBICON</t>
        </is>
      </c>
      <c r="B320" t="inlineStr">
        <is>
          <t>Rubicon Research Ltd.</t>
        </is>
      </c>
      <c r="C320" t="inlineStr">
        <is>
          <t>Healthcare</t>
        </is>
      </c>
      <c r="D320" t="inlineStr">
        <is>
          <t>NSE</t>
        </is>
      </c>
      <c r="E320" s="6" t="n">
        <v>1516.5</v>
      </c>
      <c r="F320" s="7" t="n">
        <v>0.06465878545868708</v>
      </c>
      <c r="G320" s="10" t="inlineStr">
        <is>
          <t>DOWN</t>
        </is>
      </c>
      <c r="H320" s="7" t="n">
        <v>0.4282593653518095</v>
      </c>
      <c r="I320" s="7" t="n">
        <v>0.1434812692963809</v>
      </c>
      <c r="J320" s="7" t="n">
        <v>-0.0130014144016821</v>
      </c>
      <c r="K320" s="6" t="n">
        <v>1496.783355059849</v>
      </c>
      <c r="L320" s="6" t="n">
        <v>1342.477345418808</v>
      </c>
      <c r="M320" s="6" t="n">
        <v>1690.522654581192</v>
      </c>
      <c r="N320" s="6" t="n">
        <v>1615.16157139567</v>
      </c>
      <c r="O320" s="7" t="n">
        <v>0.4111682543873992</v>
      </c>
      <c r="P320" s="6" t="n">
        <v>-8</v>
      </c>
      <c r="Q320" s="6" t="n">
        <v>-18</v>
      </c>
      <c r="R320" s="6" t="n">
        <v>10</v>
      </c>
      <c r="S320" t="inlineStr"/>
      <c r="T320" t="inlineStr">
        <is>
          <t>-6 price below 50-DMA; -6 Supertrend SELL; -6 strong trend ADX 35 (-DI leading); +5 price above 200-DMA; +4 50-DMA above 200-DMA (golden cross zone); +4 MFI 16 oversold; -4 underperforming NIFTY by -7.6% (20d); -3 RSI 43 weak</t>
        </is>
      </c>
    </row>
    <row r="321">
      <c r="A321" t="inlineStr">
        <is>
          <t>RVNL</t>
        </is>
      </c>
      <c r="B321" t="inlineStr">
        <is>
          <t>Rail Vikas Nigam Ltd.</t>
        </is>
      </c>
      <c r="C321" t="inlineStr">
        <is>
          <t>Construction</t>
        </is>
      </c>
      <c r="D321" t="inlineStr">
        <is>
          <t>NSE</t>
        </is>
      </c>
      <c r="E321" s="6" t="n">
        <v>181.1499938964844</v>
      </c>
      <c r="F321" s="7" t="n">
        <v>-0.008212428415684037</v>
      </c>
      <c r="G321" s="10" t="inlineStr">
        <is>
          <t>DOWN</t>
        </is>
      </c>
      <c r="H321" s="7" t="n">
        <v>0.4277652498180433</v>
      </c>
      <c r="I321" s="7" t="n">
        <v>0.1444695003639134</v>
      </c>
      <c r="J321" s="7" t="n">
        <v>-0.009174789304024024</v>
      </c>
      <c r="K321" s="6" t="n">
        <v>179.4879808700589</v>
      </c>
      <c r="L321" s="6" t="n">
        <v>165.4344815201994</v>
      </c>
      <c r="M321" s="6" t="n">
        <v>196.8655062727693</v>
      </c>
      <c r="N321" s="6" t="n">
        <v>190.0598519265432</v>
      </c>
      <c r="O321" s="7" t="n">
        <v>0.4723311535662205</v>
      </c>
      <c r="P321" s="6" t="n">
        <v>-31</v>
      </c>
      <c r="Q321" s="6" t="n">
        <v>-33</v>
      </c>
      <c r="R321" s="6" t="n">
        <v>2</v>
      </c>
      <c r="S321" t="inlineStr"/>
      <c r="T321" t="inlineStr">
        <is>
          <t>-6 price below 50-DMA; -6 Supertrend SELL; -5 price below 200-DMA; -5 MACD histogram negative &amp; falling; -4 50-DMA below 200-DMA (death cross zone); -4 underperforming NIFTY by -10.6% (20d); +3 earnings growth +17% YoY; -3 trading above analyst target (-9%)</t>
        </is>
      </c>
    </row>
    <row r="322">
      <c r="A322" t="inlineStr">
        <is>
          <t>SBICARD</t>
        </is>
      </c>
      <c r="B322" t="inlineStr">
        <is>
          <t>SBI Cards and Payment Services Ltd.</t>
        </is>
      </c>
      <c r="C322" t="inlineStr">
        <is>
          <t>Financial Services</t>
        </is>
      </c>
      <c r="D322" t="inlineStr">
        <is>
          <t>NSE</t>
        </is>
      </c>
      <c r="E322" s="6" t="n">
        <v>530.2000122070312</v>
      </c>
      <c r="F322" s="7" t="n">
        <v>-0.02813669861498136</v>
      </c>
      <c r="G322" s="10" t="inlineStr">
        <is>
          <t>DOWN</t>
        </is>
      </c>
      <c r="H322" s="7" t="n">
        <v>0.4272775160116967</v>
      </c>
      <c r="I322" s="7" t="n">
        <v>0.1454449679766067</v>
      </c>
      <c r="J322" s="7" t="n">
        <v>-0.009598495186501778</v>
      </c>
      <c r="K322" s="6" t="n">
        <v>525.1108899419788</v>
      </c>
      <c r="L322" s="6" t="n">
        <v>480.9148246663854</v>
      </c>
      <c r="M322" s="6" t="n">
        <v>579.4851997476771</v>
      </c>
      <c r="N322" s="6" t="n">
        <v>558.142087110973</v>
      </c>
      <c r="O322" s="7" t="n">
        <v>0.4769654092487641</v>
      </c>
      <c r="P322" s="6" t="n">
        <v>-33</v>
      </c>
      <c r="Q322" s="6" t="n">
        <v>-38</v>
      </c>
      <c r="R322" s="6" t="n">
        <v>5</v>
      </c>
      <c r="S322" t="inlineStr"/>
      <c r="T322" t="inlineStr">
        <is>
          <t>-8 MACD bearish crossover; -6 price below 50-DMA; -6 Supertrend SELL; -6 strong trend ADX 36 (-DI leading); -5 price below 200-DMA; -4 50-DMA below 200-DMA (death cross zone); -4 underperforming NIFTY by -12.4% (20d); +4 closed below lower Bollinger band</t>
        </is>
      </c>
    </row>
    <row r="323">
      <c r="A323" t="inlineStr">
        <is>
          <t>JAINREC</t>
        </is>
      </c>
      <c r="B323" t="inlineStr">
        <is>
          <t>Jain Resource Recycling Ltd.</t>
        </is>
      </c>
      <c r="C323" t="inlineStr">
        <is>
          <t>Metals &amp; Mining</t>
        </is>
      </c>
      <c r="D323" t="inlineStr">
        <is>
          <t>NSE</t>
        </is>
      </c>
      <c r="E323" s="6" t="n">
        <v>284.5</v>
      </c>
      <c r="F323" s="7" t="n">
        <v>0.006367130227254991</v>
      </c>
      <c r="G323" s="10" t="inlineStr">
        <is>
          <t>DOWN</t>
        </is>
      </c>
      <c r="H323" s="7" t="n">
        <v>0.4271831694326027</v>
      </c>
      <c r="I323" s="7" t="n">
        <v>0.1456336611347946</v>
      </c>
      <c r="J323" s="7" t="n">
        <v>-0.009361998797326474</v>
      </c>
      <c r="K323" s="6" t="n">
        <v>281.8365113421606</v>
      </c>
      <c r="L323" s="6" t="n">
        <v>256.9046608852756</v>
      </c>
      <c r="M323" s="6" t="n">
        <v>312.0953391147244</v>
      </c>
      <c r="N323" s="6" t="n">
        <v>300.1450867090116</v>
      </c>
      <c r="O323" s="7" t="n">
        <v>0.447204876050158</v>
      </c>
      <c r="P323" s="6" t="n">
        <v>-22</v>
      </c>
      <c r="Q323" s="6" t="n">
        <v>-32</v>
      </c>
      <c r="R323" s="6" t="n">
        <v>10</v>
      </c>
      <c r="S323" t="inlineStr"/>
      <c r="T323" t="inlineStr">
        <is>
          <t>-8 MACD bearish crossover; -6 price below 50-DMA; -6 Supertrend SELL; -5 price below 200-DMA; -4 50-DMA below 200-DMA (death cross zone); +3 earnings growth +14% YoY; +3 analyst target +32% away; -3 NIFTY below its 50-DMA</t>
        </is>
      </c>
    </row>
    <row r="324">
      <c r="A324" t="inlineStr">
        <is>
          <t>PFC</t>
        </is>
      </c>
      <c r="B324" t="inlineStr">
        <is>
          <t>Power Finance Corporation Ltd.</t>
        </is>
      </c>
      <c r="C324" t="inlineStr">
        <is>
          <t>Financial Services</t>
        </is>
      </c>
      <c r="D324" t="inlineStr">
        <is>
          <t>NSE</t>
        </is>
      </c>
      <c r="E324" s="6" t="n">
        <v>315.1499938964844</v>
      </c>
      <c r="F324" s="7" t="n">
        <v>-0.009896305426606578</v>
      </c>
      <c r="G324" s="10" t="inlineStr">
        <is>
          <t>DOWN</t>
        </is>
      </c>
      <c r="H324" s="7" t="n">
        <v>0.4270015353375258</v>
      </c>
      <c r="I324" s="7" t="n">
        <v>0.1459969293249483</v>
      </c>
      <c r="J324" s="7" t="n">
        <v>-0.004362788547941913</v>
      </c>
      <c r="K324" s="6" t="n">
        <v>313.7750611122289</v>
      </c>
      <c r="L324" s="6" t="n">
        <v>291.7767997300719</v>
      </c>
      <c r="M324" s="6" t="n">
        <v>338.5231880628968</v>
      </c>
      <c r="N324" s="6" t="n">
        <v>328.40134941996</v>
      </c>
      <c r="O324" s="7" t="n">
        <v>0.4953869774423474</v>
      </c>
      <c r="P324" s="6" t="n">
        <v>-40</v>
      </c>
      <c r="Q324" s="6" t="n">
        <v>-42</v>
      </c>
      <c r="R324" s="6" t="n">
        <v>2</v>
      </c>
      <c r="S324" t="inlineStr"/>
      <c r="T324" t="inlineStr">
        <is>
          <t>-6 price below 50-DMA; -6 Supertrend SELL; -6 strong trend ADX 33 (-DI leading); -5 price below 200-DMA; -5 MACD histogram negative &amp; falling; -4 50-DMA below 200-DMA (death cross zone); -4 underperforming NIFTY by -4.9% (20d); -3 RSI 33 weak</t>
        </is>
      </c>
    </row>
    <row r="325">
      <c r="A325" t="inlineStr">
        <is>
          <t>CANFINHOME</t>
        </is>
      </c>
      <c r="B325" t="inlineStr">
        <is>
          <t>Can Fin Homes Ltd.</t>
        </is>
      </c>
      <c r="C325" t="inlineStr">
        <is>
          <t>Financial Services</t>
        </is>
      </c>
      <c r="D325" t="inlineStr">
        <is>
          <t>NSE</t>
        </is>
      </c>
      <c r="E325" s="6" t="n">
        <v>722.25</v>
      </c>
      <c r="F325" s="7" t="n">
        <v>-0.004959668949539364</v>
      </c>
      <c r="G325" s="10" t="inlineStr">
        <is>
          <t>DOWN</t>
        </is>
      </c>
      <c r="H325" s="7" t="n">
        <v>0.4267253098520538</v>
      </c>
      <c r="I325" s="7" t="n">
        <v>0.1465493802958925</v>
      </c>
      <c r="J325" s="7" t="n">
        <v>-0.01322225996133735</v>
      </c>
      <c r="K325" s="6" t="n">
        <v>712.7002227429241</v>
      </c>
      <c r="L325" s="6" t="n">
        <v>669.6972068688643</v>
      </c>
      <c r="M325" s="6" t="n">
        <v>774.8027931311357</v>
      </c>
      <c r="N325" s="6" t="n">
        <v>752.0446331414589</v>
      </c>
      <c r="O325" s="7" t="n">
        <v>0.449192784387775</v>
      </c>
      <c r="P325" s="6" t="n">
        <v>-23</v>
      </c>
      <c r="Q325" s="6" t="n">
        <v>-28</v>
      </c>
      <c r="R325" s="6" t="n">
        <v>5</v>
      </c>
      <c r="S325" t="inlineStr"/>
      <c r="T325" t="inlineStr">
        <is>
          <t>-6 price below 50-DMA; -6 Supertrend SELL; -6 strong trend ADX 29 (-DI leading); -5 price below 200-DMA; +5 MACD histogram positive &amp; rising; -4 50-DMA below 200-DMA (death cross zone); -3 RSI 41 weak; +3 ROE 19% strong</t>
        </is>
      </c>
    </row>
    <row r="326">
      <c r="A326" t="inlineStr">
        <is>
          <t>SCI</t>
        </is>
      </c>
      <c r="B326" t="inlineStr">
        <is>
          <t>Shipping Corporation of India Ltd.</t>
        </is>
      </c>
      <c r="C326" t="inlineStr">
        <is>
          <t>Services</t>
        </is>
      </c>
      <c r="D326" t="inlineStr">
        <is>
          <t>NSE</t>
        </is>
      </c>
      <c r="E326" s="6" t="n">
        <v>247.6499938964844</v>
      </c>
      <c r="F326" s="7" t="n">
        <v>0.003037667146781997</v>
      </c>
      <c r="G326" s="10" t="inlineStr">
        <is>
          <t>DOWN</t>
        </is>
      </c>
      <c r="H326" s="7" t="n">
        <v>0.4263869128814695</v>
      </c>
      <c r="I326" s="7" t="n">
        <v>0.1472261742370611</v>
      </c>
      <c r="J326" s="7" t="n">
        <v>-0.01691736358223838</v>
      </c>
      <c r="K326" s="6" t="n">
        <v>243.4604089085984</v>
      </c>
      <c r="L326" s="6" t="n">
        <v>218.8548218631412</v>
      </c>
      <c r="M326" s="6" t="n">
        <v>276.4451659298276</v>
      </c>
      <c r="N326" s="6" t="n">
        <v>263.9753219306733</v>
      </c>
      <c r="O326" s="7" t="n">
        <v>0.4432875582791838</v>
      </c>
      <c r="P326" s="6" t="n">
        <v>-21</v>
      </c>
      <c r="Q326" s="6" t="n">
        <v>-28</v>
      </c>
      <c r="R326" s="6" t="n">
        <v>7</v>
      </c>
      <c r="S326" t="inlineStr"/>
      <c r="T326" t="inlineStr">
        <is>
          <t>-6 price below 50-DMA; -6 Supertrend SELL; -5 price below 200-DMA; -5 MACD histogram negative &amp; falling; +4 50-DMA above 200-DMA (golden cross zone); -4 underperforming NIFTY by -7.8% (20d); -3 RSI 35 weak; +3 earnings growth +75% YoY</t>
        </is>
      </c>
    </row>
    <row r="327">
      <c r="A327" t="inlineStr">
        <is>
          <t>CEMPRO</t>
        </is>
      </c>
      <c r="B327" t="inlineStr">
        <is>
          <t>Cemindia Projects Ltd.</t>
        </is>
      </c>
      <c r="C327" t="inlineStr">
        <is>
          <t>Construction</t>
        </is>
      </c>
      <c r="D327" t="inlineStr">
        <is>
          <t>NSE</t>
        </is>
      </c>
      <c r="E327" s="6" t="n">
        <v>1176.5</v>
      </c>
      <c r="F327" s="7" t="n">
        <v>0.0231324245770772</v>
      </c>
      <c r="G327" s="10" t="inlineStr">
        <is>
          <t>DOWN</t>
        </is>
      </c>
      <c r="H327" s="7" t="n">
        <v>0.4263019281430164</v>
      </c>
      <c r="I327" s="7" t="n">
        <v>0.1473961437139673</v>
      </c>
      <c r="J327" s="7" t="n">
        <v>-0.01826186257736805</v>
      </c>
      <c r="K327" s="6" t="n">
        <v>1155.014918677726</v>
      </c>
      <c r="L327" s="6" t="n">
        <v>1018.670765226783</v>
      </c>
      <c r="M327" s="6" t="n">
        <v>1334.329234773217</v>
      </c>
      <c r="N327" s="6" t="n">
        <v>1265.980765319763</v>
      </c>
      <c r="O327" s="7" t="n">
        <v>0.386618350989256</v>
      </c>
      <c r="P327" s="6" t="n">
        <v>0</v>
      </c>
      <c r="Q327" s="6" t="n">
        <v>-7</v>
      </c>
      <c r="R327" s="6" t="n">
        <v>7</v>
      </c>
      <c r="S327" t="inlineStr"/>
      <c r="T327" t="inlineStr">
        <is>
          <t>-6 price below 50-DMA; -6 Supertrend SELL; +5 price above 200-DMA; +4 50-DMA above 200-DMA (golden cross zone); -4 underperforming NIFTY by -5.4% (20d); +3 OBV rising (accumulation); +3 analyst target +33% away; -3 NIFTY below its 50-DMA</t>
        </is>
      </c>
    </row>
    <row r="328">
      <c r="A328" t="inlineStr">
        <is>
          <t>HONAUT</t>
        </is>
      </c>
      <c r="B328" t="inlineStr">
        <is>
          <t>Honeywell Automation India Ltd.</t>
        </is>
      </c>
      <c r="C328" t="inlineStr">
        <is>
          <t>Capital Goods</t>
        </is>
      </c>
      <c r="D328" t="inlineStr">
        <is>
          <t>NSE</t>
        </is>
      </c>
      <c r="E328" s="6" t="n">
        <v>31580</v>
      </c>
      <c r="F328" s="7" t="n">
        <v>0.0105599999999999</v>
      </c>
      <c r="G328" s="10" t="inlineStr">
        <is>
          <t>DOWN</t>
        </is>
      </c>
      <c r="H328" s="7" t="n">
        <v>0.4260145557668785</v>
      </c>
      <c r="I328" s="7" t="n">
        <v>0.147970888466243</v>
      </c>
      <c r="J328" s="7" t="n">
        <v>-0.01419757724339389</v>
      </c>
      <c r="K328" s="6" t="n">
        <v>31131.64051065362</v>
      </c>
      <c r="L328" s="6" t="n">
        <v>29444.54680789941</v>
      </c>
      <c r="M328" s="6" t="n">
        <v>33715.45319210059</v>
      </c>
      <c r="N328" s="6" t="n">
        <v>32790.68816058226</v>
      </c>
      <c r="O328" s="7" t="n">
        <v>0.4265608550259669</v>
      </c>
      <c r="P328" s="6" t="n">
        <v>-15</v>
      </c>
      <c r="Q328" s="6" t="n">
        <v>-23</v>
      </c>
      <c r="R328" s="6" t="n">
        <v>8</v>
      </c>
      <c r="S328" t="inlineStr">
        <is>
          <t>Results on 2026-10-27 - expect big move</t>
        </is>
      </c>
      <c r="T328" t="inlineStr">
        <is>
          <t>-6 price below 50-DMA; -6 Supertrend SELL; -5 price below 200-DMA; +4 50-DMA above 200-DMA (golden cross zone); -4 underperforming NIFTY by -4.8% (20d); -3 RSI 36 weak; +3 earnings growth +21% YoY; +3 analyst target +26% away</t>
        </is>
      </c>
    </row>
    <row r="329">
      <c r="A329" t="inlineStr">
        <is>
          <t>BAJAJ-AUTO</t>
        </is>
      </c>
      <c r="B329" t="inlineStr">
        <is>
          <t>Bajaj Auto Ltd.</t>
        </is>
      </c>
      <c r="C329" t="inlineStr">
        <is>
          <t>Automobile and Auto Components</t>
        </is>
      </c>
      <c r="D329" t="inlineStr">
        <is>
          <t>NSE</t>
        </is>
      </c>
      <c r="E329" s="6" t="n">
        <v>10292</v>
      </c>
      <c r="F329" s="7" t="n">
        <v>0.02184273232724387</v>
      </c>
      <c r="G329" s="10" t="inlineStr">
        <is>
          <t>DOWN</t>
        </is>
      </c>
      <c r="H329" s="7" t="n">
        <v>0.4256288079624396</v>
      </c>
      <c r="I329" s="7" t="n">
        <v>0.1487423840751209</v>
      </c>
      <c r="J329" s="7" t="n">
        <v>-0.01374287403934825</v>
      </c>
      <c r="K329" s="6" t="n">
        <v>10150.55834038703</v>
      </c>
      <c r="L329" s="6" t="n">
        <v>9582.128902947199</v>
      </c>
      <c r="M329" s="6" t="n">
        <v>11001.8710970528</v>
      </c>
      <c r="N329" s="6" t="n">
        <v>10694.45908265307</v>
      </c>
      <c r="O329" s="7" t="n">
        <v>0.4017366276345224</v>
      </c>
      <c r="P329" s="6" t="n">
        <v>-6</v>
      </c>
      <c r="Q329" s="6" t="n">
        <v>-11</v>
      </c>
      <c r="R329" s="6" t="n">
        <v>5</v>
      </c>
      <c r="S329" t="inlineStr">
        <is>
          <t>Results on 2026-10-27 - expect big move</t>
        </is>
      </c>
      <c r="T329" t="inlineStr">
        <is>
          <t>-6 price below 50-DMA; -6 Supertrend SELL; -6 strong trend ADX 42 (-DI leading); +5 price above 200-DMA; +5 MACD histogram positive &amp; rising; +4 50-DMA above 200-DMA (golden cross zone); -4 underperforming NIFTY by -6.3% (20d); -3 RSI 44 weak</t>
        </is>
      </c>
    </row>
    <row r="330">
      <c r="A330" t="inlineStr">
        <is>
          <t>TECHNOE</t>
        </is>
      </c>
      <c r="B330" t="inlineStr">
        <is>
          <t>Techno Electric &amp; Engineering Company Ltd.</t>
        </is>
      </c>
      <c r="C330" t="inlineStr">
        <is>
          <t>Construction</t>
        </is>
      </c>
      <c r="D330" t="inlineStr">
        <is>
          <t>NSE</t>
        </is>
      </c>
      <c r="E330" s="6" t="n">
        <v>827.9000244140625</v>
      </c>
      <c r="F330" s="7" t="n">
        <v>0.00400199966751158</v>
      </c>
      <c r="G330" s="10" t="inlineStr">
        <is>
          <t>DOWN</t>
        </is>
      </c>
      <c r="H330" s="7" t="n">
        <v>0.4255140584816966</v>
      </c>
      <c r="I330" s="7" t="n">
        <v>0.1489718830366068</v>
      </c>
      <c r="J330" s="7" t="n">
        <v>-0.01023313062631283</v>
      </c>
      <c r="K330" s="6" t="n">
        <v>819.4280153187058</v>
      </c>
      <c r="L330" s="6" t="n">
        <v>740.753903572122</v>
      </c>
      <c r="M330" s="6" t="n">
        <v>915.046145256003</v>
      </c>
      <c r="N330" s="6" t="n">
        <v>877.3072308722963</v>
      </c>
      <c r="O330" s="7" t="n">
        <v>0.4419447053564564</v>
      </c>
      <c r="P330" s="6" t="n">
        <v>-21</v>
      </c>
      <c r="Q330" s="6" t="n">
        <v>-27</v>
      </c>
      <c r="R330" s="6" t="n">
        <v>6</v>
      </c>
      <c r="S330" t="inlineStr"/>
      <c r="T330" t="inlineStr">
        <is>
          <t>+7 RSI 24 oversold (bounce likely); -6 price below 50-DMA; -6 Supertrend SELL; -6 strong trend ADX 28 (-DI leading); -5 price below 200-DMA; -5 MACD histogram negative &amp; falling; -4 50-DMA below 200-DMA (death cross zone); +4 Stochastic turning up from oversold</t>
        </is>
      </c>
    </row>
    <row r="331">
      <c r="A331" t="inlineStr">
        <is>
          <t>THANGAMAYL</t>
        </is>
      </c>
      <c r="B331" t="inlineStr">
        <is>
          <t>Thangamayil Jewellery Ltd.</t>
        </is>
      </c>
      <c r="C331" t="inlineStr">
        <is>
          <t>Consumer Durables</t>
        </is>
      </c>
      <c r="D331" t="inlineStr">
        <is>
          <t>NSE</t>
        </is>
      </c>
      <c r="E331" s="6" t="n">
        <v>4730</v>
      </c>
      <c r="F331" s="7" t="n">
        <v>0.02060632214909908</v>
      </c>
      <c r="G331" s="10" t="inlineStr">
        <is>
          <t>DOWN</t>
        </is>
      </c>
      <c r="H331" s="7" t="n">
        <v>0.4255012302882141</v>
      </c>
      <c r="I331" s="7" t="n">
        <v>0.1489975394235719</v>
      </c>
      <c r="J331" s="7" t="n">
        <v>-0.0183497942335062</v>
      </c>
      <c r="K331" s="6" t="n">
        <v>4643.205473275515</v>
      </c>
      <c r="L331" s="6" t="n">
        <v>4255.697672625871</v>
      </c>
      <c r="M331" s="6" t="n">
        <v>5204.302327374129</v>
      </c>
      <c r="N331" s="6" t="n">
        <v>4998.904143819519</v>
      </c>
      <c r="O331" s="7" t="n">
        <v>0.4069249696741755</v>
      </c>
      <c r="P331" s="6" t="n">
        <v>-8</v>
      </c>
      <c r="Q331" s="6" t="n">
        <v>-18</v>
      </c>
      <c r="R331" s="6" t="n">
        <v>10</v>
      </c>
      <c r="S331" t="inlineStr"/>
      <c r="T331" t="inlineStr">
        <is>
          <t>-6 price below 50-DMA; -6 Supertrend SELL; +5 price above 200-DMA; -5 MACD histogram negative &amp; falling; +4 50-DMA above 200-DMA (golden cross zone); -4 underperforming NIFTY by -6.0% (20d); -3 RSI 42 weak; +3 earnings growth +86% YoY</t>
        </is>
      </c>
    </row>
    <row r="332">
      <c r="A332" t="inlineStr">
        <is>
          <t>LODHA</t>
        </is>
      </c>
      <c r="B332" t="inlineStr">
        <is>
          <t>Lodha Developers Ltd.</t>
        </is>
      </c>
      <c r="C332" t="inlineStr">
        <is>
          <t>Realty</t>
        </is>
      </c>
      <c r="D332" t="inlineStr">
        <is>
          <t>NSE</t>
        </is>
      </c>
      <c r="E332" s="6" t="n">
        <v>1008.5</v>
      </c>
      <c r="F332" s="7" t="n">
        <v>0.04724818276220155</v>
      </c>
      <c r="G332" s="10" t="inlineStr">
        <is>
          <t>DOWN</t>
        </is>
      </c>
      <c r="H332" s="7" t="n">
        <v>0.425386130384441</v>
      </c>
      <c r="I332" s="7" t="n">
        <v>0.1492277392311181</v>
      </c>
      <c r="J332" s="7" t="n">
        <v>-0.00877214070268739</v>
      </c>
      <c r="K332" s="6" t="n">
        <v>999.6532961013397</v>
      </c>
      <c r="L332" s="6" t="n">
        <v>908.1823717637404</v>
      </c>
      <c r="M332" s="6" t="n">
        <v>1108.817628236259</v>
      </c>
      <c r="N332" s="6" t="n">
        <v>1065.37474923478</v>
      </c>
      <c r="O332" s="7" t="n">
        <v>0.4444402005914476</v>
      </c>
      <c r="P332" s="6" t="n">
        <v>-22</v>
      </c>
      <c r="Q332" s="6" t="n">
        <v>-34</v>
      </c>
      <c r="R332" s="6" t="n">
        <v>12</v>
      </c>
      <c r="S332" t="inlineStr"/>
      <c r="T332" t="inlineStr">
        <is>
          <t>-6 price below 50-DMA; -6 Supertrend SELL; -6 strong trend ADX 35 (-DI leading); -5 price below 200-DMA; -5 MACD histogram negative &amp; falling; +4 50-DMA above 200-DMA (golden cross zone); -4 underperforming NIFTY by -11.0% (20d); -3 RSI 37 weak</t>
        </is>
      </c>
    </row>
    <row r="333">
      <c r="A333" t="inlineStr">
        <is>
          <t>IRB</t>
        </is>
      </c>
      <c r="B333" t="inlineStr">
        <is>
          <t>IRB Infrastructure Developers Ltd.</t>
        </is>
      </c>
      <c r="C333" t="inlineStr">
        <is>
          <t>Construction</t>
        </is>
      </c>
      <c r="D333" t="inlineStr">
        <is>
          <t>NSE</t>
        </is>
      </c>
      <c r="E333" s="6" t="n">
        <v>15.92000007629395</v>
      </c>
      <c r="F333" s="7" t="n">
        <v>-0.02091021819200012</v>
      </c>
      <c r="G333" s="10" t="inlineStr">
        <is>
          <t>DOWN</t>
        </is>
      </c>
      <c r="H333" s="7" t="n">
        <v>0.4251097295007393</v>
      </c>
      <c r="I333" s="7" t="n">
        <v>0.1497805409985213</v>
      </c>
      <c r="J333" s="7" t="n">
        <v>-0.01359785759232156</v>
      </c>
      <c r="K333" s="6" t="n">
        <v>15.70352218238675</v>
      </c>
      <c r="L333" s="6" t="n">
        <v>14.52498305184129</v>
      </c>
      <c r="M333" s="6" t="n">
        <v>17.3150171007466</v>
      </c>
      <c r="N333" s="6" t="n">
        <v>16.71090038802317</v>
      </c>
      <c r="O333" s="7" t="n">
        <v>0.444014968462676</v>
      </c>
      <c r="P333" s="6" t="n">
        <v>-22</v>
      </c>
      <c r="Q333" s="6" t="n">
        <v>-30</v>
      </c>
      <c r="R333" s="6" t="n">
        <v>8</v>
      </c>
      <c r="S333" t="inlineStr"/>
      <c r="T333" t="inlineStr">
        <is>
          <t>+7 RSI 27 oversold (bounce likely); -6 price below 50-DMA; -6 Supertrend SELL; -5 price below 200-DMA; -5 MACD histogram negative &amp; falling; -5 20-day low breakdown; -4 50-DMA below 200-DMA (death cross zone); -4 underperforming NIFTY by -8.1% (20d)</t>
        </is>
      </c>
    </row>
    <row r="334">
      <c r="A334" t="inlineStr">
        <is>
          <t>COROMANDEL</t>
        </is>
      </c>
      <c r="B334" t="inlineStr">
        <is>
          <t>Coromandel International Ltd.</t>
        </is>
      </c>
      <c r="C334" t="inlineStr">
        <is>
          <t>Chemicals</t>
        </is>
      </c>
      <c r="D334" t="inlineStr">
        <is>
          <t>NSE</t>
        </is>
      </c>
      <c r="E334" s="6" t="n">
        <v>1731.5</v>
      </c>
      <c r="F334" s="7" t="n">
        <v>0.0005200649640353383</v>
      </c>
      <c r="G334" s="10" t="inlineStr">
        <is>
          <t>DOWN</t>
        </is>
      </c>
      <c r="H334" s="7" t="n">
        <v>0.4249422297612732</v>
      </c>
      <c r="I334" s="7" t="n">
        <v>0.1501155404774537</v>
      </c>
      <c r="J334" s="7" t="n">
        <v>-0.0139735608929336</v>
      </c>
      <c r="K334" s="6" t="n">
        <v>1707.304779313886</v>
      </c>
      <c r="L334" s="6" t="n">
        <v>1579.370627880046</v>
      </c>
      <c r="M334" s="6" t="n">
        <v>1883.629372119954</v>
      </c>
      <c r="N334" s="6" t="n">
        <v>1817.749246943814</v>
      </c>
      <c r="O334" s="7" t="n">
        <v>0.4437572765558049</v>
      </c>
      <c r="P334" s="6" t="n">
        <v>-22</v>
      </c>
      <c r="Q334" s="6" t="n">
        <v>-28</v>
      </c>
      <c r="R334" s="6" t="n">
        <v>6</v>
      </c>
      <c r="S334" t="inlineStr"/>
      <c r="T334" t="inlineStr">
        <is>
          <t>-6 price below 50-DMA; -6 Supertrend SELL; -5 price below 200-DMA; -4 50-DMA below 200-DMA (death cross zone); -4 underperforming NIFTY by -9.9% (20d); -3 RSI 40 weak; +3 OBV rising (accumulation); -3 earnings growth -24% YoY</t>
        </is>
      </c>
    </row>
    <row r="335">
      <c r="A335" t="inlineStr">
        <is>
          <t>PREMIERENE</t>
        </is>
      </c>
      <c r="B335" t="inlineStr">
        <is>
          <t>Premier Energies Ltd.</t>
        </is>
      </c>
      <c r="C335" t="inlineStr">
        <is>
          <t>Capital Goods</t>
        </is>
      </c>
      <c r="D335" t="inlineStr">
        <is>
          <t>NSE</t>
        </is>
      </c>
      <c r="E335" s="6" t="n">
        <v>833.6500244140625</v>
      </c>
      <c r="F335" s="7" t="n">
        <v>-0.008267846031080994</v>
      </c>
      <c r="G335" s="10" t="inlineStr">
        <is>
          <t>DOWN</t>
        </is>
      </c>
      <c r="H335" s="7" t="n">
        <v>0.4243169697959552</v>
      </c>
      <c r="I335" s="7" t="n">
        <v>0.1513660604080896</v>
      </c>
      <c r="J335" s="7" t="n">
        <v>-0.01383850502587913</v>
      </c>
      <c r="K335" s="6" t="n">
        <v>822.1135543613842</v>
      </c>
      <c r="L335" s="6" t="n">
        <v>760.3603586069788</v>
      </c>
      <c r="M335" s="6" t="n">
        <v>906.9396902211462</v>
      </c>
      <c r="N335" s="6" t="n">
        <v>875.2013592847576</v>
      </c>
      <c r="O335" s="7" t="n">
        <v>0.4535645689168541</v>
      </c>
      <c r="P335" s="6" t="n">
        <v>-26</v>
      </c>
      <c r="Q335" s="6" t="n">
        <v>-34</v>
      </c>
      <c r="R335" s="6" t="n">
        <v>8</v>
      </c>
      <c r="S335" t="inlineStr"/>
      <c r="T335" t="inlineStr">
        <is>
          <t>+7 RSI 30 oversold (bounce likely); -6 price below 50-DMA; -6 Supertrend SELL; -6 strong trend ADX 29 (-DI leading); -6 high delivery 58% (1.6x avg) on down day; -5 price below 200-DMA; -5 MACD histogram negative &amp; falling; -5 20-day low breakdown</t>
        </is>
      </c>
    </row>
    <row r="336">
      <c r="A336" t="inlineStr">
        <is>
          <t>DMART</t>
        </is>
      </c>
      <c r="B336" t="inlineStr">
        <is>
          <t>Avenue Supermarts Ltd.</t>
        </is>
      </c>
      <c r="C336" t="inlineStr">
        <is>
          <t>Consumer Services</t>
        </is>
      </c>
      <c r="D336" t="inlineStr">
        <is>
          <t>NSE</t>
        </is>
      </c>
      <c r="E336" s="6" t="n">
        <v>3177.89990234375</v>
      </c>
      <c r="F336" s="7" t="n">
        <v>0.008857111855158806</v>
      </c>
      <c r="G336" s="10" t="inlineStr">
        <is>
          <t>DOWN</t>
        </is>
      </c>
      <c r="H336" s="7" t="n">
        <v>0.4238289844376439</v>
      </c>
      <c r="I336" s="7" t="n">
        <v>0.1523420311247121</v>
      </c>
      <c r="J336" s="7" t="n">
        <v>-0.01335410615105913</v>
      </c>
      <c r="K336" s="6" t="n">
        <v>3135.461889710411</v>
      </c>
      <c r="L336" s="6" t="n">
        <v>2956.167530100288</v>
      </c>
      <c r="M336" s="6" t="n">
        <v>3399.632274587212</v>
      </c>
      <c r="N336" s="6" t="n">
        <v>3303.610341179879</v>
      </c>
      <c r="O336" s="7" t="n">
        <v>0.4231984375963753</v>
      </c>
      <c r="P336" s="6" t="n">
        <v>-15</v>
      </c>
      <c r="Q336" s="6" t="n">
        <v>-22</v>
      </c>
      <c r="R336" s="6" t="n">
        <v>7</v>
      </c>
      <c r="S336" t="inlineStr"/>
      <c r="T336" t="inlineStr">
        <is>
          <t>+7 RSI 25 oversold (bounce likely); -6 price below 50-DMA; -6 Supertrend SELL; -6 strong trend ADX 46 (-DI leading); -5 price below 200-DMA; -4 50-DMA below 200-DMA (death cross zone); +4 Stochastic turning up from oversold; +4 MFI 18 oversold</t>
        </is>
      </c>
    </row>
    <row r="337">
      <c r="A337" t="inlineStr">
        <is>
          <t>TATACONSUM</t>
        </is>
      </c>
      <c r="B337" t="inlineStr">
        <is>
          <t>Tata Consumer Products Ltd.</t>
        </is>
      </c>
      <c r="C337" t="inlineStr">
        <is>
          <t>Fast Moving Consumer Goods</t>
        </is>
      </c>
      <c r="D337" t="inlineStr">
        <is>
          <t>NSE</t>
        </is>
      </c>
      <c r="E337" s="6" t="n">
        <v>989</v>
      </c>
      <c r="F337" s="7" t="n">
        <v>0.05605979711692477</v>
      </c>
      <c r="G337" s="10" t="inlineStr">
        <is>
          <t>DOWN</t>
        </is>
      </c>
      <c r="H337" s="7" t="n">
        <v>0.4235072656491642</v>
      </c>
      <c r="I337" s="7" t="n">
        <v>0.1529854687016716</v>
      </c>
      <c r="J337" s="7" t="n">
        <v>-0.01502164484137337</v>
      </c>
      <c r="K337" s="6" t="n">
        <v>974.1435932518817</v>
      </c>
      <c r="L337" s="6" t="n">
        <v>925.4265552207191</v>
      </c>
      <c r="M337" s="6" t="n">
        <v>1052.573444779281</v>
      </c>
      <c r="N337" s="6" t="n">
        <v>1025.042755330073</v>
      </c>
      <c r="O337" s="7" t="n">
        <v>0.3957804086910218</v>
      </c>
      <c r="P337" s="6" t="n">
        <v>-5</v>
      </c>
      <c r="Q337" s="6" t="n">
        <v>-17</v>
      </c>
      <c r="R337" s="6" t="n">
        <v>12</v>
      </c>
      <c r="S337" t="inlineStr"/>
      <c r="T337" t="inlineStr">
        <is>
          <t>-6 price below 50-DMA; -6 Supertrend SELL; -6 strong trend ADX 28 (-DI leading); +6 volume 3.7x average on up day; -5 price below 200-DMA; -4 50-DMA below 200-DMA (death cross zone); +4 RSI 53 in bullish zone; +3 OBV rising (accumulation)</t>
        </is>
      </c>
    </row>
    <row r="338">
      <c r="A338" t="inlineStr">
        <is>
          <t>POLYCAB</t>
        </is>
      </c>
      <c r="B338" t="inlineStr">
        <is>
          <t>Polycab India Ltd.</t>
        </is>
      </c>
      <c r="C338" t="inlineStr">
        <is>
          <t>Capital Goods</t>
        </is>
      </c>
      <c r="D338" t="inlineStr">
        <is>
          <t>NSE</t>
        </is>
      </c>
      <c r="E338" s="6" t="n">
        <v>7693</v>
      </c>
      <c r="F338" s="7" t="n">
        <v>-0.005943920403152836</v>
      </c>
      <c r="G338" s="10" t="inlineStr">
        <is>
          <t>DOWN</t>
        </is>
      </c>
      <c r="H338" s="7" t="n">
        <v>0.423391833050197</v>
      </c>
      <c r="I338" s="7" t="n">
        <v>0.153216333899606</v>
      </c>
      <c r="J338" s="7" t="n">
        <v>-0.01343204242758226</v>
      </c>
      <c r="K338" s="6" t="n">
        <v>7589.66729760461</v>
      </c>
      <c r="L338" s="6" t="n">
        <v>7024.643714793765</v>
      </c>
      <c r="M338" s="6" t="n">
        <v>8361.356285206235</v>
      </c>
      <c r="N338" s="6" t="n">
        <v>8071.922396680569</v>
      </c>
      <c r="O338" s="7" t="n">
        <v>0.4332951277695338</v>
      </c>
      <c r="P338" s="6" t="n">
        <v>-19</v>
      </c>
      <c r="Q338" s="6" t="n">
        <v>-34</v>
      </c>
      <c r="R338" s="6" t="n">
        <v>15</v>
      </c>
      <c r="S338" t="inlineStr"/>
      <c r="T338" t="inlineStr">
        <is>
          <t>-6 price below 50-DMA; -6 Supertrend SELL; -6 strong trend ADX 33 (-DI leading); -5 price below 200-DMA; -5 MACD histogram negative &amp; falling; +4 50-DMA above 200-DMA (golden cross zone); -4 underperforming NIFTY by -6.6% (20d); -3 RSI 37 weak</t>
        </is>
      </c>
    </row>
    <row r="339">
      <c r="A339" t="inlineStr">
        <is>
          <t>SUNDARMFIN</t>
        </is>
      </c>
      <c r="B339" t="inlineStr">
        <is>
          <t>Sundaram Finance Ltd.</t>
        </is>
      </c>
      <c r="C339" t="inlineStr">
        <is>
          <t>Financial Services</t>
        </is>
      </c>
      <c r="D339" t="inlineStr">
        <is>
          <t>NSE</t>
        </is>
      </c>
      <c r="E339" s="6" t="n">
        <v>3871.300048828125</v>
      </c>
      <c r="F339" s="7" t="n">
        <v>-0.00789319803626376</v>
      </c>
      <c r="G339" s="10" t="inlineStr">
        <is>
          <t>DOWN</t>
        </is>
      </c>
      <c r="H339" s="7" t="n">
        <v>0.4230929370658528</v>
      </c>
      <c r="I339" s="7" t="n">
        <v>0.1538141258682945</v>
      </c>
      <c r="J339" s="7" t="n">
        <v>-0.01033784698411733</v>
      </c>
      <c r="K339" s="6" t="n">
        <v>3831.279141293734</v>
      </c>
      <c r="L339" s="6" t="n">
        <v>3571.274908954098</v>
      </c>
      <c r="M339" s="6" t="n">
        <v>4171.325188702152</v>
      </c>
      <c r="N339" s="6" t="n">
        <v>4041.398314651135</v>
      </c>
      <c r="O339" s="7" t="n">
        <v>0.4516814416397735</v>
      </c>
      <c r="P339" s="6" t="n">
        <v>-26</v>
      </c>
      <c r="Q339" s="6" t="n">
        <v>-31</v>
      </c>
      <c r="R339" s="6" t="n">
        <v>5</v>
      </c>
      <c r="S339" t="inlineStr"/>
      <c r="T339" t="inlineStr">
        <is>
          <t>+7 RSI 24 oversold (bounce likely); -6 price below 50-DMA; -6 Supertrend SELL; -6 strong trend ADX 29 (-DI leading); -5 price below 200-DMA; -5 MACD histogram negative &amp; falling; -4 50-DMA below 200-DMA (death cross zone); -4 underperforming NIFTY by -12.2% (20d)</t>
        </is>
      </c>
    </row>
    <row r="340">
      <c r="A340" t="inlineStr">
        <is>
          <t>AIIL</t>
        </is>
      </c>
      <c r="B340" t="inlineStr">
        <is>
          <t>Authum Investment &amp; Infrastructure Ltd.</t>
        </is>
      </c>
      <c r="C340" t="inlineStr">
        <is>
          <t>Financial Services</t>
        </is>
      </c>
      <c r="D340" t="inlineStr">
        <is>
          <t>NSE</t>
        </is>
      </c>
      <c r="E340" s="6" t="n">
        <v>484.5</v>
      </c>
      <c r="F340" s="7" t="n">
        <v>-0.004622496147919875</v>
      </c>
      <c r="G340" s="10" t="inlineStr">
        <is>
          <t>DOWN</t>
        </is>
      </c>
      <c r="H340" s="7" t="n">
        <v>0.4230160122872491</v>
      </c>
      <c r="I340" s="7" t="n">
        <v>0.1539679754255018</v>
      </c>
      <c r="J340" s="7" t="n">
        <v>-0.0125367008856944</v>
      </c>
      <c r="K340" s="6" t="n">
        <v>478.4259684208811</v>
      </c>
      <c r="L340" s="6" t="n">
        <v>434.0741227787036</v>
      </c>
      <c r="M340" s="6" t="n">
        <v>534.9258772212964</v>
      </c>
      <c r="N340" s="6" t="n">
        <v>513.0887851649629</v>
      </c>
      <c r="O340" s="7" t="n">
        <v>0.4273323265957679</v>
      </c>
      <c r="P340" s="6" t="n">
        <v>-17</v>
      </c>
      <c r="Q340" s="6" t="n">
        <v>-24</v>
      </c>
      <c r="R340" s="6" t="n">
        <v>7</v>
      </c>
      <c r="S340" t="inlineStr"/>
      <c r="T340" t="inlineStr">
        <is>
          <t>-6 price below 50-DMA; -6 Supertrend SELL; -5 price below 200-DMA; -5 MACD histogram negative &amp; falling; +4 50-DMA above 200-DMA (golden cross zone); -4 underperforming NIFTY by -11.5% (20d); +4 closed below lower Bollinger band; -3 RSI 33 weak</t>
        </is>
      </c>
    </row>
    <row r="341">
      <c r="A341" t="inlineStr">
        <is>
          <t>IDEA</t>
        </is>
      </c>
      <c r="B341" t="inlineStr">
        <is>
          <t>Vodafone Idea Ltd.</t>
        </is>
      </c>
      <c r="C341" t="inlineStr">
        <is>
          <t>Telecommunication</t>
        </is>
      </c>
      <c r="D341" t="inlineStr">
        <is>
          <t>NSE</t>
        </is>
      </c>
      <c r="E341" s="6" t="n">
        <v>12.0600004196167</v>
      </c>
      <c r="F341" s="7" t="n">
        <v>0.009205072142869586</v>
      </c>
      <c r="G341" s="10" t="inlineStr">
        <is>
          <t>DOWN</t>
        </is>
      </c>
      <c r="H341" s="7" t="n">
        <v>0.4228784575062945</v>
      </c>
      <c r="I341" s="7" t="n">
        <v>0.154243084987411</v>
      </c>
      <c r="J341" s="7" t="n">
        <v>-0.01705406796818348</v>
      </c>
      <c r="K341" s="6" t="n">
        <v>11.85432835276424</v>
      </c>
      <c r="L341" s="6" t="n">
        <v>10.8047787121639</v>
      </c>
      <c r="M341" s="6" t="n">
        <v>13.3152221270695</v>
      </c>
      <c r="N341" s="6" t="n">
        <v>12.77164423636741</v>
      </c>
      <c r="O341" s="7" t="n">
        <v>0.4675053192404531</v>
      </c>
      <c r="P341" s="6" t="n">
        <v>-32</v>
      </c>
      <c r="Q341" s="6" t="n">
        <v>-32</v>
      </c>
      <c r="R341" s="6" t="n">
        <v>0</v>
      </c>
      <c r="S341" t="inlineStr"/>
      <c r="T341" t="inlineStr">
        <is>
          <t>-6 price below 50-DMA; -6 Supertrend SELL; -6 strong trend ADX 37 (-DI leading); -5 price below 200-DMA; +4 50-DMA above 200-DMA (golden cross zone); -4 underperforming NIFTY by -13.5% (20d); -3 RSI 39 weak; -3 OBV falling (distribution)</t>
        </is>
      </c>
    </row>
    <row r="342">
      <c r="A342" t="inlineStr">
        <is>
          <t>THERMAX</t>
        </is>
      </c>
      <c r="B342" t="inlineStr">
        <is>
          <t>Thermax Ltd.</t>
        </is>
      </c>
      <c r="C342" t="inlineStr">
        <is>
          <t>Capital Goods</t>
        </is>
      </c>
      <c r="D342" t="inlineStr">
        <is>
          <t>NSE</t>
        </is>
      </c>
      <c r="E342" s="6" t="n">
        <v>3143.39990234375</v>
      </c>
      <c r="F342" s="7" t="n">
        <v>-0.01368060798752746</v>
      </c>
      <c r="G342" s="10" t="inlineStr">
        <is>
          <t>DOWN</t>
        </is>
      </c>
      <c r="H342" s="7" t="n">
        <v>0.4220896786514188</v>
      </c>
      <c r="I342" s="7" t="n">
        <v>0.1558206426971624</v>
      </c>
      <c r="J342" s="7" t="n">
        <v>-0.008344217047866325</v>
      </c>
      <c r="K342" s="6" t="n">
        <v>3117.170691290352</v>
      </c>
      <c r="L342" s="6" t="n">
        <v>2848.752661670303</v>
      </c>
      <c r="M342" s="6" t="n">
        <v>3438.047143017197</v>
      </c>
      <c r="N342" s="6" t="n">
        <v>3310.449185910893</v>
      </c>
      <c r="O342" s="7" t="n">
        <v>0.4743687363867981</v>
      </c>
      <c r="P342" s="6" t="n">
        <v>-35</v>
      </c>
      <c r="Q342" s="6" t="n">
        <v>-37</v>
      </c>
      <c r="R342" s="6" t="n">
        <v>2</v>
      </c>
      <c r="S342" t="inlineStr"/>
      <c r="T342" t="inlineStr">
        <is>
          <t>-6 price below 50-DMA; -6 Supertrend SELL; -6 strong trend ADX 42 (-DI leading); -5 price below 200-DMA; -4 50-DMA below 200-DMA (death cross zone); -4 underperforming NIFTY by -6.9% (20d); -3 RSI 37 weak; -3 earnings growth -83% YoY</t>
        </is>
      </c>
    </row>
    <row r="343">
      <c r="A343" t="inlineStr">
        <is>
          <t>SUZLON</t>
        </is>
      </c>
      <c r="B343" t="inlineStr">
        <is>
          <t>Suzlon Energy Ltd.</t>
        </is>
      </c>
      <c r="C343" t="inlineStr">
        <is>
          <t>Capital Goods</t>
        </is>
      </c>
      <c r="D343" t="inlineStr">
        <is>
          <t>NSE</t>
        </is>
      </c>
      <c r="E343" s="6" t="n">
        <v>37.04000091552734</v>
      </c>
      <c r="F343" s="7" t="n">
        <v>-0.002155119037158926</v>
      </c>
      <c r="G343" s="10" t="inlineStr">
        <is>
          <t>DOWN</t>
        </is>
      </c>
      <c r="H343" s="7" t="n">
        <v>0.4216588907538618</v>
      </c>
      <c r="I343" s="7" t="n">
        <v>0.1566822184922765</v>
      </c>
      <c r="J343" s="7" t="n">
        <v>-0.007649062776828</v>
      </c>
      <c r="K343" s="6" t="n">
        <v>36.75667962327071</v>
      </c>
      <c r="L343" s="6" t="n">
        <v>33.73659438494906</v>
      </c>
      <c r="M343" s="6" t="n">
        <v>40.34340744610563</v>
      </c>
      <c r="N343" s="6" t="n">
        <v>38.91285637822524</v>
      </c>
      <c r="O343" s="7" t="n">
        <v>0.4683213703905566</v>
      </c>
      <c r="P343" s="6" t="n">
        <v>-33</v>
      </c>
      <c r="Q343" s="6" t="n">
        <v>-45</v>
      </c>
      <c r="R343" s="6" t="n">
        <v>12</v>
      </c>
      <c r="S343" t="inlineStr"/>
      <c r="T343" t="inlineStr">
        <is>
          <t>-8 MACD bearish crossover; -6 price below 50-DMA; -6 Supertrend SELL; -6 strong trend ADX 36 (-DI leading); -5 price below 200-DMA; -4 50-DMA below 200-DMA (death cross zone); -4 underperforming NIFTY by -7.3% (20d); -3 RSI 33 weak</t>
        </is>
      </c>
    </row>
    <row r="344">
      <c r="A344" t="inlineStr">
        <is>
          <t>UNITDSPR</t>
        </is>
      </c>
      <c r="B344" t="inlineStr">
        <is>
          <t>United Spirits Ltd.</t>
        </is>
      </c>
      <c r="C344" t="inlineStr">
        <is>
          <t>Fast Moving Consumer Goods</t>
        </is>
      </c>
      <c r="D344" t="inlineStr">
        <is>
          <t>NSE</t>
        </is>
      </c>
      <c r="E344" s="6" t="n">
        <v>1265.5</v>
      </c>
      <c r="F344" s="7" t="n">
        <v>0.0107827476038338</v>
      </c>
      <c r="G344" s="10" t="inlineStr">
        <is>
          <t>DOWN</t>
        </is>
      </c>
      <c r="H344" s="7" t="n">
        <v>0.4212476414812831</v>
      </c>
      <c r="I344" s="7" t="n">
        <v>0.1575047170374339</v>
      </c>
      <c r="J344" s="7" t="n">
        <v>-0.01323178943827225</v>
      </c>
      <c r="K344" s="6" t="n">
        <v>1248.755170465867</v>
      </c>
      <c r="L344" s="6" t="n">
        <v>1169.824570437531</v>
      </c>
      <c r="M344" s="6" t="n">
        <v>1361.175429562469</v>
      </c>
      <c r="N344" s="6" t="n">
        <v>1319.742869971765</v>
      </c>
      <c r="O344" s="7" t="n">
        <v>0.4488425253558201</v>
      </c>
      <c r="P344" s="6" t="n">
        <v>-26</v>
      </c>
      <c r="Q344" s="6" t="n">
        <v>-34</v>
      </c>
      <c r="R344" s="6" t="n">
        <v>8</v>
      </c>
      <c r="S344" t="inlineStr">
        <is>
          <t>Results on 2026-10-28 - expect big move</t>
        </is>
      </c>
      <c r="T344" t="inlineStr">
        <is>
          <t>-6 price below 50-DMA; -6 Supertrend SELL; -6 strong trend ADX 31 (-DI leading); -5 price below 200-DMA; -5 MACD histogram negative &amp; falling; +4 50-DMA above 200-DMA (golden cross zone); -4 underperforming NIFTY by -9.2% (20d); -3 RSI 32 weak</t>
        </is>
      </c>
    </row>
    <row r="345">
      <c r="A345" t="inlineStr">
        <is>
          <t>ASTERDM</t>
        </is>
      </c>
      <c r="B345" t="inlineStr">
        <is>
          <t>Aster DM Quality Care Ltd.</t>
        </is>
      </c>
      <c r="C345" t="inlineStr">
        <is>
          <t>Healthcare</t>
        </is>
      </c>
      <c r="D345" t="inlineStr">
        <is>
          <t>NSE</t>
        </is>
      </c>
      <c r="E345" s="6" t="n">
        <v>670.5499877929688</v>
      </c>
      <c r="F345" s="7" t="n">
        <v>0.03639874465682968</v>
      </c>
      <c r="G345" s="10" t="inlineStr">
        <is>
          <t>DOWN</t>
        </is>
      </c>
      <c r="H345" s="7" t="n">
        <v>0.4209865757460494</v>
      </c>
      <c r="I345" s="7" t="n">
        <v>0.1580268485079012</v>
      </c>
      <c r="J345" s="7" t="n">
        <v>-0.01605819621423123</v>
      </c>
      <c r="K345" s="6" t="n">
        <v>659.7821645175389</v>
      </c>
      <c r="L345" s="6" t="n">
        <v>612.3389635297783</v>
      </c>
      <c r="M345" s="6" t="n">
        <v>728.7610120561592</v>
      </c>
      <c r="N345" s="6" t="n">
        <v>703.5525364564149</v>
      </c>
      <c r="O345" s="7" t="n">
        <v>0.4080562703785375</v>
      </c>
      <c r="P345" s="6" t="n">
        <v>-11</v>
      </c>
      <c r="Q345" s="6" t="n">
        <v>-15</v>
      </c>
      <c r="R345" s="6" t="n">
        <v>4</v>
      </c>
      <c r="S345" t="inlineStr"/>
      <c r="T345" t="inlineStr">
        <is>
          <t>+8 MACD bullish crossover; -6 price below 50-DMA; -6 Supertrend SELL; -6 strong trend ADX 30 (-DI leading); +6 high delivery 75% (1.3x avg) on up day; -5 price below 200-DMA; +4 50-DMA above 200-DMA (golden cross zone); -4 underperforming NIFTY by -9.8% (20d)</t>
        </is>
      </c>
    </row>
    <row r="346">
      <c r="A346" t="inlineStr">
        <is>
          <t>GICRE</t>
        </is>
      </c>
      <c r="B346" t="inlineStr">
        <is>
          <t>General Insurance Corporation of India</t>
        </is>
      </c>
      <c r="C346" t="inlineStr">
        <is>
          <t>Financial Services</t>
        </is>
      </c>
      <c r="D346" t="inlineStr">
        <is>
          <t>NSE</t>
        </is>
      </c>
      <c r="E346" s="6" t="n">
        <v>323.1000061035156</v>
      </c>
      <c r="F346" s="7" t="n">
        <v>-0.002161771821624248</v>
      </c>
      <c r="G346" s="10" t="inlineStr">
        <is>
          <t>DOWN</t>
        </is>
      </c>
      <c r="H346" s="7" t="n">
        <v>0.4202383861590503</v>
      </c>
      <c r="I346" s="7" t="n">
        <v>0.1595232276818993</v>
      </c>
      <c r="J346" s="7" t="n">
        <v>-0.01451738588715154</v>
      </c>
      <c r="K346" s="6" t="n">
        <v>318.4094386347699</v>
      </c>
      <c r="L346" s="6" t="n">
        <v>298.5879804575408</v>
      </c>
      <c r="M346" s="6" t="n">
        <v>347.6120317494904</v>
      </c>
      <c r="N346" s="6" t="n">
        <v>336.9970183870199</v>
      </c>
      <c r="O346" s="7" t="n">
        <v>0.433828286398539</v>
      </c>
      <c r="P346" s="6" t="n">
        <v>-21</v>
      </c>
      <c r="Q346" s="6" t="n">
        <v>-21</v>
      </c>
      <c r="R346" s="6" t="n">
        <v>0</v>
      </c>
      <c r="S346" t="inlineStr"/>
      <c r="T346" t="inlineStr">
        <is>
          <t>-6 price below 50-DMA; -6 Supertrend SELL; -5 price below 200-DMA; -4 50-DMA below 200-DMA (death cross zone); +3 OBV rising (accumulation); -3 earnings growth -31% YoY; +3 analyst target +39% away; -3 NIFTY below its 50-DMA</t>
        </is>
      </c>
    </row>
    <row r="347">
      <c r="A347" t="inlineStr">
        <is>
          <t>ADANIPOWER</t>
        </is>
      </c>
      <c r="B347" t="inlineStr">
        <is>
          <t>Adani Power Ltd.</t>
        </is>
      </c>
      <c r="C347" t="inlineStr">
        <is>
          <t>Power</t>
        </is>
      </c>
      <c r="D347" t="inlineStr">
        <is>
          <t>NSE</t>
        </is>
      </c>
      <c r="E347" s="6" t="n">
        <v>186.6699981689453</v>
      </c>
      <c r="F347" s="7" t="n">
        <v>0.02543399831670512</v>
      </c>
      <c r="G347" s="10" t="inlineStr">
        <is>
          <t>DOWN</t>
        </is>
      </c>
      <c r="H347" s="7" t="n">
        <v>0.4202243703394863</v>
      </c>
      <c r="I347" s="7" t="n">
        <v>0.1595512593210273</v>
      </c>
      <c r="J347" s="7" t="n">
        <v>-0.01419534377806106</v>
      </c>
      <c r="K347" s="6" t="n">
        <v>184.0201533718871</v>
      </c>
      <c r="L347" s="6" t="n">
        <v>168.749079970079</v>
      </c>
      <c r="M347" s="6" t="n">
        <v>204.5909163678116</v>
      </c>
      <c r="N347" s="6" t="n">
        <v>196.8302037732593</v>
      </c>
      <c r="O347" s="7" t="n">
        <v>0.4418836466761329</v>
      </c>
      <c r="P347" s="6" t="n">
        <v>-24</v>
      </c>
      <c r="Q347" s="6" t="n">
        <v>-34</v>
      </c>
      <c r="R347" s="6" t="n">
        <v>10</v>
      </c>
      <c r="S347" t="inlineStr"/>
      <c r="T347" t="inlineStr">
        <is>
          <t>-6 price below 50-DMA; -6 Supertrend SELL; -6 strong trend ADX 28 (-DI leading); -5 price below 200-DMA; -5 MACD histogram negative &amp; falling; +4 50-DMA above 200-DMA (golden cross zone); -4 underperforming NIFTY by -4.5% (20d); -3 RSI 41 weak</t>
        </is>
      </c>
    </row>
    <row r="348">
      <c r="A348" t="inlineStr">
        <is>
          <t>AFCONS</t>
        </is>
      </c>
      <c r="B348" t="inlineStr">
        <is>
          <t>Afcons Infrastructure Ltd.</t>
        </is>
      </c>
      <c r="C348" t="inlineStr">
        <is>
          <t>Construction</t>
        </is>
      </c>
      <c r="D348" t="inlineStr">
        <is>
          <t>NSE</t>
        </is>
      </c>
      <c r="E348" s="6" t="n">
        <v>212.4400024414062</v>
      </c>
      <c r="F348" s="7" t="n">
        <v>-0.02478880824120322</v>
      </c>
      <c r="G348" s="10" t="inlineStr">
        <is>
          <t>DOWN</t>
        </is>
      </c>
      <c r="H348" s="7" t="n">
        <v>0.420123098875987</v>
      </c>
      <c r="I348" s="7" t="n">
        <v>0.159753802248026</v>
      </c>
      <c r="J348" s="7" t="n">
        <v>-0.01000894864481453</v>
      </c>
      <c r="K348" s="6" t="n">
        <v>210.313701366866</v>
      </c>
      <c r="L348" s="6" t="n">
        <v>188.4756389175275</v>
      </c>
      <c r="M348" s="6" t="n">
        <v>236.404365965285</v>
      </c>
      <c r="N348" s="6" t="n">
        <v>226.0265194868628</v>
      </c>
      <c r="O348" s="7" t="n">
        <v>0.4632663059630569</v>
      </c>
      <c r="P348" s="6" t="n">
        <v>-32</v>
      </c>
      <c r="Q348" s="6" t="n">
        <v>-30</v>
      </c>
      <c r="R348" s="6" t="n">
        <v>-2</v>
      </c>
      <c r="S348" t="inlineStr"/>
      <c r="T348" t="inlineStr">
        <is>
          <t>+7 RSI 20 oversold (bounce likely); -6 price below 50-DMA; -6 Supertrend SELL; -5 price below 200-DMA; -5 MACD histogram negative &amp; falling; -5 20-day low breakdown; -4 50-DMA below 200-DMA (death cross zone); -4 underperforming NIFTY by -14.4% (20d)</t>
        </is>
      </c>
    </row>
    <row r="349">
      <c r="A349" t="inlineStr">
        <is>
          <t>POWERGRID</t>
        </is>
      </c>
      <c r="B349" t="inlineStr">
        <is>
          <t>Power Grid Corporation of India Ltd.</t>
        </is>
      </c>
      <c r="C349" t="inlineStr">
        <is>
          <t>Power</t>
        </is>
      </c>
      <c r="D349" t="inlineStr">
        <is>
          <t>NSE</t>
        </is>
      </c>
      <c r="E349" s="6" t="n">
        <v>252.5500030517578</v>
      </c>
      <c r="F349" s="7" t="n">
        <v>0.02246964798282525</v>
      </c>
      <c r="G349" s="10" t="inlineStr">
        <is>
          <t>DOWN</t>
        </is>
      </c>
      <c r="H349" s="7" t="n">
        <v>0.420094221607453</v>
      </c>
      <c r="I349" s="7" t="n">
        <v>0.159811556785094</v>
      </c>
      <c r="J349" s="7" t="n">
        <v>-0.01393555674323258</v>
      </c>
      <c r="K349" s="6" t="n">
        <v>249.0305781537265</v>
      </c>
      <c r="L349" s="6" t="n">
        <v>237.7461325745334</v>
      </c>
      <c r="M349" s="6" t="n">
        <v>267.3538735289823</v>
      </c>
      <c r="N349" s="6" t="n">
        <v>260.9430087068893</v>
      </c>
      <c r="O349" s="7" t="n">
        <v>0.4470680332422354</v>
      </c>
      <c r="P349" s="6" t="n">
        <v>-26</v>
      </c>
      <c r="Q349" s="6" t="n">
        <v>-29</v>
      </c>
      <c r="R349" s="6" t="n">
        <v>3</v>
      </c>
      <c r="S349" t="inlineStr"/>
      <c r="T349" t="inlineStr">
        <is>
          <t>-6 price below 50-DMA; -6 Supertrend SELL; -6 strong trend ADX 34 (-DI leading); -5 price below 200-DMA; +5 MACD histogram positive &amp; rising; -4 50-DMA below 200-DMA (death cross zone); -4 underperforming NIFTY by -4.4% (20d); +3 analyst target +26% away</t>
        </is>
      </c>
    </row>
    <row r="350">
      <c r="A350" t="inlineStr">
        <is>
          <t>MMTC</t>
        </is>
      </c>
      <c r="B350" t="inlineStr">
        <is>
          <t>MMTC Ltd.</t>
        </is>
      </c>
      <c r="C350" t="inlineStr">
        <is>
          <t>Services</t>
        </is>
      </c>
      <c r="D350" t="inlineStr">
        <is>
          <t>NSE</t>
        </is>
      </c>
      <c r="E350" s="6" t="n">
        <v>51.2599983215332</v>
      </c>
      <c r="F350" s="7" t="n">
        <v>0.01364442615924322</v>
      </c>
      <c r="G350" s="10" t="inlineStr">
        <is>
          <t>DOWN</t>
        </is>
      </c>
      <c r="H350" s="7" t="n">
        <v>0.4200455519472579</v>
      </c>
      <c r="I350" s="7" t="n">
        <v>0.1599088961054842</v>
      </c>
      <c r="J350" s="7" t="n">
        <v>-0.01606358925189297</v>
      </c>
      <c r="K350" s="6" t="n">
        <v>50.43657876344337</v>
      </c>
      <c r="L350" s="6" t="n">
        <v>45.4899094220092</v>
      </c>
      <c r="M350" s="6" t="n">
        <v>57.03008722105721</v>
      </c>
      <c r="N350" s="6" t="n">
        <v>54.53133123672067</v>
      </c>
      <c r="O350" s="7" t="n">
        <v>0.4658393106880891</v>
      </c>
      <c r="P350" s="6" t="n">
        <v>-33</v>
      </c>
      <c r="Q350" s="6" t="n">
        <v>-36</v>
      </c>
      <c r="R350" s="6" t="n">
        <v>3</v>
      </c>
      <c r="S350" t="inlineStr"/>
      <c r="T350" t="inlineStr">
        <is>
          <t>-6 price below 50-DMA; -6 Supertrend SELL; -6 strong trend ADX 28 (-DI leading); -5 price below 200-DMA; -5 MACD histogram negative &amp; falling; -4 50-DMA below 200-DMA (death cross zone); +4 Stochastic turning up from oversold; -4 MFI 86 overbought</t>
        </is>
      </c>
    </row>
    <row r="351">
      <c r="A351" t="inlineStr">
        <is>
          <t>INDIGO</t>
        </is>
      </c>
      <c r="B351" t="inlineStr">
        <is>
          <t>InterGlobe Aviation Ltd.</t>
        </is>
      </c>
      <c r="C351" t="inlineStr">
        <is>
          <t>Services</t>
        </is>
      </c>
      <c r="D351" t="inlineStr">
        <is>
          <t>NSE</t>
        </is>
      </c>
      <c r="E351" s="6" t="n">
        <v>4627.10009765625</v>
      </c>
      <c r="F351" s="7" t="n">
        <v>0.0171686299530116</v>
      </c>
      <c r="G351" s="10" t="inlineStr">
        <is>
          <t>DOWN</t>
        </is>
      </c>
      <c r="H351" s="7" t="n">
        <v>0.4199795698386408</v>
      </c>
      <c r="I351" s="7" t="n">
        <v>0.1600408603227184</v>
      </c>
      <c r="J351" s="7" t="n">
        <v>-0.01192777745822021</v>
      </c>
      <c r="K351" s="6" t="n">
        <v>4571.909077414497</v>
      </c>
      <c r="L351" s="6" t="n">
        <v>4306.157578919025</v>
      </c>
      <c r="M351" s="6" t="n">
        <v>4948.042616393475</v>
      </c>
      <c r="N351" s="6" t="n">
        <v>4809.057402597405</v>
      </c>
      <c r="O351" s="7" t="n">
        <v>0.4630454920594474</v>
      </c>
      <c r="P351" s="6" t="n">
        <v>-32</v>
      </c>
      <c r="Q351" s="6" t="n">
        <v>-33</v>
      </c>
      <c r="R351" s="6" t="n">
        <v>1</v>
      </c>
      <c r="S351" t="inlineStr"/>
      <c r="T351" t="inlineStr">
        <is>
          <t>-6 price below 50-DMA; -6 Supertrend SELL; -6 strong trend ADX 30 (-DI leading); -5 price below 200-DMA; -5 MACD histogram negative &amp; falling; +4 50-DMA above 200-DMA (golden cross zone); +4 MFI 14 oversold; -4 underperforming NIFTY by -3.5% (20d)</t>
        </is>
      </c>
    </row>
    <row r="352">
      <c r="A352" t="inlineStr">
        <is>
          <t>CIEINDIA</t>
        </is>
      </c>
      <c r="B352" t="inlineStr">
        <is>
          <t>CIE Automotive India Ltd.</t>
        </is>
      </c>
      <c r="C352" t="inlineStr">
        <is>
          <t>Automobile and Auto Components</t>
        </is>
      </c>
      <c r="D352" t="inlineStr">
        <is>
          <t>NSE</t>
        </is>
      </c>
      <c r="E352" s="6" t="n">
        <v>362.7000122070312</v>
      </c>
      <c r="F352" s="7" t="n">
        <v>0.03171675380807826</v>
      </c>
      <c r="G352" s="10" t="inlineStr">
        <is>
          <t>DOWN</t>
        </is>
      </c>
      <c r="H352" s="7" t="n">
        <v>0.4198484570629159</v>
      </c>
      <c r="I352" s="7" t="n">
        <v>0.1603030858741682</v>
      </c>
      <c r="J352" s="7" t="n">
        <v>-0.01349201967417948</v>
      </c>
      <c r="K352" s="6" t="n">
        <v>357.8064565065089</v>
      </c>
      <c r="L352" s="6" t="n">
        <v>336.8576253307542</v>
      </c>
      <c r="M352" s="6" t="n">
        <v>388.5423990833083</v>
      </c>
      <c r="N352" s="6" t="n">
        <v>377.3512684125202</v>
      </c>
      <c r="O352" s="7" t="n">
        <v>0.4655360877891014</v>
      </c>
      <c r="P352" s="6" t="n">
        <v>-33</v>
      </c>
      <c r="Q352" s="6" t="n">
        <v>-45</v>
      </c>
      <c r="R352" s="6" t="n">
        <v>12</v>
      </c>
      <c r="S352" t="inlineStr"/>
      <c r="T352" t="inlineStr">
        <is>
          <t>-6 price below 50-DMA; -6 Supertrend SELL; -6 strong trend ADX 36 (-DI leading); -5 price below 200-DMA; -5 MACD histogram negative &amp; falling; -4 50-DMA below 200-DMA (death cross zone); -4 underperforming NIFTY by -4.9% (20d); -3 RSI 39 weak</t>
        </is>
      </c>
    </row>
    <row r="353">
      <c r="A353" t="inlineStr">
        <is>
          <t>GODREJPROP</t>
        </is>
      </c>
      <c r="B353" t="inlineStr">
        <is>
          <t>Godrej Properties Ltd.</t>
        </is>
      </c>
      <c r="C353" t="inlineStr">
        <is>
          <t>Realty</t>
        </is>
      </c>
      <c r="D353" t="inlineStr">
        <is>
          <t>NSE</t>
        </is>
      </c>
      <c r="E353" s="6" t="n">
        <v>1580.199951171875</v>
      </c>
      <c r="F353" s="7" t="n">
        <v>0.03606084563387335</v>
      </c>
      <c r="G353" s="10" t="inlineStr">
        <is>
          <t>DOWN</t>
        </is>
      </c>
      <c r="H353" s="7" t="n">
        <v>0.4198243015653854</v>
      </c>
      <c r="I353" s="7" t="n">
        <v>0.1603513968692293</v>
      </c>
      <c r="J353" s="7" t="n">
        <v>-0.006785833170211276</v>
      </c>
      <c r="K353" s="6" t="n">
        <v>1569.476977927647</v>
      </c>
      <c r="L353" s="6" t="n">
        <v>1434.847679780735</v>
      </c>
      <c r="M353" s="6" t="n">
        <v>1725.552222563015</v>
      </c>
      <c r="N353" s="6" t="n">
        <v>1662.606943157444</v>
      </c>
      <c r="O353" s="7" t="n">
        <v>0.4654989254852083</v>
      </c>
      <c r="P353" s="6" t="n">
        <v>-33</v>
      </c>
      <c r="Q353" s="6" t="n">
        <v>-37</v>
      </c>
      <c r="R353" s="6" t="n">
        <v>4</v>
      </c>
      <c r="S353" t="inlineStr"/>
      <c r="T353" t="inlineStr">
        <is>
          <t>-6 price below 50-DMA; -6 Supertrend SELL; -6 strong trend ADX 40 (-DI leading); -5 price below 200-DMA; -4 50-DMA below 200-DMA (death cross zone); -4 underperforming NIFTY by -5.2% (20d); -3 RSI 43 weak; -3 earnings growth -42% YoY</t>
        </is>
      </c>
    </row>
    <row r="354">
      <c r="A354" t="inlineStr">
        <is>
          <t>CLEANMAX</t>
        </is>
      </c>
      <c r="B354" t="inlineStr">
        <is>
          <t>Clean Max Enviro Energy Solutions Ltd.</t>
        </is>
      </c>
      <c r="C354" t="inlineStr">
        <is>
          <t>Power</t>
        </is>
      </c>
      <c r="D354" t="inlineStr">
        <is>
          <t>NSE</t>
        </is>
      </c>
      <c r="E354" s="6" t="n">
        <v>1240</v>
      </c>
      <c r="F354" s="7" t="n">
        <v>0.06786087852363454</v>
      </c>
      <c r="G354" s="10" t="inlineStr">
        <is>
          <t>DOWN</t>
        </is>
      </c>
      <c r="H354" s="7" t="n">
        <v>0.4194908582859193</v>
      </c>
      <c r="I354" s="7" t="n">
        <v>0.1610182834281614</v>
      </c>
      <c r="J354" s="7" t="n">
        <v>-0.008228759075438546</v>
      </c>
      <c r="K354" s="6" t="n">
        <v>1229.796338746456</v>
      </c>
      <c r="L354" s="6" t="n">
        <v>1075.234024400901</v>
      </c>
      <c r="M354" s="6" t="n">
        <v>1404.765975599099</v>
      </c>
      <c r="N354" s="6" t="n">
        <v>1333.413527705747</v>
      </c>
      <c r="O354" s="7" t="n">
        <v>0.432678243516799</v>
      </c>
      <c r="P354" s="6" t="n">
        <v>-21</v>
      </c>
      <c r="Q354" s="6" t="n">
        <v>-25</v>
      </c>
      <c r="R354" s="6" t="n">
        <v>4</v>
      </c>
      <c r="S354" t="inlineStr"/>
      <c r="T354" t="inlineStr">
        <is>
          <t>-6 price below 50-DMA; -6 Supertrend SELL; -4 underperforming NIFTY by -9.1% (20d); -3 RSI 45 weak; -3 OBV falling (distribution); -3 high debt (D/E 2.3); +3 analyst target +28% away; -3 NIFTY below its 50-DMA</t>
        </is>
      </c>
    </row>
    <row r="355">
      <c r="A355" t="inlineStr">
        <is>
          <t>KFINTECH</t>
        </is>
      </c>
      <c r="B355" t="inlineStr">
        <is>
          <t>Kfin Technologies Ltd.</t>
        </is>
      </c>
      <c r="C355" t="inlineStr">
        <is>
          <t>Financial Services</t>
        </is>
      </c>
      <c r="D355" t="inlineStr">
        <is>
          <t>NSE</t>
        </is>
      </c>
      <c r="E355" s="6" t="n">
        <v>878.3499755859375</v>
      </c>
      <c r="F355" s="7" t="n">
        <v>0.0595295242291165</v>
      </c>
      <c r="G355" s="10" t="inlineStr">
        <is>
          <t>DOWN</t>
        </is>
      </c>
      <c r="H355" s="7" t="n">
        <v>0.4187786868486744</v>
      </c>
      <c r="I355" s="7" t="n">
        <v>0.1624426263026513</v>
      </c>
      <c r="J355" s="7" t="n">
        <v>-0.01781035900472843</v>
      </c>
      <c r="K355" s="6" t="n">
        <v>862.7062471889575</v>
      </c>
      <c r="L355" s="6" t="n">
        <v>797.0638494422418</v>
      </c>
      <c r="M355" s="6" t="n">
        <v>959.6361017296332</v>
      </c>
      <c r="N355" s="6" t="n">
        <v>924.4348773322328</v>
      </c>
      <c r="O355" s="7" t="n">
        <v>0.358890287459499</v>
      </c>
      <c r="P355" s="6" t="n">
        <v>6</v>
      </c>
      <c r="Q355" s="6" t="n">
        <v>-3</v>
      </c>
      <c r="R355" s="6" t="n">
        <v>9</v>
      </c>
      <c r="S355" t="inlineStr"/>
      <c r="T355" t="inlineStr">
        <is>
          <t>+8 MACD bullish crossover; -6 price below 50-DMA; -6 Supertrend SELL; +6 volume 3.8x average on up day; -5 price below 200-DMA; -4 50-DMA below 200-DMA (death cross zone); +4 RSI 52 in bullish zone; +3 OBV rising (accumulation)</t>
        </is>
      </c>
    </row>
    <row r="356">
      <c r="A356" t="inlineStr">
        <is>
          <t>PFOCUS</t>
        </is>
      </c>
      <c r="B356" t="inlineStr">
        <is>
          <t>Prime Focus Ltd.</t>
        </is>
      </c>
      <c r="C356" t="inlineStr">
        <is>
          <t>Media Entertainment &amp; Publication</t>
        </is>
      </c>
      <c r="D356" t="inlineStr">
        <is>
          <t>NSE</t>
        </is>
      </c>
      <c r="E356" s="6" t="n">
        <v>288.7999877929688</v>
      </c>
      <c r="F356" s="7" t="n">
        <v>0.05845695925475591</v>
      </c>
      <c r="G356" s="10" t="inlineStr">
        <is>
          <t>DOWN</t>
        </is>
      </c>
      <c r="H356" s="7" t="n">
        <v>0.4178696588457483</v>
      </c>
      <c r="I356" s="7" t="n">
        <v>0.1642606823085033</v>
      </c>
      <c r="J356" s="7" t="n">
        <v>-0.01938440656169562</v>
      </c>
      <c r="K356" s="6" t="n">
        <v>283.2017714145771</v>
      </c>
      <c r="L356" s="6" t="n">
        <v>243.7026303050001</v>
      </c>
      <c r="M356" s="6" t="n">
        <v>333.8973452809374</v>
      </c>
      <c r="N356" s="6" t="n">
        <v>314.3677862285419</v>
      </c>
      <c r="O356" s="7" t="n">
        <v>0.3924917828396129</v>
      </c>
      <c r="P356" s="6" t="n">
        <v>-7</v>
      </c>
      <c r="Q356" s="6" t="n">
        <v>-7</v>
      </c>
      <c r="R356" s="6" t="n">
        <v>0</v>
      </c>
      <c r="S356" t="inlineStr"/>
      <c r="T356" t="inlineStr">
        <is>
          <t>-6 price below 50-DMA; -6 Supertrend SELL; +5 price above 200-DMA; +4 50-DMA above 200-DMA (golden cross zone); -4 underperforming NIFTY by -7.5% (20d); +3 OBV rising (accumulation); -3 high debt (D/E 2.2); +3 analyst target +30% away</t>
        </is>
      </c>
    </row>
    <row r="357">
      <c r="A357" t="inlineStr">
        <is>
          <t>KPRMILL</t>
        </is>
      </c>
      <c r="B357" t="inlineStr">
        <is>
          <t>K.P.R. Mill Ltd.</t>
        </is>
      </c>
      <c r="C357" t="inlineStr">
        <is>
          <t>Textiles</t>
        </is>
      </c>
      <c r="D357" t="inlineStr">
        <is>
          <t>NSE</t>
        </is>
      </c>
      <c r="E357" s="6" t="n">
        <v>1012.099975585938</v>
      </c>
      <c r="F357" s="7" t="n">
        <v>-0.01219988317182186</v>
      </c>
      <c r="G357" s="10" t="inlineStr">
        <is>
          <t>DOWN</t>
        </is>
      </c>
      <c r="H357" s="7" t="n">
        <v>0.4178240104045103</v>
      </c>
      <c r="I357" s="7" t="n">
        <v>0.1643519791909793</v>
      </c>
      <c r="J357" s="7" t="n">
        <v>-0.01667696419026123</v>
      </c>
      <c r="K357" s="6" t="n">
        <v>995.2212205361266</v>
      </c>
      <c r="L357" s="6" t="n">
        <v>917.9590814181151</v>
      </c>
      <c r="M357" s="6" t="n">
        <v>1106.24086975376</v>
      </c>
      <c r="N357" s="6" t="n">
        <v>1065.472845765075</v>
      </c>
      <c r="O357" s="7" t="n">
        <v>0.3951138621607851</v>
      </c>
      <c r="P357" s="6" t="n">
        <v>-8</v>
      </c>
      <c r="Q357" s="6" t="n">
        <v>-18</v>
      </c>
      <c r="R357" s="6" t="n">
        <v>10</v>
      </c>
      <c r="S357" t="inlineStr">
        <is>
          <t>Results on 2026-10-28 - expect big move</t>
        </is>
      </c>
      <c r="T357" t="inlineStr">
        <is>
          <t>-6 price below 50-DMA; -6 Supertrend SELL; +5 price above 200-DMA; -5 MACD histogram negative &amp; falling; +4 50-DMA above 200-DMA (golden cross zone); -4 underperforming NIFTY by -7.2% (20d); -3 RSI 35 weak; +3 earnings growth +22% YoY</t>
        </is>
      </c>
    </row>
    <row r="358">
      <c r="A358" t="inlineStr">
        <is>
          <t>TEGA</t>
        </is>
      </c>
      <c r="B358" t="inlineStr">
        <is>
          <t>Tega Industries Ltd.</t>
        </is>
      </c>
      <c r="C358" t="inlineStr">
        <is>
          <t>Capital Goods</t>
        </is>
      </c>
      <c r="D358" t="inlineStr">
        <is>
          <t>NSE</t>
        </is>
      </c>
      <c r="E358" s="6" t="n">
        <v>1758</v>
      </c>
      <c r="F358" s="7" t="n">
        <v>0.03570164646772422</v>
      </c>
      <c r="G358" s="10" t="inlineStr">
        <is>
          <t>DOWN</t>
        </is>
      </c>
      <c r="H358" s="7" t="n">
        <v>0.4171077354632805</v>
      </c>
      <c r="I358" s="7" t="n">
        <v>0.165784529073439</v>
      </c>
      <c r="J358" s="7" t="n">
        <v>-0.01384926300249642</v>
      </c>
      <c r="K358" s="6" t="n">
        <v>1733.652995641611</v>
      </c>
      <c r="L358" s="6" t="n">
        <v>1527.447591294258</v>
      </c>
      <c r="M358" s="6" t="n">
        <v>1988.552408705742</v>
      </c>
      <c r="N358" s="6" t="n">
        <v>1888.710929486211</v>
      </c>
      <c r="O358" s="7" t="n">
        <v>0.3993965160973547</v>
      </c>
      <c r="P358" s="6" t="n">
        <v>-10</v>
      </c>
      <c r="Q358" s="6" t="n">
        <v>-12</v>
      </c>
      <c r="R358" s="6" t="n">
        <v>2</v>
      </c>
      <c r="S358" t="inlineStr"/>
      <c r="T358" t="inlineStr">
        <is>
          <t>-6 price below 50-DMA; -6 Supertrend SELL; +5 price above 200-DMA; +4 50-DMA above 200-DMA (golden cross zone); +4 Stochastic turning up from oversold; -4 underperforming NIFTY by -14.1% (20d); -3 RSI 41 weak; -3 OBV falling (distribution)</t>
        </is>
      </c>
    </row>
    <row r="359">
      <c r="A359" t="inlineStr">
        <is>
          <t>IIFL</t>
        </is>
      </c>
      <c r="B359" t="inlineStr">
        <is>
          <t>IIFL Finance Ltd.</t>
        </is>
      </c>
      <c r="C359" t="inlineStr">
        <is>
          <t>Financial Services</t>
        </is>
      </c>
      <c r="D359" t="inlineStr">
        <is>
          <t>NSE</t>
        </is>
      </c>
      <c r="E359" s="6" t="n">
        <v>523</v>
      </c>
      <c r="F359" s="7" t="n">
        <v>-0.0117158202267873</v>
      </c>
      <c r="G359" s="10" t="inlineStr">
        <is>
          <t>DOWN</t>
        </is>
      </c>
      <c r="H359" s="7" t="n">
        <v>0.4170782465779096</v>
      </c>
      <c r="I359" s="7" t="n">
        <v>0.1658435068441808</v>
      </c>
      <c r="J359" s="7" t="n">
        <v>-0.01054787011825242</v>
      </c>
      <c r="K359" s="6" t="n">
        <v>517.483463928154</v>
      </c>
      <c r="L359" s="6" t="n">
        <v>461.2722435552951</v>
      </c>
      <c r="M359" s="6" t="n">
        <v>584.7277564447049</v>
      </c>
      <c r="N359" s="6" t="n">
        <v>557.9963484019972</v>
      </c>
      <c r="O359" s="7" t="n">
        <v>0.4262742255044762</v>
      </c>
      <c r="P359" s="6" t="n">
        <v>-20</v>
      </c>
      <c r="Q359" s="6" t="n">
        <v>-27</v>
      </c>
      <c r="R359" s="6" t="n">
        <v>7</v>
      </c>
      <c r="S359" t="inlineStr"/>
      <c r="T359" t="inlineStr">
        <is>
          <t>-6 price below 50-DMA; -6 Supertrend SELL; -6 strong trend ADX 28 (-DI leading); -5 price below 200-DMA; -5 MACD histogram negative &amp; falling; +4 50-DMA above 200-DMA (golden cross zone); -4 underperforming NIFTY by -13.3% (20d); +4 closed below lower Bollinger band</t>
        </is>
      </c>
    </row>
    <row r="360">
      <c r="A360" t="inlineStr">
        <is>
          <t>RKFORGE</t>
        </is>
      </c>
      <c r="B360" t="inlineStr">
        <is>
          <t>Ramkrishna Forgings Ltd.</t>
        </is>
      </c>
      <c r="C360" t="inlineStr">
        <is>
          <t>Automobile and Auto Components</t>
        </is>
      </c>
      <c r="D360" t="inlineStr">
        <is>
          <t>NSE</t>
        </is>
      </c>
      <c r="E360" s="6" t="n">
        <v>622.4000244140625</v>
      </c>
      <c r="F360" s="7" t="n">
        <v>0.0290155402769483</v>
      </c>
      <c r="G360" s="10" t="inlineStr">
        <is>
          <t>DOWN</t>
        </is>
      </c>
      <c r="H360" s="7" t="n">
        <v>0.4166562610057058</v>
      </c>
      <c r="I360" s="7" t="n">
        <v>0.1666874779885884</v>
      </c>
      <c r="J360" s="7" t="n">
        <v>-0.0164471285407857</v>
      </c>
      <c r="K360" s="6" t="n">
        <v>612.1633312087363</v>
      </c>
      <c r="L360" s="6" t="n">
        <v>551.4984796934532</v>
      </c>
      <c r="M360" s="6" t="n">
        <v>693.3015691346718</v>
      </c>
      <c r="N360" s="6" t="n">
        <v>662.5974218928604</v>
      </c>
      <c r="O360" s="7" t="n">
        <v>0.4121634784703166</v>
      </c>
      <c r="P360" s="6" t="n">
        <v>-15</v>
      </c>
      <c r="Q360" s="6" t="n">
        <v>-18</v>
      </c>
      <c r="R360" s="6" t="n">
        <v>3</v>
      </c>
      <c r="S360" t="inlineStr"/>
      <c r="T360" t="inlineStr">
        <is>
          <t>-6 price below 50-DMA; -6 Supertrend SELL; +5 price above 200-DMA; -5 MACD histogram negative &amp; falling; +4 50-DMA above 200-DMA (golden cross zone); -4 underperforming NIFTY by -9.8% (20d); -3 RSI 37 weak; +3 earnings growth +289% YoY</t>
        </is>
      </c>
    </row>
    <row r="361">
      <c r="A361" t="inlineStr">
        <is>
          <t>OBEROIRLTY</t>
        </is>
      </c>
      <c r="B361" t="inlineStr">
        <is>
          <t>Oberoi Realty Ltd.</t>
        </is>
      </c>
      <c r="C361" t="inlineStr">
        <is>
          <t>Realty</t>
        </is>
      </c>
      <c r="D361" t="inlineStr">
        <is>
          <t>NSE</t>
        </is>
      </c>
      <c r="E361" s="6" t="n">
        <v>1617.400024414062</v>
      </c>
      <c r="F361" s="7" t="n">
        <v>0.002914412714387637</v>
      </c>
      <c r="G361" s="10" t="inlineStr">
        <is>
          <t>DOWN</t>
        </is>
      </c>
      <c r="H361" s="7" t="n">
        <v>0.4164567973654189</v>
      </c>
      <c r="I361" s="7" t="n">
        <v>0.1670864052691623</v>
      </c>
      <c r="J361" s="7" t="n">
        <v>-0.01632949269761487</v>
      </c>
      <c r="K361" s="6" t="n">
        <v>1590.988702526271</v>
      </c>
      <c r="L361" s="6" t="n">
        <v>1493.117847881179</v>
      </c>
      <c r="M361" s="6" t="n">
        <v>1741.682200946946</v>
      </c>
      <c r="N361" s="6" t="n">
        <v>1687.861395450599</v>
      </c>
      <c r="O361" s="7" t="n">
        <v>0.4199335344083366</v>
      </c>
      <c r="P361" s="6" t="n">
        <v>-18</v>
      </c>
      <c r="Q361" s="6" t="n">
        <v>-25</v>
      </c>
      <c r="R361" s="6" t="n">
        <v>7</v>
      </c>
      <c r="S361" t="inlineStr"/>
      <c r="T361" t="inlineStr">
        <is>
          <t>-6 price below 50-DMA; -6 Supertrend SELL; -6 strong trend ADX 30 (-DI leading); +6 high delivery 59% (1.3x avg) on up day; -5 price below 200-DMA; -5 MACD histogram negative &amp; falling; +4 50-DMA above 200-DMA (golden cross zone); -4 underperforming NIFTY by -10.0% (20d)</t>
        </is>
      </c>
    </row>
    <row r="362">
      <c r="A362" t="inlineStr">
        <is>
          <t>ANTHEM</t>
        </is>
      </c>
      <c r="B362" t="inlineStr">
        <is>
          <t>Anthem Biosciences Ltd.</t>
        </is>
      </c>
      <c r="C362" t="inlineStr">
        <is>
          <t>Healthcare</t>
        </is>
      </c>
      <c r="D362" t="inlineStr">
        <is>
          <t>NSE</t>
        </is>
      </c>
      <c r="E362" s="6" t="n">
        <v>835.5</v>
      </c>
      <c r="F362" s="7" t="n">
        <v>0.02792816504423135</v>
      </c>
      <c r="G362" s="10" t="inlineStr">
        <is>
          <t>DOWN</t>
        </is>
      </c>
      <c r="H362" s="7" t="n">
        <v>0.4164253472229175</v>
      </c>
      <c r="I362" s="7" t="n">
        <v>0.1671493055541651</v>
      </c>
      <c r="J362" s="7" t="n">
        <v>-0.01616926988445777</v>
      </c>
      <c r="K362" s="6" t="n">
        <v>821.9905750115355</v>
      </c>
      <c r="L362" s="6" t="n">
        <v>761.172444125427</v>
      </c>
      <c r="M362" s="6" t="n">
        <v>909.827555874573</v>
      </c>
      <c r="N362" s="6" t="n">
        <v>877.6397632292953</v>
      </c>
      <c r="O362" s="7" t="n">
        <v>0.4333466880352577</v>
      </c>
      <c r="P362" s="6" t="n">
        <v>-23</v>
      </c>
      <c r="Q362" s="6" t="n">
        <v>-22</v>
      </c>
      <c r="R362" s="6" t="n">
        <v>-1</v>
      </c>
      <c r="S362" t="inlineStr"/>
      <c r="T362" t="inlineStr">
        <is>
          <t>-6 price below 50-DMA; -6 Supertrend SELL; -6 strong trend ADX 27 (-DI leading); +5 price above 200-DMA; +4 50-DMA above 200-DMA (golden cross zone); -4 underperforming NIFTY by -3.8% (20d); -3 RSI 44 weak; -3 OBV falling (distribution)</t>
        </is>
      </c>
    </row>
    <row r="363">
      <c r="A363" t="inlineStr">
        <is>
          <t>DATAPATTNS</t>
        </is>
      </c>
      <c r="B363" t="inlineStr">
        <is>
          <t>Data Patterns (India) Ltd.</t>
        </is>
      </c>
      <c r="C363" t="inlineStr">
        <is>
          <t>Capital Goods</t>
        </is>
      </c>
      <c r="D363" t="inlineStr">
        <is>
          <t>NSE</t>
        </is>
      </c>
      <c r="E363" s="6" t="n">
        <v>4056.10009765625</v>
      </c>
      <c r="F363" s="7" t="n">
        <v>0.07480524807237399</v>
      </c>
      <c r="G363" s="10" t="inlineStr">
        <is>
          <t>DOWN</t>
        </is>
      </c>
      <c r="H363" s="7" t="n">
        <v>0.4163419850440517</v>
      </c>
      <c r="I363" s="7" t="n">
        <v>0.1673160299118965</v>
      </c>
      <c r="J363" s="7" t="n">
        <v>-0.01822736372956292</v>
      </c>
      <c r="K363" s="6" t="n">
        <v>3982.168085852754</v>
      </c>
      <c r="L363" s="6" t="n">
        <v>3645.484474564311</v>
      </c>
      <c r="M363" s="6" t="n">
        <v>4466.715720748189</v>
      </c>
      <c r="N363" s="6" t="n">
        <v>4288.8972740432</v>
      </c>
      <c r="O363" s="7" t="n">
        <v>0.3793722846831565</v>
      </c>
      <c r="P363" s="6" t="n">
        <v>-3</v>
      </c>
      <c r="Q363" s="6" t="n">
        <v>-4</v>
      </c>
      <c r="R363" s="6" t="n">
        <v>1</v>
      </c>
      <c r="S363" t="inlineStr"/>
      <c r="T363" t="inlineStr">
        <is>
          <t>-6 price below 50-DMA; -6 Supertrend SELL; +6 volume 3.2x average on up day; +5 price above 200-DMA; +4 50-DMA above 200-DMA (golden cross zone); -4 underperforming NIFTY by -6.3% (20d); -3 earnings growth -13% YoY; -3 NIFTY below its 50-DMA</t>
        </is>
      </c>
    </row>
    <row r="364">
      <c r="A364" t="inlineStr">
        <is>
          <t>HYUNDAI</t>
        </is>
      </c>
      <c r="B364" t="inlineStr">
        <is>
          <t>Hyundai Motor India Ltd.</t>
        </is>
      </c>
      <c r="C364" t="inlineStr">
        <is>
          <t>Automobile and Auto Components</t>
        </is>
      </c>
      <c r="D364" t="inlineStr">
        <is>
          <t>NSE</t>
        </is>
      </c>
      <c r="E364" s="6" t="n">
        <v>1872</v>
      </c>
      <c r="F364" s="7" t="n">
        <v>0.002141327623126354</v>
      </c>
      <c r="G364" s="10" t="inlineStr">
        <is>
          <t>DOWN</t>
        </is>
      </c>
      <c r="H364" s="7" t="n">
        <v>0.416042787048521</v>
      </c>
      <c r="I364" s="7" t="n">
        <v>0.167914425902958</v>
      </c>
      <c r="J364" s="7" t="n">
        <v>-0.01420112317156097</v>
      </c>
      <c r="K364" s="6" t="n">
        <v>1845.415497422838</v>
      </c>
      <c r="L364" s="6" t="n">
        <v>1724.001602827278</v>
      </c>
      <c r="M364" s="6" t="n">
        <v>2019.998397172722</v>
      </c>
      <c r="N364" s="6" t="n">
        <v>1955.907204290397</v>
      </c>
      <c r="O364" s="7" t="n">
        <v>0.4516042877669553</v>
      </c>
      <c r="P364" s="6" t="n">
        <v>-30</v>
      </c>
      <c r="Q364" s="6" t="n">
        <v>-34</v>
      </c>
      <c r="R364" s="6" t="n">
        <v>4</v>
      </c>
      <c r="S364" t="inlineStr"/>
      <c r="T364" t="inlineStr">
        <is>
          <t>-6 price below 50-DMA; -6 Supertrend SELL; -6 strong trend ADX 32 (-DI leading); -5 price below 200-DMA; -5 MACD histogram negative &amp; falling; +4 50-DMA above 200-DMA (golden cross zone); -4 underperforming NIFTY by -9.6% (20d); -3 RSI 32 weak</t>
        </is>
      </c>
    </row>
    <row r="365">
      <c r="A365" t="inlineStr">
        <is>
          <t>LTFOODS</t>
        </is>
      </c>
      <c r="B365" t="inlineStr">
        <is>
          <t>LT Foods Ltd.</t>
        </is>
      </c>
      <c r="C365" t="inlineStr">
        <is>
          <t>Fast Moving Consumer Goods</t>
        </is>
      </c>
      <c r="D365" t="inlineStr">
        <is>
          <t>NSE</t>
        </is>
      </c>
      <c r="E365" s="6" t="n">
        <v>388.8999938964844</v>
      </c>
      <c r="F365" s="7" t="n">
        <v>0.02382516163630766</v>
      </c>
      <c r="G365" s="10" t="inlineStr">
        <is>
          <t>DOWN</t>
        </is>
      </c>
      <c r="H365" s="7" t="n">
        <v>0.4159854468755263</v>
      </c>
      <c r="I365" s="7" t="n">
        <v>0.1680291062489474</v>
      </c>
      <c r="J365" s="7" t="n">
        <v>-0.01463214540717499</v>
      </c>
      <c r="K365" s="6" t="n">
        <v>383.2095526369416</v>
      </c>
      <c r="L365" s="6" t="n">
        <v>355.8567999947149</v>
      </c>
      <c r="M365" s="6" t="n">
        <v>421.9431877982538</v>
      </c>
      <c r="N365" s="6" t="n">
        <v>407.6337239509204</v>
      </c>
      <c r="O365" s="7" t="n">
        <v>0.4353622259623482</v>
      </c>
      <c r="P365" s="6" t="n">
        <v>-24</v>
      </c>
      <c r="Q365" s="6" t="n">
        <v>-31</v>
      </c>
      <c r="R365" s="6" t="n">
        <v>7</v>
      </c>
      <c r="S365" t="inlineStr"/>
      <c r="T365" t="inlineStr">
        <is>
          <t>-6 price below 50-DMA; -6 Supertrend SELL; -5 price below 200-DMA; -5 MACD histogram negative &amp; falling; +4 50-DMA above 200-DMA (golden cross zone); -4 underperforming NIFTY by -6.5% (20d); -3 RSI 38 weak; -3 OBV falling (distribution)</t>
        </is>
      </c>
    </row>
    <row r="366">
      <c r="A366" t="inlineStr">
        <is>
          <t>CANBK</t>
        </is>
      </c>
      <c r="B366" t="inlineStr">
        <is>
          <t>Canara Bank</t>
        </is>
      </c>
      <c r="C366" t="inlineStr">
        <is>
          <t>Financial Services</t>
        </is>
      </c>
      <c r="D366" t="inlineStr">
        <is>
          <t>NSE</t>
        </is>
      </c>
      <c r="E366" s="6" t="n">
        <v>117.8199996948242</v>
      </c>
      <c r="F366" s="7" t="n">
        <v>0.009510758453079582</v>
      </c>
      <c r="G366" s="10" t="inlineStr">
        <is>
          <t>DOWN</t>
        </is>
      </c>
      <c r="H366" s="7" t="n">
        <v>0.4157205744788687</v>
      </c>
      <c r="I366" s="7" t="n">
        <v>0.1685588510422625</v>
      </c>
      <c r="J366" s="7" t="n">
        <v>-0.01441950835009487</v>
      </c>
      <c r="K366" s="6" t="n">
        <v>116.1210932254165</v>
      </c>
      <c r="L366" s="6" t="n">
        <v>109.1226666513422</v>
      </c>
      <c r="M366" s="6" t="n">
        <v>126.5173327383062</v>
      </c>
      <c r="N366" s="6" t="n">
        <v>122.7509240453723</v>
      </c>
      <c r="O366" s="7" t="n">
        <v>0.4511085761213365</v>
      </c>
      <c r="P366" s="6" t="n">
        <v>-30</v>
      </c>
      <c r="Q366" s="6" t="n">
        <v>-36</v>
      </c>
      <c r="R366" s="6" t="n">
        <v>6</v>
      </c>
      <c r="S366" t="inlineStr"/>
      <c r="T366" t="inlineStr">
        <is>
          <t>-6 price below 50-DMA; -6 Supertrend SELL; -5 price below 200-DMA; -5 MACD histogram negative &amp; falling; -4 50-DMA below 200-DMA (death cross zone); -4 underperforming NIFTY by -3.8% (20d); -3 RSI 44 weak; +3 earnings growth +11% YoY</t>
        </is>
      </c>
    </row>
    <row r="367">
      <c r="A367" t="inlineStr">
        <is>
          <t>SCHNEIDER</t>
        </is>
      </c>
      <c r="B367" t="inlineStr">
        <is>
          <t>Schneider Electric Infrastructure Ltd.</t>
        </is>
      </c>
      <c r="C367" t="inlineStr">
        <is>
          <t>Capital Goods</t>
        </is>
      </c>
      <c r="D367" t="inlineStr">
        <is>
          <t>NSE</t>
        </is>
      </c>
      <c r="E367" s="6" t="n">
        <v>1144.599975585938</v>
      </c>
      <c r="F367" s="7" t="n">
        <v>0.006507232440906119</v>
      </c>
      <c r="G367" s="10" t="inlineStr">
        <is>
          <t>DOWN</t>
        </is>
      </c>
      <c r="H367" s="7" t="n">
        <v>0.4153661680815592</v>
      </c>
      <c r="I367" s="7" t="n">
        <v>0.1692676638368816</v>
      </c>
      <c r="J367" s="7" t="n">
        <v>-0.01779876737841011</v>
      </c>
      <c r="K367" s="6" t="n">
        <v>1124.22750687915</v>
      </c>
      <c r="L367" s="6" t="n">
        <v>1017.322195357369</v>
      </c>
      <c r="M367" s="6" t="n">
        <v>1271.877755814506</v>
      </c>
      <c r="N367" s="6" t="n">
        <v>1216.75969428075</v>
      </c>
      <c r="O367" s="7" t="n">
        <v>0.4047941047408603</v>
      </c>
      <c r="P367" s="6" t="n">
        <v>-13</v>
      </c>
      <c r="Q367" s="6" t="n">
        <v>-13</v>
      </c>
      <c r="R367" s="6" t="n">
        <v>0</v>
      </c>
      <c r="S367" t="inlineStr"/>
      <c r="T367" t="inlineStr">
        <is>
          <t>-6 price below 50-DMA; -6 Supertrend SELL; +5 price above 200-DMA; +4 50-DMA above 200-DMA (golden cross zone); -4 underperforming NIFTY by -3.5% (20d); -3 RSI 43 weak; -3 earnings growth -70% YoY; +3 analyst target +24% away</t>
        </is>
      </c>
    </row>
    <row r="368">
      <c r="A368" t="inlineStr">
        <is>
          <t>INDIACEM</t>
        </is>
      </c>
      <c r="B368" t="inlineStr">
        <is>
          <t>India Cements Ltd.</t>
        </is>
      </c>
      <c r="C368" t="inlineStr">
        <is>
          <t>Construction Materials</t>
        </is>
      </c>
      <c r="D368" t="inlineStr">
        <is>
          <t>NSE</t>
        </is>
      </c>
      <c r="E368" s="6" t="n">
        <v>304.5</v>
      </c>
      <c r="F368" s="7" t="n">
        <v>-0.004901960784313708</v>
      </c>
      <c r="G368" s="10" t="inlineStr">
        <is>
          <t>DOWN</t>
        </is>
      </c>
      <c r="H368" s="7" t="n">
        <v>0.4149973245020891</v>
      </c>
      <c r="I368" s="7" t="n">
        <v>0.1700053509958217</v>
      </c>
      <c r="J368" s="7" t="n">
        <v>-0.01211781382989775</v>
      </c>
      <c r="K368" s="6" t="n">
        <v>300.8101256887961</v>
      </c>
      <c r="L368" s="6" t="n">
        <v>261.0034385996094</v>
      </c>
      <c r="M368" s="6" t="n">
        <v>347.9965614003906</v>
      </c>
      <c r="N368" s="6" t="n">
        <v>329.1602323611182</v>
      </c>
      <c r="O368" s="7" t="n">
        <v>0.3934574223109064</v>
      </c>
      <c r="P368" s="6" t="n">
        <v>-9</v>
      </c>
      <c r="Q368" s="6" t="n">
        <v>-14</v>
      </c>
      <c r="R368" s="6" t="n">
        <v>5</v>
      </c>
      <c r="S368" t="inlineStr"/>
      <c r="T368" t="inlineStr">
        <is>
          <t>-6 price below 50-DMA; +6 Supertrend BUY; +6 strong trend ADX 35 (+DI leading); -5 price below 200-DMA; -4 50-DMA below 200-DMA (death cross zone); -4 MFI 85 overbought; -4 underperforming NIFTY by -3.9% (20d); -3 RSI 43 weak</t>
        </is>
      </c>
    </row>
    <row r="369">
      <c r="A369" t="inlineStr">
        <is>
          <t>RBLBANK</t>
        </is>
      </c>
      <c r="B369" t="inlineStr">
        <is>
          <t>RBL Bank Ltd.</t>
        </is>
      </c>
      <c r="C369" t="inlineStr">
        <is>
          <t>Financial Services</t>
        </is>
      </c>
      <c r="D369" t="inlineStr">
        <is>
          <t>NSE</t>
        </is>
      </c>
      <c r="E369" s="6" t="n">
        <v>350.75</v>
      </c>
      <c r="F369" s="7" t="n">
        <v>0.006456241032998467</v>
      </c>
      <c r="G369" s="10" t="inlineStr">
        <is>
          <t>DOWN</t>
        </is>
      </c>
      <c r="H369" s="7" t="n">
        <v>0.4148479397409914</v>
      </c>
      <c r="I369" s="7" t="n">
        <v>0.1703041205180172</v>
      </c>
      <c r="J369" s="7" t="n">
        <v>-0.01315217041682338</v>
      </c>
      <c r="K369" s="6" t="n">
        <v>346.1368762262992</v>
      </c>
      <c r="L369" s="6" t="n">
        <v>317.856167171488</v>
      </c>
      <c r="M369" s="6" t="n">
        <v>383.643832828512</v>
      </c>
      <c r="N369" s="6" t="n">
        <v>369.3990502854232</v>
      </c>
      <c r="O369" s="7" t="n">
        <v>0.4147660611399868</v>
      </c>
      <c r="P369" s="6" t="n">
        <v>-17</v>
      </c>
      <c r="Q369" s="6" t="n">
        <v>-19</v>
      </c>
      <c r="R369" s="6" t="n">
        <v>2</v>
      </c>
      <c r="S369" t="inlineStr"/>
      <c r="T369" t="inlineStr">
        <is>
          <t>-6 price below 50-DMA; -6 Supertrend SELL; -6 strong trend ADX 32 (-DI leading); +5 price above 200-DMA; -5 MACD histogram negative &amp; falling; +4 50-DMA above 200-DMA (golden cross zone); +4 Stochastic turning up from oversold; +4 MFI 10 oversold</t>
        </is>
      </c>
    </row>
    <row r="370">
      <c r="A370" t="inlineStr">
        <is>
          <t>ASHOKLEY</t>
        </is>
      </c>
      <c r="B370" t="inlineStr">
        <is>
          <t>Ashok Leyland Ltd.</t>
        </is>
      </c>
      <c r="C370" t="inlineStr">
        <is>
          <t>Capital Goods</t>
        </is>
      </c>
      <c r="D370" t="inlineStr">
        <is>
          <t>NSE</t>
        </is>
      </c>
      <c r="E370" s="6" t="n">
        <v>142.9400024414062</v>
      </c>
      <c r="F370" s="7" t="n">
        <v>0.007329165536684723</v>
      </c>
      <c r="G370" s="10" t="inlineStr">
        <is>
          <t>DOWN</t>
        </is>
      </c>
      <c r="H370" s="7" t="n">
        <v>0.4147268874866089</v>
      </c>
      <c r="I370" s="7" t="n">
        <v>0.1705462250267822</v>
      </c>
      <c r="J370" s="7" t="n">
        <v>-0.0148569835085403</v>
      </c>
      <c r="K370" s="6" t="n">
        <v>140.8163451824236</v>
      </c>
      <c r="L370" s="6" t="n">
        <v>132.462060057061</v>
      </c>
      <c r="M370" s="6" t="n">
        <v>153.4179448257515</v>
      </c>
      <c r="N370" s="6" t="n">
        <v>148.8804373986864</v>
      </c>
      <c r="O370" s="7" t="n">
        <v>0.4630413653640137</v>
      </c>
      <c r="P370" s="6" t="n">
        <v>-35</v>
      </c>
      <c r="Q370" s="6" t="n">
        <v>-37</v>
      </c>
      <c r="R370" s="6" t="n">
        <v>2</v>
      </c>
      <c r="S370" t="inlineStr"/>
      <c r="T370" t="inlineStr">
        <is>
          <t>-6 price below 50-DMA; -6 Supertrend SELL; -6 strong trend ADX 42 (-DI leading); -5 price below 200-DMA; -4 50-DMA below 200-DMA (death cross zone); -4 underperforming NIFTY by -8.2% (20d); -3 RSI 34 weak; -3 high debt (D/E 3.4)</t>
        </is>
      </c>
    </row>
    <row r="371">
      <c r="A371" t="inlineStr">
        <is>
          <t>CENTRALBK</t>
        </is>
      </c>
      <c r="B371" t="inlineStr">
        <is>
          <t>Central Bank of India</t>
        </is>
      </c>
      <c r="C371" t="inlineStr">
        <is>
          <t>Financial Services</t>
        </is>
      </c>
      <c r="D371" t="inlineStr">
        <is>
          <t>NSE</t>
        </is>
      </c>
      <c r="E371" s="6" t="n">
        <v>29.28000068664551</v>
      </c>
      <c r="F371" s="7" t="n">
        <v>0.006531472432485197</v>
      </c>
      <c r="G371" s="10" t="inlineStr">
        <is>
          <t>DOWN</t>
        </is>
      </c>
      <c r="H371" s="7" t="n">
        <v>0.4145205828870448</v>
      </c>
      <c r="I371" s="7" t="n">
        <v>0.1709588342259104</v>
      </c>
      <c r="J371" s="7" t="n">
        <v>-0.01436618775297751</v>
      </c>
      <c r="K371" s="6" t="n">
        <v>28.85935869937385</v>
      </c>
      <c r="L371" s="6" t="n">
        <v>27.20191208620603</v>
      </c>
      <c r="M371" s="6" t="n">
        <v>31.35808928708499</v>
      </c>
      <c r="N371" s="6" t="n">
        <v>30.45816618074289</v>
      </c>
      <c r="O371" s="7" t="n">
        <v>0.4519547429031459</v>
      </c>
      <c r="P371" s="6" t="n">
        <v>-31</v>
      </c>
      <c r="Q371" s="6" t="n">
        <v>-36</v>
      </c>
      <c r="R371" s="6" t="n">
        <v>5</v>
      </c>
      <c r="S371" t="inlineStr"/>
      <c r="T371" t="inlineStr">
        <is>
          <t>-6 price below 50-DMA; -6 Supertrend SELL; -5 price below 200-DMA; -5 MACD histogram negative &amp; falling; -4 50-DMA below 200-DMA (death cross zone); -4 underperforming NIFTY by -4.2% (20d); -3 RSI 39 weak; +3 earnings growth +21% YoY</t>
        </is>
      </c>
    </row>
    <row r="372">
      <c r="A372" t="inlineStr">
        <is>
          <t>STARHEALTH</t>
        </is>
      </c>
      <c r="B372" t="inlineStr">
        <is>
          <t>Star Health and Allied Insurance Company Ltd.</t>
        </is>
      </c>
      <c r="C372" t="inlineStr">
        <is>
          <t>Financial Services</t>
        </is>
      </c>
      <c r="D372" t="inlineStr">
        <is>
          <t>NSE</t>
        </is>
      </c>
      <c r="E372" s="6" t="n">
        <v>546.8499755859375</v>
      </c>
      <c r="F372" s="7" t="n">
        <v>0.03111153155380197</v>
      </c>
      <c r="G372" s="10" t="inlineStr">
        <is>
          <t>DOWN</t>
        </is>
      </c>
      <c r="H372" s="7" t="n">
        <v>0.4144253171475789</v>
      </c>
      <c r="I372" s="7" t="n">
        <v>0.1711493657048422</v>
      </c>
      <c r="J372" s="7" t="n">
        <v>-0.01689378932507362</v>
      </c>
      <c r="K372" s="6" t="n">
        <v>537.611607305967</v>
      </c>
      <c r="L372" s="6" t="n">
        <v>506.2529267613307</v>
      </c>
      <c r="M372" s="6" t="n">
        <v>587.4470244105443</v>
      </c>
      <c r="N372" s="6" t="n">
        <v>569.866338833021</v>
      </c>
      <c r="O372" s="7" t="n">
        <v>0.3791158725347368</v>
      </c>
      <c r="P372" s="6" t="n">
        <v>-4</v>
      </c>
      <c r="Q372" s="6" t="n">
        <v>-14</v>
      </c>
      <c r="R372" s="6" t="n">
        <v>10</v>
      </c>
      <c r="S372" t="inlineStr">
        <is>
          <t>Results on 2026-10-27 - expect big move</t>
        </is>
      </c>
      <c r="T372" t="inlineStr">
        <is>
          <t>-6 price below 50-DMA; -6 Supertrend SELL; +5 price above 200-DMA; -5 MACD histogram negative &amp; falling; +4 50-DMA above 200-DMA (golden cross zone); -3 OBV falling (distribution); +3 earnings growth +110% YoY; +3 analyst target +18% away</t>
        </is>
      </c>
    </row>
    <row r="373">
      <c r="A373" t="inlineStr">
        <is>
          <t>NTPC</t>
        </is>
      </c>
      <c r="B373" t="inlineStr">
        <is>
          <t>NTPC Ltd.</t>
        </is>
      </c>
      <c r="C373" t="inlineStr">
        <is>
          <t>Power</t>
        </is>
      </c>
      <c r="D373" t="inlineStr">
        <is>
          <t>NSE</t>
        </is>
      </c>
      <c r="E373" s="6" t="n">
        <v>303.6000061035156</v>
      </c>
      <c r="F373" s="7" t="n">
        <v>0.0120000203450521</v>
      </c>
      <c r="G373" s="10" t="inlineStr">
        <is>
          <t>DOWN</t>
        </is>
      </c>
      <c r="H373" s="7" t="n">
        <v>0.4144119666844363</v>
      </c>
      <c r="I373" s="7" t="n">
        <v>0.1711760666311275</v>
      </c>
      <c r="J373" s="7" t="n">
        <v>-0.01287549609429764</v>
      </c>
      <c r="K373" s="6" t="n">
        <v>299.6910054107011</v>
      </c>
      <c r="L373" s="6" t="n">
        <v>285.8321398480196</v>
      </c>
      <c r="M373" s="6" t="n">
        <v>321.3678723590116</v>
      </c>
      <c r="N373" s="6" t="n">
        <v>313.6734394121511</v>
      </c>
      <c r="O373" s="7" t="n">
        <v>0.4464030256683635</v>
      </c>
      <c r="P373" s="6" t="n">
        <v>-29</v>
      </c>
      <c r="Q373" s="6" t="n">
        <v>-37</v>
      </c>
      <c r="R373" s="6" t="n">
        <v>8</v>
      </c>
      <c r="S373" t="inlineStr"/>
      <c r="T373" t="inlineStr">
        <is>
          <t>-6 price below 50-DMA; -6 Supertrend SELL; -6 strong trend ADX 41 (-DI leading); -5 price below 200-DMA; -4 50-DMA below 200-DMA (death cross zone); -4 underperforming NIFTY by -5.1% (20d); -3 RSI 36 weak; +3 earnings growth +12% YoY</t>
        </is>
      </c>
    </row>
    <row r="374">
      <c r="A374" t="inlineStr">
        <is>
          <t>BPCL</t>
        </is>
      </c>
      <c r="B374" t="inlineStr">
        <is>
          <t>Bharat Petroleum Corporation Ltd.</t>
        </is>
      </c>
      <c r="C374" t="inlineStr">
        <is>
          <t>Oil Gas &amp; Consumable Fuels</t>
        </is>
      </c>
      <c r="D374" t="inlineStr">
        <is>
          <t>NSE</t>
        </is>
      </c>
      <c r="E374" s="6" t="n">
        <v>290.3999938964844</v>
      </c>
      <c r="F374" s="7" t="n">
        <v>0</v>
      </c>
      <c r="G374" s="10" t="inlineStr">
        <is>
          <t>DOWN</t>
        </is>
      </c>
      <c r="H374" s="7" t="n">
        <v>0.4144076270724718</v>
      </c>
      <c r="I374" s="7" t="n">
        <v>0.1711847458550564</v>
      </c>
      <c r="J374" s="7" t="n">
        <v>-0.0138790025684935</v>
      </c>
      <c r="K374" s="6" t="n">
        <v>286.3695316353046</v>
      </c>
      <c r="L374" s="6" t="n">
        <v>269.1266387468371</v>
      </c>
      <c r="M374" s="6" t="n">
        <v>311.6733490461316</v>
      </c>
      <c r="N374" s="6" t="n">
        <v>302.4608525988962</v>
      </c>
      <c r="O374" s="7" t="n">
        <v>0.441011733957649</v>
      </c>
      <c r="P374" s="6" t="n">
        <v>-27</v>
      </c>
      <c r="Q374" s="6" t="n">
        <v>-32</v>
      </c>
      <c r="R374" s="6" t="n">
        <v>5</v>
      </c>
      <c r="S374" t="inlineStr"/>
      <c r="T374" t="inlineStr">
        <is>
          <t>-6 price below 50-DMA; -6 Supertrend SELL; -6 strong trend ADX 29 (-DI leading); -5 price below 200-DMA; +5 MACD histogram positive &amp; rising; -4 50-DMA below 200-DMA (death cross zone); -4 underperforming NIFTY by -4.0% (20d); -3 RSI 44 weak</t>
        </is>
      </c>
    </row>
    <row r="375">
      <c r="A375" t="inlineStr">
        <is>
          <t>PIRAMALFIN</t>
        </is>
      </c>
      <c r="B375" t="inlineStr">
        <is>
          <t>Piramal Finance Ltd.</t>
        </is>
      </c>
      <c r="C375" t="inlineStr">
        <is>
          <t>Financial Services</t>
        </is>
      </c>
      <c r="D375" t="inlineStr">
        <is>
          <t>NSE</t>
        </is>
      </c>
      <c r="E375" s="6" t="n">
        <v>1870.099975585938</v>
      </c>
      <c r="F375" s="7" t="n">
        <v>-0.002294093455034618</v>
      </c>
      <c r="G375" s="10" t="inlineStr">
        <is>
          <t>DOWN</t>
        </is>
      </c>
      <c r="H375" s="7" t="n">
        <v>0.4141953886664211</v>
      </c>
      <c r="I375" s="7" t="n">
        <v>0.1716092226671577</v>
      </c>
      <c r="J375" s="7" t="n">
        <v>-0.01561894536257154</v>
      </c>
      <c r="K375" s="6" t="n">
        <v>1840.890986244714</v>
      </c>
      <c r="L375" s="6" t="n">
        <v>1660.075955450698</v>
      </c>
      <c r="M375" s="6" t="n">
        <v>2080.123995721177</v>
      </c>
      <c r="N375" s="6" t="n">
        <v>1989.17240272048</v>
      </c>
      <c r="O375" s="7" t="n">
        <v>0.446069828717571</v>
      </c>
      <c r="P375" s="6" t="n">
        <v>-29</v>
      </c>
      <c r="Q375" s="6" t="n">
        <v>-34</v>
      </c>
      <c r="R375" s="6" t="n">
        <v>5</v>
      </c>
      <c r="S375" t="inlineStr"/>
      <c r="T375" t="inlineStr">
        <is>
          <t>-6 price below 50-DMA; -6 Supertrend SELL; -6 strong trend ADX 39 (-DI leading); -5 price below 200-DMA; -5 MACD histogram negative &amp; falling; +4 50-DMA above 200-DMA (golden cross zone); -4 underperforming NIFTY by -9.2% (20d); -3 RSI 34 weak</t>
        </is>
      </c>
    </row>
    <row r="376">
      <c r="A376" t="inlineStr">
        <is>
          <t>RITES</t>
        </is>
      </c>
      <c r="B376" t="inlineStr">
        <is>
          <t>RITES Ltd.</t>
        </is>
      </c>
      <c r="C376" t="inlineStr">
        <is>
          <t>Construction</t>
        </is>
      </c>
      <c r="D376" t="inlineStr">
        <is>
          <t>NSE</t>
        </is>
      </c>
      <c r="E376" s="6" t="n">
        <v>191.2799987792969</v>
      </c>
      <c r="F376" s="7" t="n">
        <v>0.009926108465663441</v>
      </c>
      <c r="G376" s="10" t="inlineStr">
        <is>
          <t>DOWN</t>
        </is>
      </c>
      <c r="H376" s="7" t="n">
        <v>0.4137926953990149</v>
      </c>
      <c r="I376" s="7" t="n">
        <v>0.1724146092019703</v>
      </c>
      <c r="J376" s="7" t="n">
        <v>-0.01759775786848869</v>
      </c>
      <c r="K376" s="6" t="n">
        <v>187.913899675694</v>
      </c>
      <c r="L376" s="6" t="n">
        <v>173.0024512359396</v>
      </c>
      <c r="M376" s="6" t="n">
        <v>209.5575463226541</v>
      </c>
      <c r="N376" s="6" t="n">
        <v>201.642394216986</v>
      </c>
      <c r="O376" s="7" t="n">
        <v>0.4050656852292536</v>
      </c>
      <c r="P376" s="6" t="n">
        <v>-14</v>
      </c>
      <c r="Q376" s="6" t="n">
        <v>-21</v>
      </c>
      <c r="R376" s="6" t="n">
        <v>7</v>
      </c>
      <c r="S376" t="inlineStr"/>
      <c r="T376" t="inlineStr">
        <is>
          <t>-6 price below 50-DMA; +6 Supertrend BUY; -5 price below 200-DMA; -5 MACD histogram negative &amp; falling; -4 50-DMA below 200-DMA (death cross zone); +4 Stochastic turning up from oversold; -4 MFI 81 overbought; -4 underperforming NIFTY by -3.3% (20d)</t>
        </is>
      </c>
    </row>
    <row r="377">
      <c r="A377" t="inlineStr">
        <is>
          <t>BANKBARODA</t>
        </is>
      </c>
      <c r="B377" t="inlineStr">
        <is>
          <t>Bank of Baroda</t>
        </is>
      </c>
      <c r="C377" t="inlineStr">
        <is>
          <t>Financial Services</t>
        </is>
      </c>
      <c r="D377" t="inlineStr">
        <is>
          <t>NSE</t>
        </is>
      </c>
      <c r="E377" s="6" t="n">
        <v>231.6900024414062</v>
      </c>
      <c r="F377" s="7" t="n">
        <v>-0.001336196373248888</v>
      </c>
      <c r="G377" s="10" t="inlineStr">
        <is>
          <t>DOWN</t>
        </is>
      </c>
      <c r="H377" s="7" t="n">
        <v>0.413553833266635</v>
      </c>
      <c r="I377" s="7" t="n">
        <v>0.1728923334667299</v>
      </c>
      <c r="J377" s="7" t="n">
        <v>-0.01331673286823967</v>
      </c>
      <c r="K377" s="6" t="n">
        <v>228.6046485706522</v>
      </c>
      <c r="L377" s="6" t="n">
        <v>218.0099311008216</v>
      </c>
      <c r="M377" s="6" t="n">
        <v>245.3700737819909</v>
      </c>
      <c r="N377" s="6" t="n">
        <v>239.4458738738653</v>
      </c>
      <c r="O377" s="7" t="n">
        <v>0.4289289742563616</v>
      </c>
      <c r="P377" s="6" t="n">
        <v>-23</v>
      </c>
      <c r="Q377" s="6" t="n">
        <v>-27</v>
      </c>
      <c r="R377" s="6" t="n">
        <v>4</v>
      </c>
      <c r="S377" t="inlineStr"/>
      <c r="T377" t="inlineStr">
        <is>
          <t>-6 price below 50-DMA; -6 Supertrend SELL; -5 price below 200-DMA; -4 50-DMA below 200-DMA (death cross zone); -3 OBV falling (distribution); -3 earnings growth -49% YoY; +3 analyst target +24% away; -3 NIFTY below its 50-DMA</t>
        </is>
      </c>
    </row>
    <row r="378">
      <c r="A378" t="inlineStr">
        <is>
          <t>TATATECH</t>
        </is>
      </c>
      <c r="B378" t="inlineStr">
        <is>
          <t>Tata Technologies Ltd.</t>
        </is>
      </c>
      <c r="C378" t="inlineStr">
        <is>
          <t>Information Technology</t>
        </is>
      </c>
      <c r="D378" t="inlineStr">
        <is>
          <t>NSE</t>
        </is>
      </c>
      <c r="E378" s="6" t="n">
        <v>660</v>
      </c>
      <c r="F378" s="7" t="n">
        <v>-0.01624686841170131</v>
      </c>
      <c r="G378" s="10" t="inlineStr">
        <is>
          <t>DOWN</t>
        </is>
      </c>
      <c r="H378" s="7" t="n">
        <v>0.4127894323179753</v>
      </c>
      <c r="I378" s="7" t="n">
        <v>0.1744211353640495</v>
      </c>
      <c r="J378" s="7" t="n">
        <v>-0.0161254501544885</v>
      </c>
      <c r="K378" s="6" t="n">
        <v>649.3572028980376</v>
      </c>
      <c r="L378" s="6" t="n">
        <v>582.7528802822849</v>
      </c>
      <c r="M378" s="6" t="n">
        <v>737.2471197177151</v>
      </c>
      <c r="N378" s="6" t="n">
        <v>703.7950003433803</v>
      </c>
      <c r="O378" s="7" t="n">
        <v>0.4385222035661158</v>
      </c>
      <c r="P378" s="6" t="n">
        <v>-27</v>
      </c>
      <c r="Q378" s="6" t="n">
        <v>-31</v>
      </c>
      <c r="R378" s="6" t="n">
        <v>4</v>
      </c>
      <c r="S378" t="inlineStr"/>
      <c r="T378" t="inlineStr">
        <is>
          <t>-6 price below 50-DMA; -6 Supertrend SELL; -5 price below 200-DMA; -5 MACD histogram negative &amp; falling; +4 50-DMA above 200-DMA (golden cross zone); -4 underperforming NIFTY by -4.2% (20d); -3 RSI 33 weak; -3 OBV falling (distribution)</t>
        </is>
      </c>
    </row>
    <row r="379">
      <c r="A379" t="inlineStr">
        <is>
          <t>IREDA</t>
        </is>
      </c>
      <c r="B379" t="inlineStr">
        <is>
          <t>Indian Renewable Energy Development Agency Ltd.</t>
        </is>
      </c>
      <c r="C379" t="inlineStr">
        <is>
          <t>Financial Services</t>
        </is>
      </c>
      <c r="D379" t="inlineStr">
        <is>
          <t>NSE</t>
        </is>
      </c>
      <c r="E379" s="6" t="n">
        <v>100.6500015258789</v>
      </c>
      <c r="F379" s="7" t="n">
        <v>-0.01197605956424752</v>
      </c>
      <c r="G379" s="10" t="inlineStr">
        <is>
          <t>DOWN</t>
        </is>
      </c>
      <c r="H379" s="7" t="n">
        <v>0.4126748528507718</v>
      </c>
      <c r="I379" s="7" t="n">
        <v>0.1746502942984564</v>
      </c>
      <c r="J379" s="7" t="n">
        <v>-0.01552995081649894</v>
      </c>
      <c r="K379" s="6" t="n">
        <v>99.08691195250145</v>
      </c>
      <c r="L379" s="6" t="n">
        <v>92.0823322819838</v>
      </c>
      <c r="M379" s="6" t="n">
        <v>109.217670769774</v>
      </c>
      <c r="N379" s="6" t="n">
        <v>105.5074134119082</v>
      </c>
      <c r="O379" s="7" t="n">
        <v>0.4437305428473413</v>
      </c>
      <c r="P379" s="6" t="n">
        <v>-29</v>
      </c>
      <c r="Q379" s="6" t="n">
        <v>-36</v>
      </c>
      <c r="R379" s="6" t="n">
        <v>7</v>
      </c>
      <c r="S379" t="inlineStr"/>
      <c r="T379" t="inlineStr">
        <is>
          <t>-6 price below 50-DMA; -6 Supertrend SELL; -5 price below 200-DMA; -5 MACD histogram negative &amp; falling; -4 50-DMA below 200-DMA (death cross zone); -4 underperforming NIFTY by -9.2% (20d); -3 RSI 34 weak; -3 high debt (D/E 5.7)</t>
        </is>
      </c>
    </row>
    <row r="380">
      <c r="A380" t="inlineStr">
        <is>
          <t>CEATLTD</t>
        </is>
      </c>
      <c r="B380" t="inlineStr">
        <is>
          <t>Ceat Ltd.</t>
        </is>
      </c>
      <c r="C380" t="inlineStr">
        <is>
          <t>Automobile and Auto Components</t>
        </is>
      </c>
      <c r="D380" t="inlineStr">
        <is>
          <t>NSE</t>
        </is>
      </c>
      <c r="E380" s="6" t="n">
        <v>3145</v>
      </c>
      <c r="F380" s="7" t="n">
        <v>0.00807742508413023</v>
      </c>
      <c r="G380" s="10" t="inlineStr">
        <is>
          <t>DOWN</t>
        </is>
      </c>
      <c r="H380" s="7" t="n">
        <v>0.4123036230278454</v>
      </c>
      <c r="I380" s="7" t="n">
        <v>0.1753927539443092</v>
      </c>
      <c r="J380" s="7" t="n">
        <v>-0.01386103648672259</v>
      </c>
      <c r="K380" s="6" t="n">
        <v>3101.407040249258</v>
      </c>
      <c r="L380" s="6" t="n">
        <v>2892.068406619514</v>
      </c>
      <c r="M380" s="6" t="n">
        <v>3397.931593380486</v>
      </c>
      <c r="N380" s="6" t="n">
        <v>3288.39873459916</v>
      </c>
      <c r="O380" s="7" t="n">
        <v>0.4350824969659159</v>
      </c>
      <c r="P380" s="6" t="n">
        <v>-26</v>
      </c>
      <c r="Q380" s="6" t="n">
        <v>-30</v>
      </c>
      <c r="R380" s="6" t="n">
        <v>4</v>
      </c>
      <c r="S380" t="inlineStr"/>
      <c r="T380" t="inlineStr">
        <is>
          <t>-6 price below 50-DMA; -6 Supertrend SELL; +6 high delivery 52% (1.4x avg) on up day; -5 price below 200-DMA; -5 MACD histogram negative &amp; falling; -4 50-DMA below 200-DMA (death cross zone); -4 underperforming NIFTY by -4.3% (20d); -3 RSI 40 weak</t>
        </is>
      </c>
    </row>
    <row r="381">
      <c r="A381" t="inlineStr">
        <is>
          <t>VBL</t>
        </is>
      </c>
      <c r="B381" t="inlineStr">
        <is>
          <t>Varun Beverages Ltd.</t>
        </is>
      </c>
      <c r="C381" t="inlineStr">
        <is>
          <t>Fast Moving Consumer Goods</t>
        </is>
      </c>
      <c r="D381" t="inlineStr">
        <is>
          <t>NSE</t>
        </is>
      </c>
      <c r="E381" s="6" t="n">
        <v>406.5</v>
      </c>
      <c r="F381" s="7" t="n">
        <v>-0.003676470588235281</v>
      </c>
      <c r="G381" s="10" t="inlineStr">
        <is>
          <t>DOWN</t>
        </is>
      </c>
      <c r="H381" s="7" t="n">
        <v>0.4120539499417829</v>
      </c>
      <c r="I381" s="7" t="n">
        <v>0.1758921001164342</v>
      </c>
      <c r="J381" s="7" t="n">
        <v>-0.0152125088599848</v>
      </c>
      <c r="K381" s="6" t="n">
        <v>400.3161151484161</v>
      </c>
      <c r="L381" s="6" t="n">
        <v>375.3319626659584</v>
      </c>
      <c r="M381" s="6" t="n">
        <v>437.6680373340416</v>
      </c>
      <c r="N381" s="6" t="n">
        <v>424.1706162085394</v>
      </c>
      <c r="O381" s="7" t="n">
        <v>0.4320060768335122</v>
      </c>
      <c r="P381" s="6" t="n">
        <v>-25</v>
      </c>
      <c r="Q381" s="6" t="n">
        <v>-37</v>
      </c>
      <c r="R381" s="6" t="n">
        <v>12</v>
      </c>
      <c r="S381" t="inlineStr"/>
      <c r="T381" t="inlineStr">
        <is>
          <t>-6 price below 50-DMA; -6 Supertrend SELL; -6 strong trend ADX 26 (-DI leading); -5 price below 200-DMA; -4 50-DMA below 200-DMA (death cross zone); -4 underperforming NIFTY by -4.6% (20d); -3 RSI 41 weak; +3 earnings growth +16% YoY</t>
        </is>
      </c>
    </row>
    <row r="382">
      <c r="A382" t="inlineStr">
        <is>
          <t>EMAMILTD</t>
        </is>
      </c>
      <c r="B382" t="inlineStr">
        <is>
          <t>Emami Ltd.</t>
        </is>
      </c>
      <c r="C382" t="inlineStr">
        <is>
          <t>Fast Moving Consumer Goods</t>
        </is>
      </c>
      <c r="D382" t="inlineStr">
        <is>
          <t>NSE</t>
        </is>
      </c>
      <c r="E382" s="6" t="n">
        <v>375.75</v>
      </c>
      <c r="F382" s="7" t="n">
        <v>0.006967723826995176</v>
      </c>
      <c r="G382" s="10" t="inlineStr">
        <is>
          <t>DOWN</t>
        </is>
      </c>
      <c r="H382" s="7" t="n">
        <v>0.4119092212889747</v>
      </c>
      <c r="I382" s="7" t="n">
        <v>0.1761815574220507</v>
      </c>
      <c r="J382" s="7" t="n">
        <v>-0.01789659185021946</v>
      </c>
      <c r="K382" s="6" t="n">
        <v>369.0253556122801</v>
      </c>
      <c r="L382" s="6" t="n">
        <v>346.2916806874455</v>
      </c>
      <c r="M382" s="6" t="n">
        <v>405.2083193125545</v>
      </c>
      <c r="N382" s="6" t="n">
        <v>392.4512972020608</v>
      </c>
      <c r="O382" s="7" t="n">
        <v>0.4048603404445764</v>
      </c>
      <c r="P382" s="6" t="n">
        <v>-15</v>
      </c>
      <c r="Q382" s="6" t="n">
        <v>-21</v>
      </c>
      <c r="R382" s="6" t="n">
        <v>6</v>
      </c>
      <c r="S382" t="inlineStr"/>
      <c r="T382" t="inlineStr">
        <is>
          <t>-6 price below 50-DMA; -6 Supertrend SELL; -5 price below 200-DMA; -4 50-DMA below 200-DMA (death cross zone); +3 OBV rising (accumulation); -3 earnings growth -16% YoY; +3 analyst target +37% away; -3 NIFTY below its 50-DMA</t>
        </is>
      </c>
    </row>
    <row r="383">
      <c r="A383" t="inlineStr">
        <is>
          <t>KAYNES</t>
        </is>
      </c>
      <c r="B383" t="inlineStr">
        <is>
          <t>Kaynes Technology India Ltd.</t>
        </is>
      </c>
      <c r="C383" t="inlineStr">
        <is>
          <t>Capital Goods</t>
        </is>
      </c>
      <c r="D383" t="inlineStr">
        <is>
          <t>NSE</t>
        </is>
      </c>
      <c r="E383" s="6" t="n">
        <v>3270.800048828125</v>
      </c>
      <c r="F383" s="7" t="n">
        <v>-0.0108866576353045</v>
      </c>
      <c r="G383" s="10" t="inlineStr">
        <is>
          <t>DOWN</t>
        </is>
      </c>
      <c r="H383" s="7" t="n">
        <v>0.411884934300395</v>
      </c>
      <c r="I383" s="7" t="n">
        <v>0.1762301313992101</v>
      </c>
      <c r="J383" s="7" t="n">
        <v>-0.01506923276478944</v>
      </c>
      <c r="K383" s="6" t="n">
        <v>3221.511601565249</v>
      </c>
      <c r="L383" s="6" t="n">
        <v>2947.247241191029</v>
      </c>
      <c r="M383" s="6" t="n">
        <v>3594.352856465221</v>
      </c>
      <c r="N383" s="6" t="n">
        <v>3454.237248471941</v>
      </c>
      <c r="O383" s="7" t="n">
        <v>0.4236691296929154</v>
      </c>
      <c r="P383" s="6" t="n">
        <v>-22</v>
      </c>
      <c r="Q383" s="6" t="n">
        <v>-26</v>
      </c>
      <c r="R383" s="6" t="n">
        <v>4</v>
      </c>
      <c r="S383" t="inlineStr"/>
      <c r="T383" t="inlineStr">
        <is>
          <t>-6 price below 50-DMA; -6 Supertrend SELL; -5 price below 200-DMA; +5 MACD histogram positive &amp; rising; -4 50-DMA below 200-DMA (death cross zone); -4 underperforming NIFTY by -8.5% (20d); -3 RSI 45 weak; -3 NIFTY below its 50-DMA</t>
        </is>
      </c>
    </row>
    <row r="384">
      <c r="A384" t="inlineStr">
        <is>
          <t>KIRLOSBROS</t>
        </is>
      </c>
      <c r="B384" t="inlineStr">
        <is>
          <t>Kirloskar Brothers Ltd.</t>
        </is>
      </c>
      <c r="C384" t="inlineStr">
        <is>
          <t>Capital Goods</t>
        </is>
      </c>
      <c r="D384" t="inlineStr">
        <is>
          <t>NSE</t>
        </is>
      </c>
      <c r="E384" s="6" t="n">
        <v>1577.900024414062</v>
      </c>
      <c r="F384" s="7" t="n">
        <v>0.009920634765615111</v>
      </c>
      <c r="G384" s="10" t="inlineStr">
        <is>
          <t>DOWN</t>
        </is>
      </c>
      <c r="H384" s="7" t="n">
        <v>0.4115816680533309</v>
      </c>
      <c r="I384" s="7" t="n">
        <v>0.1768366638933383</v>
      </c>
      <c r="J384" s="7" t="n">
        <v>-0.01598785392677694</v>
      </c>
      <c r="K384" s="6" t="n">
        <v>1552.672789312673</v>
      </c>
      <c r="L384" s="6" t="n">
        <v>1437.634547680369</v>
      </c>
      <c r="M384" s="6" t="n">
        <v>1718.165501147756</v>
      </c>
      <c r="N384" s="6" t="n">
        <v>1657.42307490662</v>
      </c>
      <c r="O384" s="7" t="n">
        <v>0.4178179508512783</v>
      </c>
      <c r="P384" s="6" t="n">
        <v>-20</v>
      </c>
      <c r="Q384" s="6" t="n">
        <v>-24</v>
      </c>
      <c r="R384" s="6" t="n">
        <v>4</v>
      </c>
      <c r="S384" t="inlineStr"/>
      <c r="T384" t="inlineStr">
        <is>
          <t>-6 price below 50-DMA; -6 Supertrend SELL; -5 price below 200-DMA; -5 MACD histogram negative &amp; falling; +4 50-DMA above 200-DMA (golden cross zone); +4 Stochastic turning up from oversold; -4 underperforming NIFTY by -9.0% (20d); -3 OBV falling (distribution)</t>
        </is>
      </c>
    </row>
    <row r="385">
      <c r="A385" t="inlineStr">
        <is>
          <t>TATAPOWER</t>
        </is>
      </c>
      <c r="B385" t="inlineStr">
        <is>
          <t>Tata Power Co. Ltd.</t>
        </is>
      </c>
      <c r="C385" t="inlineStr">
        <is>
          <t>Power</t>
        </is>
      </c>
      <c r="D385" t="inlineStr">
        <is>
          <t>NSE</t>
        </is>
      </c>
      <c r="E385" s="6" t="n">
        <v>336.25</v>
      </c>
      <c r="F385" s="7" t="n">
        <v>-0.006646971935007406</v>
      </c>
      <c r="G385" s="10" t="inlineStr">
        <is>
          <t>DOWN</t>
        </is>
      </c>
      <c r="H385" s="7" t="n">
        <v>0.4111402058099017</v>
      </c>
      <c r="I385" s="7" t="n">
        <v>0.1777195883801965</v>
      </c>
      <c r="J385" s="7" t="n">
        <v>-0.01278486396835432</v>
      </c>
      <c r="K385" s="6" t="n">
        <v>331.9510894906409</v>
      </c>
      <c r="L385" s="6" t="n">
        <v>314.9426641946853</v>
      </c>
      <c r="M385" s="6" t="n">
        <v>357.5573358053147</v>
      </c>
      <c r="N385" s="6" t="n">
        <v>348.3301239233296</v>
      </c>
      <c r="O385" s="7" t="n">
        <v>0.4602157012460026</v>
      </c>
      <c r="P385" s="6" t="n">
        <v>-36</v>
      </c>
      <c r="Q385" s="6" t="n">
        <v>-42</v>
      </c>
      <c r="R385" s="6" t="n">
        <v>6</v>
      </c>
      <c r="S385" t="inlineStr"/>
      <c r="T385" t="inlineStr">
        <is>
          <t>-8 MACD bearish crossover; -6 price below 50-DMA; -6 Supertrend SELL; -5 price below 200-DMA; -4 50-DMA below 200-DMA (death cross zone); -4 underperforming NIFTY by -6.6% (20d); -3 RSI 34 weak; -3 OBV falling (distribution)</t>
        </is>
      </c>
    </row>
    <row r="386">
      <c r="A386" t="inlineStr">
        <is>
          <t>ACE</t>
        </is>
      </c>
      <c r="B386" t="inlineStr">
        <is>
          <t>Action Construction Equipment Ltd.</t>
        </is>
      </c>
      <c r="C386" t="inlineStr">
        <is>
          <t>Capital Goods</t>
        </is>
      </c>
      <c r="D386" t="inlineStr">
        <is>
          <t>NSE</t>
        </is>
      </c>
      <c r="E386" s="6" t="n">
        <v>1032.199951171875</v>
      </c>
      <c r="F386" s="7" t="n">
        <v>0.03209676669288064</v>
      </c>
      <c r="G386" s="10" t="inlineStr">
        <is>
          <t>DOWN</t>
        </is>
      </c>
      <c r="H386" s="7" t="n">
        <v>0.4110249711355602</v>
      </c>
      <c r="I386" s="7" t="n">
        <v>0.1779500577288795</v>
      </c>
      <c r="J386" s="7" t="n">
        <v>-0.01339746234764341</v>
      </c>
      <c r="K386" s="6" t="n">
        <v>1018.37109119081</v>
      </c>
      <c r="L386" s="6" t="n">
        <v>914.6399075017066</v>
      </c>
      <c r="M386" s="6" t="n">
        <v>1149.759994842043</v>
      </c>
      <c r="N386" s="6" t="n">
        <v>1098.85023110098</v>
      </c>
      <c r="O386" s="7" t="n">
        <v>0.3981153402085542</v>
      </c>
      <c r="P386" s="6" t="n">
        <v>-13</v>
      </c>
      <c r="Q386" s="6" t="n">
        <v>-23</v>
      </c>
      <c r="R386" s="6" t="n">
        <v>10</v>
      </c>
      <c r="S386" t="inlineStr"/>
      <c r="T386" t="inlineStr">
        <is>
          <t>-6 price below 50-DMA; -6 Supertrend SELL; -6 strong trend ADX 30 (-DI leading); +5 price above 200-DMA; -5 MACD histogram negative &amp; falling; +4 50-DMA above 200-DMA (golden cross zone); +4 Stochastic turning up from oversold; -4 underperforming NIFTY by -14.9% (20d)</t>
        </is>
      </c>
    </row>
    <row r="387">
      <c r="A387" t="inlineStr">
        <is>
          <t>NTPCGREEN</t>
        </is>
      </c>
      <c r="B387" t="inlineStr">
        <is>
          <t>NTPC Green Energy Ltd.</t>
        </is>
      </c>
      <c r="C387" t="inlineStr">
        <is>
          <t>Power</t>
        </is>
      </c>
      <c r="D387" t="inlineStr">
        <is>
          <t>NSE</t>
        </is>
      </c>
      <c r="E387" s="6" t="n">
        <v>82.93000030517578</v>
      </c>
      <c r="F387" s="7" t="n">
        <v>0.01455838601059845</v>
      </c>
      <c r="G387" s="10" t="inlineStr">
        <is>
          <t>DOWN</t>
        </is>
      </c>
      <c r="H387" s="7" t="n">
        <v>0.4104049651988586</v>
      </c>
      <c r="I387" s="7" t="n">
        <v>0.1791900696022828</v>
      </c>
      <c r="J387" s="7" t="n">
        <v>-0.01602757803675504</v>
      </c>
      <c r="K387" s="6" t="n">
        <v>81.60083325369646</v>
      </c>
      <c r="L387" s="6" t="n">
        <v>75.78746775260208</v>
      </c>
      <c r="M387" s="6" t="n">
        <v>90.07253285774948</v>
      </c>
      <c r="N387" s="6" t="n">
        <v>86.97943563345294</v>
      </c>
      <c r="O387" s="7" t="n">
        <v>0.4510076387674748</v>
      </c>
      <c r="P387" s="6" t="n">
        <v>-33</v>
      </c>
      <c r="Q387" s="6" t="n">
        <v>-39</v>
      </c>
      <c r="R387" s="6" t="n">
        <v>6</v>
      </c>
      <c r="S387" t="inlineStr"/>
      <c r="T387" t="inlineStr">
        <is>
          <t>-6 price below 50-DMA; -6 Supertrend SELL; -5 price below 200-DMA; -5 MACD histogram negative &amp; falling; -4 50-DMA below 200-DMA (death cross zone); -4 underperforming NIFTY by -9.4% (20d); -3 RSI 36 weak; -3 OBV falling (distribution)</t>
        </is>
      </c>
    </row>
    <row r="388">
      <c r="A388" t="inlineStr">
        <is>
          <t>NATCOPHARM</t>
        </is>
      </c>
      <c r="B388" t="inlineStr">
        <is>
          <t>NATCO Pharma Ltd.</t>
        </is>
      </c>
      <c r="C388" t="inlineStr">
        <is>
          <t>Healthcare</t>
        </is>
      </c>
      <c r="D388" t="inlineStr">
        <is>
          <t>NSE</t>
        </is>
      </c>
      <c r="E388" s="6" t="n">
        <v>791.2999877929688</v>
      </c>
      <c r="F388" s="7" t="n">
        <v>-0.0006945605985044789</v>
      </c>
      <c r="G388" s="10" t="inlineStr">
        <is>
          <t>DOWN</t>
        </is>
      </c>
      <c r="H388" s="7" t="n">
        <v>0.4101089823077128</v>
      </c>
      <c r="I388" s="7" t="n">
        <v>0.1797820353845745</v>
      </c>
      <c r="J388" s="7" t="n">
        <v>-0.01469446711633401</v>
      </c>
      <c r="K388" s="6" t="n">
        <v>779.6722561431894</v>
      </c>
      <c r="L388" s="6" t="n">
        <v>742.6784241961308</v>
      </c>
      <c r="M388" s="6" t="n">
        <v>839.9215513898067</v>
      </c>
      <c r="N388" s="6" t="n">
        <v>818.8658232856139</v>
      </c>
      <c r="O388" s="7" t="n">
        <v>0.4397830497041735</v>
      </c>
      <c r="P388" s="6" t="n">
        <v>-29</v>
      </c>
      <c r="Q388" s="6" t="n">
        <v>-29</v>
      </c>
      <c r="R388" s="6" t="n">
        <v>0</v>
      </c>
      <c r="S388" t="inlineStr"/>
      <c r="T388" t="inlineStr">
        <is>
          <t>-6 price below 50-DMA; -6 Supertrend SELL; -6 high delivery 62% (1.4x avg) on down day; -5 price below 200-DMA; +5 MACD histogram positive &amp; rising; -4 50-DMA below 200-DMA (death cross zone); -4 underperforming NIFTY by -3.4% (20d); -3 RSI 41 weak</t>
        </is>
      </c>
    </row>
    <row r="389">
      <c r="A389" t="inlineStr">
        <is>
          <t>HINDALCO</t>
        </is>
      </c>
      <c r="B389" t="inlineStr">
        <is>
          <t>Hindalco Industries Ltd.</t>
        </is>
      </c>
      <c r="C389" t="inlineStr">
        <is>
          <t>Metals &amp; Mining</t>
        </is>
      </c>
      <c r="D389" t="inlineStr">
        <is>
          <t>NSE</t>
        </is>
      </c>
      <c r="E389" s="6" t="n">
        <v>887.2000122070312</v>
      </c>
      <c r="F389" s="7" t="n">
        <v>0.001750113193972114</v>
      </c>
      <c r="G389" s="10" t="inlineStr">
        <is>
          <t>DOWN</t>
        </is>
      </c>
      <c r="H389" s="7" t="n">
        <v>0.4100095471209475</v>
      </c>
      <c r="I389" s="7" t="n">
        <v>0.179980905758105</v>
      </c>
      <c r="J389" s="7" t="n">
        <v>-0.01618681316244713</v>
      </c>
      <c r="K389" s="6" t="n">
        <v>872.8390713717152</v>
      </c>
      <c r="L389" s="6" t="n">
        <v>823.9869897379219</v>
      </c>
      <c r="M389" s="6" t="n">
        <v>950.4130346761406</v>
      </c>
      <c r="N389" s="6" t="n">
        <v>923.0384272943173</v>
      </c>
      <c r="O389" s="7" t="n">
        <v>0.426168534032227</v>
      </c>
      <c r="P389" s="6" t="n">
        <v>-24</v>
      </c>
      <c r="Q389" s="6" t="n">
        <v>-32</v>
      </c>
      <c r="R389" s="6" t="n">
        <v>8</v>
      </c>
      <c r="S389" t="inlineStr">
        <is>
          <t>Results on 2026-11-06 - expect big move</t>
        </is>
      </c>
      <c r="T389" t="inlineStr">
        <is>
          <t>-6 price below 50-DMA; -6 Supertrend SELL; -6 strong trend ADX 34 (-DI leading); -5 price below 200-DMA; +5 MACD histogram positive &amp; rising; -4 50-DMA below 200-DMA (death cross zone); -4 underperforming NIFTY by -7.3% (20d); -3 RSI 39 weak</t>
        </is>
      </c>
    </row>
    <row r="390">
      <c r="A390" t="inlineStr">
        <is>
          <t>ACC</t>
        </is>
      </c>
      <c r="B390" t="inlineStr">
        <is>
          <t>ACC Ltd.</t>
        </is>
      </c>
      <c r="C390" t="inlineStr">
        <is>
          <t>Construction Materials</t>
        </is>
      </c>
      <c r="D390" t="inlineStr">
        <is>
          <t>NSE</t>
        </is>
      </c>
      <c r="E390" s="6" t="n">
        <v>1144.400024414062</v>
      </c>
      <c r="F390" s="7" t="n">
        <v>-0.012937726137776</v>
      </c>
      <c r="G390" s="10" t="inlineStr">
        <is>
          <t>DOWN</t>
        </is>
      </c>
      <c r="H390" s="7" t="n">
        <v>0.4098934190279629</v>
      </c>
      <c r="I390" s="7" t="n">
        <v>0.1802131619440741</v>
      </c>
      <c r="J390" s="7" t="n">
        <v>-0.0173124786372794</v>
      </c>
      <c r="K390" s="6" t="n">
        <v>1124.587623438892</v>
      </c>
      <c r="L390" s="6" t="n">
        <v>1062.887361995499</v>
      </c>
      <c r="M390" s="6" t="n">
        <v>1225.912686832626</v>
      </c>
      <c r="N390" s="6" t="n">
        <v>1190.61336015598</v>
      </c>
      <c r="O390" s="7" t="n">
        <v>0.4259898754276353</v>
      </c>
      <c r="P390" s="6" t="n">
        <v>-24</v>
      </c>
      <c r="Q390" s="6" t="n">
        <v>-26</v>
      </c>
      <c r="R390" s="6" t="n">
        <v>2</v>
      </c>
      <c r="S390" t="inlineStr"/>
      <c r="T390" t="inlineStr">
        <is>
          <t>-6 price below 50-DMA; -6 Supertrend SELL; -5 price below 200-DMA; +5 MACD histogram positive &amp; rising; -4 50-DMA below 200-DMA (death cross zone); -4 underperforming NIFTY by -5.5% (20d); -3 RSI 39 weak; -3 earnings growth -61% YoY</t>
        </is>
      </c>
    </row>
    <row r="391">
      <c r="A391" t="inlineStr">
        <is>
          <t>URBANCO</t>
        </is>
      </c>
      <c r="B391" t="inlineStr">
        <is>
          <t>Urban Company Ltd.</t>
        </is>
      </c>
      <c r="C391" t="inlineStr">
        <is>
          <t>Consumer Services</t>
        </is>
      </c>
      <c r="D391" t="inlineStr">
        <is>
          <t>NSE</t>
        </is>
      </c>
      <c r="E391" s="6" t="n">
        <v>142.8600006103516</v>
      </c>
      <c r="F391" s="7" t="n">
        <v>0.05322914518719868</v>
      </c>
      <c r="G391" s="10" t="inlineStr">
        <is>
          <t>DOWN</t>
        </is>
      </c>
      <c r="H391" s="7" t="n">
        <v>0.4098558847502802</v>
      </c>
      <c r="I391" s="7" t="n">
        <v>0.1802882304994395</v>
      </c>
      <c r="J391" s="7" t="n">
        <v>-0.01916671518183737</v>
      </c>
      <c r="K391" s="6" t="n">
        <v>140.1218436677758</v>
      </c>
      <c r="L391" s="6" t="n">
        <v>122.1873458406385</v>
      </c>
      <c r="M391" s="6" t="n">
        <v>163.5326553800646</v>
      </c>
      <c r="N391" s="6" t="n">
        <v>154.580294208956</v>
      </c>
      <c r="O391" s="7" t="n">
        <v>0.3936244380773541</v>
      </c>
      <c r="P391" s="6" t="n">
        <v>-12</v>
      </c>
      <c r="Q391" s="6" t="n">
        <v>-10</v>
      </c>
      <c r="R391" s="6" t="n">
        <v>-2</v>
      </c>
      <c r="S391" t="inlineStr"/>
      <c r="T391" t="inlineStr">
        <is>
          <t>-6 price below 50-DMA; -6 Supertrend SELL; +6 high delivery 41% (1.4x avg) on up day; +5 price above 200-DMA; +4 50-DMA above 200-DMA (golden cross zone); -4 underperforming NIFTY by -13.6% (20d); -3 RSI 41 weak; -3 OBV falling (distribution)</t>
        </is>
      </c>
    </row>
    <row r="392">
      <c r="A392" t="inlineStr">
        <is>
          <t>BLS</t>
        </is>
      </c>
      <c r="B392" t="inlineStr">
        <is>
          <t>BLS International Services Ltd.</t>
        </is>
      </c>
      <c r="C392" t="inlineStr">
        <is>
          <t>Consumer Services</t>
        </is>
      </c>
      <c r="D392" t="inlineStr">
        <is>
          <t>NSE</t>
        </is>
      </c>
      <c r="E392" s="6" t="n">
        <v>213.6900024414062</v>
      </c>
      <c r="F392" s="7" t="n">
        <v>0.0218046069532154</v>
      </c>
      <c r="G392" s="10" t="inlineStr">
        <is>
          <t>DOWN</t>
        </is>
      </c>
      <c r="H392" s="7" t="n">
        <v>0.4097809866520605</v>
      </c>
      <c r="I392" s="7" t="n">
        <v>0.1804380266958789</v>
      </c>
      <c r="J392" s="7" t="n">
        <v>-0.0175184246829231</v>
      </c>
      <c r="K392" s="6" t="n">
        <v>209.9464902281428</v>
      </c>
      <c r="L392" s="6" t="n">
        <v>191.533680718067</v>
      </c>
      <c r="M392" s="6" t="n">
        <v>235.8463241647455</v>
      </c>
      <c r="N392" s="6" t="n">
        <v>226.2514561373835</v>
      </c>
      <c r="O392" s="7" t="n">
        <v>0.4123553640800932</v>
      </c>
      <c r="P392" s="6" t="n">
        <v>-19</v>
      </c>
      <c r="Q392" s="6" t="n">
        <v>-29</v>
      </c>
      <c r="R392" s="6" t="n">
        <v>10</v>
      </c>
      <c r="S392" t="inlineStr"/>
      <c r="T392" t="inlineStr">
        <is>
          <t>-6 price below 50-DMA; -6 Supertrend SELL; -5 price below 200-DMA; -5 MACD histogram negative &amp; falling; -4 50-DMA below 200-DMA (death cross zone); -3 RSI 41 weak; +3 OBV rising (accumulation); +3 earnings growth +11% YoY</t>
        </is>
      </c>
    </row>
    <row r="393">
      <c r="A393" t="inlineStr">
        <is>
          <t>J&amp;KBANK</t>
        </is>
      </c>
      <c r="B393" t="inlineStr">
        <is>
          <t>Jammu &amp; Kashmir Bank Ltd.</t>
        </is>
      </c>
      <c r="C393" t="inlineStr">
        <is>
          <t>Financial Services</t>
        </is>
      </c>
      <c r="D393" t="inlineStr">
        <is>
          <t>NSE</t>
        </is>
      </c>
      <c r="E393" s="6" t="n">
        <v>123.25</v>
      </c>
      <c r="F393" s="7" t="n">
        <v>0.05323879281877186</v>
      </c>
      <c r="G393" s="10" t="inlineStr">
        <is>
          <t>DOWN</t>
        </is>
      </c>
      <c r="H393" s="7" t="n">
        <v>0.4096964650342414</v>
      </c>
      <c r="I393" s="7" t="n">
        <v>0.1806070699315172</v>
      </c>
      <c r="J393" s="7" t="n">
        <v>-0.01725134470519902</v>
      </c>
      <c r="K393" s="6" t="n">
        <v>121.1237717650842</v>
      </c>
      <c r="L393" s="6" t="n">
        <v>107.2212182849769</v>
      </c>
      <c r="M393" s="6" t="n">
        <v>139.2787817150231</v>
      </c>
      <c r="N393" s="6" t="n">
        <v>132.337465050848</v>
      </c>
      <c r="O393" s="7" t="n">
        <v>0.4553022538988329</v>
      </c>
      <c r="P393" s="6" t="n">
        <v>-35</v>
      </c>
      <c r="Q393" s="6" t="n">
        <v>-37</v>
      </c>
      <c r="R393" s="6" t="n">
        <v>2</v>
      </c>
      <c r="S393" t="inlineStr"/>
      <c r="T393" t="inlineStr">
        <is>
          <t>-6 price below 50-DMA; -6 Supertrend SELL; -6 strong trend ADX 37 (-DI leading); -5 price below 200-DMA; -5 MACD histogram negative &amp; falling; +4 50-DMA above 200-DMA (golden cross zone); -4 underperforming NIFTY by -13.7% (20d); -3 RSI 36 weak</t>
        </is>
      </c>
    </row>
    <row r="394">
      <c r="A394" t="inlineStr">
        <is>
          <t>IGL</t>
        </is>
      </c>
      <c r="B394" t="inlineStr">
        <is>
          <t>Indraprastha Gas Ltd.</t>
        </is>
      </c>
      <c r="C394" t="inlineStr">
        <is>
          <t>Oil Gas &amp; Consumable Fuels</t>
        </is>
      </c>
      <c r="D394" t="inlineStr">
        <is>
          <t>NSE</t>
        </is>
      </c>
      <c r="E394" s="6" t="n">
        <v>141.6900024414062</v>
      </c>
      <c r="F394" s="7" t="n">
        <v>0.0008476026769759226</v>
      </c>
      <c r="G394" s="10" t="inlineStr">
        <is>
          <t>DOWN</t>
        </is>
      </c>
      <c r="H394" s="7" t="n">
        <v>0.4094462439331311</v>
      </c>
      <c r="I394" s="7" t="n">
        <v>0.1811075121337378</v>
      </c>
      <c r="J394" s="7" t="n">
        <v>-0.0146717721204062</v>
      </c>
      <c r="K394" s="6" t="n">
        <v>139.6111590138461</v>
      </c>
      <c r="L394" s="6" t="n">
        <v>132.1558920054476</v>
      </c>
      <c r="M394" s="6" t="n">
        <v>151.2241128773649</v>
      </c>
      <c r="N394" s="6" t="n">
        <v>147.0953349812146</v>
      </c>
      <c r="O394" s="7" t="n">
        <v>0.4172249906663556</v>
      </c>
      <c r="P394" s="6" t="n">
        <v>-21</v>
      </c>
      <c r="Q394" s="6" t="n">
        <v>-27</v>
      </c>
      <c r="R394" s="6" t="n">
        <v>6</v>
      </c>
      <c r="S394" t="inlineStr"/>
      <c r="T394" t="inlineStr">
        <is>
          <t>-6 price below 50-DMA; -6 Supertrend SELL; -5 price below 200-DMA; -4 50-DMA below 200-DMA (death cross zone); -3 RSI 44 weak; -3 earnings growth -44% YoY; +3 analyst target +29% away; -3 NIFTY below its 50-DMA</t>
        </is>
      </c>
    </row>
    <row r="395">
      <c r="A395" t="inlineStr">
        <is>
          <t>MEDANTA</t>
        </is>
      </c>
      <c r="B395" t="inlineStr">
        <is>
          <t>Global Health Ltd.</t>
        </is>
      </c>
      <c r="C395" t="inlineStr">
        <is>
          <t>Healthcare</t>
        </is>
      </c>
      <c r="D395" t="inlineStr">
        <is>
          <t>NSE</t>
        </is>
      </c>
      <c r="E395" s="6" t="n">
        <v>1266.699951171875</v>
      </c>
      <c r="F395" s="7" t="n">
        <v>0.06894510647415619</v>
      </c>
      <c r="G395" s="10" t="inlineStr">
        <is>
          <t>DOWN</t>
        </is>
      </c>
      <c r="H395" s="7" t="n">
        <v>0.4093475919958215</v>
      </c>
      <c r="I395" s="7" t="n">
        <v>0.1813048160083569</v>
      </c>
      <c r="J395" s="7" t="n">
        <v>-0.01808450993757854</v>
      </c>
      <c r="K395" s="6" t="n">
        <v>1243.792303316977</v>
      </c>
      <c r="L395" s="6" t="n">
        <v>1146.059358411029</v>
      </c>
      <c r="M395" s="6" t="n">
        <v>1387.340543932721</v>
      </c>
      <c r="N395" s="6" t="n">
        <v>1335.096738271436</v>
      </c>
      <c r="O395" s="7" t="n">
        <v>0.3955347569166485</v>
      </c>
      <c r="P395" s="6" t="n">
        <v>-13</v>
      </c>
      <c r="Q395" s="6" t="n">
        <v>-22</v>
      </c>
      <c r="R395" s="6" t="n">
        <v>9</v>
      </c>
      <c r="S395" t="inlineStr"/>
      <c r="T395" t="inlineStr">
        <is>
          <t>-6 price below 50-DMA; -6 Supertrend SELL; -6 strong trend ADX 33 (-DI leading); +5 price above 200-DMA; +4 50-DMA above 200-DMA (golden cross zone); -4 underperforming NIFTY by -14.0% (20d); -3 RSI 42 weak; -3 OBV falling (distribution)</t>
        </is>
      </c>
    </row>
    <row r="396">
      <c r="A396" t="inlineStr">
        <is>
          <t>UCOBANK</t>
        </is>
      </c>
      <c r="B396" t="inlineStr">
        <is>
          <t>UCO Bank</t>
        </is>
      </c>
      <c r="C396" t="inlineStr">
        <is>
          <t>Financial Services</t>
        </is>
      </c>
      <c r="D396" t="inlineStr">
        <is>
          <t>NSE</t>
        </is>
      </c>
      <c r="E396" s="6" t="n">
        <v>21.97999954223633</v>
      </c>
      <c r="F396" s="7" t="n">
        <v>0.01618124803742815</v>
      </c>
      <c r="G396" s="10" t="inlineStr">
        <is>
          <t>DOWN</t>
        </is>
      </c>
      <c r="H396" s="7" t="n">
        <v>0.4092873682564722</v>
      </c>
      <c r="I396" s="7" t="n">
        <v>0.1814252634870557</v>
      </c>
      <c r="J396" s="7" t="n">
        <v>-0.01675697500374011</v>
      </c>
      <c r="K396" s="6" t="n">
        <v>21.61168123932486</v>
      </c>
      <c r="L396" s="6" t="n">
        <v>20.25278590843929</v>
      </c>
      <c r="M396" s="6" t="n">
        <v>23.70721317603337</v>
      </c>
      <c r="N396" s="6" t="n">
        <v>22.959237628545</v>
      </c>
      <c r="O396" s="7" t="n">
        <v>0.4519805665484187</v>
      </c>
      <c r="P396" s="6" t="n">
        <v>-34</v>
      </c>
      <c r="Q396" s="6" t="n">
        <v>-37</v>
      </c>
      <c r="R396" s="6" t="n">
        <v>3</v>
      </c>
      <c r="S396" t="inlineStr"/>
      <c r="T396" t="inlineStr">
        <is>
          <t>-6 price below 50-DMA; -6 Supertrend SELL; -6 strong trend ADX 26 (-DI leading); -5 price below 200-DMA; -5 MACD histogram negative &amp; falling; -4 50-DMA below 200-DMA (death cross zone); +4 Stochastic turning up from oversold; -4 underperforming NIFTY by -5.5% (20d)</t>
        </is>
      </c>
    </row>
    <row r="397">
      <c r="A397" t="inlineStr">
        <is>
          <t>ABREL</t>
        </is>
      </c>
      <c r="B397" t="inlineStr">
        <is>
          <t>Aditya Birla Real Estate Ltd.</t>
        </is>
      </c>
      <c r="C397" t="inlineStr">
        <is>
          <t>Realty</t>
        </is>
      </c>
      <c r="D397" t="inlineStr">
        <is>
          <t>NSE</t>
        </is>
      </c>
      <c r="E397" s="6" t="n">
        <v>1103.300048828125</v>
      </c>
      <c r="F397" s="7" t="n">
        <v>0.0584228923519976</v>
      </c>
      <c r="G397" s="10" t="inlineStr">
        <is>
          <t>DOWN</t>
        </is>
      </c>
      <c r="H397" s="7" t="n">
        <v>0.4091480375586671</v>
      </c>
      <c r="I397" s="7" t="n">
        <v>0.1817039248826658</v>
      </c>
      <c r="J397" s="7" t="n">
        <v>-0.01621172821840108</v>
      </c>
      <c r="K397" s="6" t="n">
        <v>1085.413648293175</v>
      </c>
      <c r="L397" s="6" t="n">
        <v>976.6966212638262</v>
      </c>
      <c r="M397" s="6" t="n">
        <v>1229.903476392424</v>
      </c>
      <c r="N397" s="6" t="n">
        <v>1175.077445498878</v>
      </c>
      <c r="O397" s="7" t="n">
        <v>0.4490739039364109</v>
      </c>
      <c r="P397" s="6" t="n">
        <v>-33</v>
      </c>
      <c r="Q397" s="6" t="n">
        <v>-37</v>
      </c>
      <c r="R397" s="6" t="n">
        <v>4</v>
      </c>
      <c r="S397" t="inlineStr"/>
      <c r="T397" t="inlineStr">
        <is>
          <t>-6 price below 50-DMA; -6 Supertrend SELL; -6 strong trend ADX 30 (-DI leading); -5 price below 200-DMA; -4 50-DMA below 200-DMA (death cross zone); -4 underperforming NIFTY by -7.1% (20d); -3 RSI 45 weak; -3 loss-making (negative margin)</t>
        </is>
      </c>
    </row>
    <row r="398">
      <c r="A398" t="inlineStr">
        <is>
          <t>FORCEMOT</t>
        </is>
      </c>
      <c r="B398" t="inlineStr">
        <is>
          <t>Force Motors Ltd.</t>
        </is>
      </c>
      <c r="C398" t="inlineStr">
        <is>
          <t>Automobile and Auto Components</t>
        </is>
      </c>
      <c r="D398" t="inlineStr">
        <is>
          <t>NSE</t>
        </is>
      </c>
      <c r="E398" s="6" t="n">
        <v>17087</v>
      </c>
      <c r="F398" s="7" t="n">
        <v>0.0300819869785387</v>
      </c>
      <c r="G398" s="10" t="inlineStr">
        <is>
          <t>DOWN</t>
        </is>
      </c>
      <c r="H398" s="7" t="n">
        <v>0.4090709405750758</v>
      </c>
      <c r="I398" s="7" t="n">
        <v>0.1818581188498484</v>
      </c>
      <c r="J398" s="7" t="n">
        <v>-0.01637143949671654</v>
      </c>
      <c r="K398" s="6" t="n">
        <v>16807.26121331961</v>
      </c>
      <c r="L398" s="6" t="n">
        <v>15758.64370182461</v>
      </c>
      <c r="M398" s="6" t="n">
        <v>18415.35629817539</v>
      </c>
      <c r="N398" s="6" t="n">
        <v>17840.10723231253</v>
      </c>
      <c r="O398" s="7" t="n">
        <v>0.4301091393462704</v>
      </c>
      <c r="P398" s="6" t="n">
        <v>-26</v>
      </c>
      <c r="Q398" s="6" t="n">
        <v>-29</v>
      </c>
      <c r="R398" s="6" t="n">
        <v>3</v>
      </c>
      <c r="S398" t="inlineStr"/>
      <c r="T398" t="inlineStr">
        <is>
          <t>-6 price below 50-DMA; -6 Supertrend SELL; -5 price below 200-DMA; -5 MACD histogram negative &amp; falling; -4 50-DMA below 200-DMA (death cross zone); +3 earnings growth +23% YoY; -3 NIFTY below its 50-DMA</t>
        </is>
      </c>
    </row>
    <row r="399">
      <c r="A399" t="inlineStr">
        <is>
          <t>HAVELLS</t>
        </is>
      </c>
      <c r="B399" t="inlineStr">
        <is>
          <t>Havells India Ltd.</t>
        </is>
      </c>
      <c r="C399" t="inlineStr">
        <is>
          <t>Consumer Durables</t>
        </is>
      </c>
      <c r="D399" t="inlineStr">
        <is>
          <t>NSE</t>
        </is>
      </c>
      <c r="E399" s="6" t="n">
        <v>1005.299987792969</v>
      </c>
      <c r="F399" s="7" t="n">
        <v>-0.004554942578363308</v>
      </c>
      <c r="G399" s="10" t="inlineStr">
        <is>
          <t>DOWN</t>
        </is>
      </c>
      <c r="H399" s="7" t="n">
        <v>0.4090585078972299</v>
      </c>
      <c r="I399" s="7" t="n">
        <v>0.1818829842055403</v>
      </c>
      <c r="J399" s="7" t="n">
        <v>-0.01229082196230468</v>
      </c>
      <c r="K399" s="6" t="n">
        <v>992.9440246242983</v>
      </c>
      <c r="L399" s="6" t="n">
        <v>920.5559401798423</v>
      </c>
      <c r="M399" s="6" t="n">
        <v>1090.044035406095</v>
      </c>
      <c r="N399" s="6" t="n">
        <v>1053.345346738115</v>
      </c>
      <c r="O399" s="7" t="n">
        <v>0.4570130890726614</v>
      </c>
      <c r="P399" s="6" t="n">
        <v>-36</v>
      </c>
      <c r="Q399" s="6" t="n">
        <v>-42</v>
      </c>
      <c r="R399" s="6" t="n">
        <v>6</v>
      </c>
      <c r="S399" t="inlineStr"/>
      <c r="T399" t="inlineStr">
        <is>
          <t>-6 price below 50-DMA; -6 Supertrend SELL; -6 strong trend ADX 28 (-DI leading); -5 price below 200-DMA; -5 MACD histogram negative &amp; falling; -4 50-DMA below 200-DMA (death cross zone); -4 underperforming NIFTY by -6.4% (20d); -3 RSI 34 weak</t>
        </is>
      </c>
    </row>
    <row r="400">
      <c r="A400" t="inlineStr">
        <is>
          <t>TMPV</t>
        </is>
      </c>
      <c r="B400" t="inlineStr">
        <is>
          <t>Tata Motors Passenger Vehicles Ltd.</t>
        </is>
      </c>
      <c r="C400" t="inlineStr">
        <is>
          <t>Automobile and Auto Components</t>
        </is>
      </c>
      <c r="D400" t="inlineStr">
        <is>
          <t>NSE</t>
        </is>
      </c>
      <c r="E400" s="6" t="n">
        <v>262.8500061035156</v>
      </c>
      <c r="F400" s="7" t="n">
        <v>-0.003223382875114478</v>
      </c>
      <c r="G400" s="10" t="inlineStr">
        <is>
          <t>DOWN</t>
        </is>
      </c>
      <c r="H400" s="7" t="n">
        <v>0.4089423001606519</v>
      </c>
      <c r="I400" s="7" t="n">
        <v>0.1821153996786962</v>
      </c>
      <c r="J400" s="7" t="n">
        <v>-0.01190900276355933</v>
      </c>
      <c r="K400" s="6" t="n">
        <v>259.7197246544273</v>
      </c>
      <c r="L400" s="6" t="n">
        <v>243.3178210613407</v>
      </c>
      <c r="M400" s="6" t="n">
        <v>282.3821911456906</v>
      </c>
      <c r="N400" s="6" t="n">
        <v>273.9237141427922</v>
      </c>
      <c r="O400" s="7" t="n">
        <v>0.4541420002471568</v>
      </c>
      <c r="P400" s="6" t="n">
        <v>-35</v>
      </c>
      <c r="Q400" s="6" t="n">
        <v>-35</v>
      </c>
      <c r="R400" s="6" t="n">
        <v>0</v>
      </c>
      <c r="S400" t="inlineStr"/>
      <c r="T400" t="inlineStr">
        <is>
          <t>+7 RSI 29 oversold (bounce likely); -6 price below 50-DMA; -6 Supertrend SELL; -6 strong trend ADX 28 (-DI leading); -5 price below 200-DMA; -5 MACD histogram negative &amp; falling; -4 50-DMA below 200-DMA (death cross zone); -4 underperforming NIFTY by -7.6% (20d)</t>
        </is>
      </c>
    </row>
    <row r="401">
      <c r="A401" t="inlineStr">
        <is>
          <t>INTELLECT</t>
        </is>
      </c>
      <c r="B401" t="inlineStr">
        <is>
          <t>Intellect Design Arena Ltd.</t>
        </is>
      </c>
      <c r="C401" t="inlineStr">
        <is>
          <t>Information Technology</t>
        </is>
      </c>
      <c r="D401" t="inlineStr">
        <is>
          <t>NSE</t>
        </is>
      </c>
      <c r="E401" s="6" t="n">
        <v>596.0999755859375</v>
      </c>
      <c r="F401" s="7" t="n">
        <v>-0.01258909469507752</v>
      </c>
      <c r="G401" s="10" t="inlineStr">
        <is>
          <t>DOWN</t>
        </is>
      </c>
      <c r="H401" s="7" t="n">
        <v>0.4087544692808531</v>
      </c>
      <c r="I401" s="7" t="n">
        <v>0.1824910614382937</v>
      </c>
      <c r="J401" s="7" t="n">
        <v>-0.01514225127414823</v>
      </c>
      <c r="K401" s="6" t="n">
        <v>587.0736799711016</v>
      </c>
      <c r="L401" s="6" t="n">
        <v>531.5522624890106</v>
      </c>
      <c r="M401" s="6" t="n">
        <v>660.6476886828644</v>
      </c>
      <c r="N401" s="6" t="n">
        <v>632.6950891328837</v>
      </c>
      <c r="O401" s="7" t="n">
        <v>0.418853029662851</v>
      </c>
      <c r="P401" s="6" t="n">
        <v>-22</v>
      </c>
      <c r="Q401" s="6" t="n">
        <v>-31</v>
      </c>
      <c r="R401" s="6" t="n">
        <v>9</v>
      </c>
      <c r="S401" t="inlineStr"/>
      <c r="T401" t="inlineStr">
        <is>
          <t>-6 price below 50-DMA; -6 Supertrend SELL; -5 price below 200-DMA; -4 50-DMA below 200-DMA (death cross zone); -4 underperforming NIFTY by -3.9% (20d); -3 RSI 42 weak; +3 analyst target +59% away; -3 NIFTY below its 50-DMA</t>
        </is>
      </c>
    </row>
    <row r="402">
      <c r="A402" t="inlineStr">
        <is>
          <t>JUBLINGREA</t>
        </is>
      </c>
      <c r="B402" t="inlineStr">
        <is>
          <t>Jubilant Ingrevia Ltd.</t>
        </is>
      </c>
      <c r="C402" t="inlineStr">
        <is>
          <t>Chemicals</t>
        </is>
      </c>
      <c r="D402" t="inlineStr">
        <is>
          <t>NSE</t>
        </is>
      </c>
      <c r="E402" s="6" t="n">
        <v>624.9000244140625</v>
      </c>
      <c r="F402" s="7" t="n">
        <v>0.03821232607921887</v>
      </c>
      <c r="G402" s="10" t="inlineStr">
        <is>
          <t>DOWN</t>
        </is>
      </c>
      <c r="H402" s="7" t="n">
        <v>0.4086100899072499</v>
      </c>
      <c r="I402" s="7" t="n">
        <v>0.1827798201855002</v>
      </c>
      <c r="J402" s="7" t="n">
        <v>-0.01327274853687922</v>
      </c>
      <c r="K402" s="6" t="n">
        <v>616.605883529325</v>
      </c>
      <c r="L402" s="6" t="n">
        <v>569.2659734386416</v>
      </c>
      <c r="M402" s="6" t="n">
        <v>680.5340753894834</v>
      </c>
      <c r="N402" s="6" t="n">
        <v>656.4415665515027</v>
      </c>
      <c r="O402" s="7" t="n">
        <v>0.3917078306265382</v>
      </c>
      <c r="P402" s="6" t="n">
        <v>-12</v>
      </c>
      <c r="Q402" s="6" t="n">
        <v>-24</v>
      </c>
      <c r="R402" s="6" t="n">
        <v>12</v>
      </c>
      <c r="S402" t="inlineStr"/>
      <c r="T402" t="inlineStr">
        <is>
          <t>-6 price below 50-DMA; -6 Supertrend SELL; -5 price below 200-DMA; -4 50-DMA below 200-DMA (death cross zone); +3 earnings growth +41% YoY; +3 analyst target +55% away; -3 NIFTY below its 50-DMA; +2 low debt (D/E &lt; 0.5)</t>
        </is>
      </c>
    </row>
    <row r="403">
      <c r="A403" t="inlineStr">
        <is>
          <t>GODREJCP</t>
        </is>
      </c>
      <c r="B403" t="inlineStr">
        <is>
          <t>Godrej Consumer Products Ltd.</t>
        </is>
      </c>
      <c r="C403" t="inlineStr">
        <is>
          <t>Fast Moving Consumer Goods</t>
        </is>
      </c>
      <c r="D403" t="inlineStr">
        <is>
          <t>NSE</t>
        </is>
      </c>
      <c r="E403" s="6" t="n">
        <v>825.7000122070312</v>
      </c>
      <c r="F403" s="7" t="n">
        <v>-0.008941981622422324</v>
      </c>
      <c r="G403" s="10" t="inlineStr">
        <is>
          <t>DOWN</t>
        </is>
      </c>
      <c r="H403" s="7" t="n">
        <v>0.408601867976071</v>
      </c>
      <c r="I403" s="7" t="n">
        <v>0.1827962640478581</v>
      </c>
      <c r="J403" s="7" t="n">
        <v>-0.004548256977481646</v>
      </c>
      <c r="K403" s="6" t="n">
        <v>821.944516365204</v>
      </c>
      <c r="L403" s="6" t="n">
        <v>774.2123050293873</v>
      </c>
      <c r="M403" s="6" t="n">
        <v>877.1877193846752</v>
      </c>
      <c r="N403" s="6" t="n">
        <v>854.8907983718086</v>
      </c>
      <c r="O403" s="7" t="n">
        <v>0.4509259507324168</v>
      </c>
      <c r="P403" s="6" t="n">
        <v>-34</v>
      </c>
      <c r="Q403" s="6" t="n">
        <v>-46</v>
      </c>
      <c r="R403" s="6" t="n">
        <v>12</v>
      </c>
      <c r="S403" t="inlineStr">
        <is>
          <t>Results on 2026-10-29 - expect big move</t>
        </is>
      </c>
      <c r="T403" t="inlineStr">
        <is>
          <t>-8 MACD bearish crossover; -6 price below 50-DMA; -6 Supertrend SELL; -6 strong trend ADX 34 (-DI leading); -5 price below 200-DMA; -5 20-day low breakdown; -4 50-DMA below 200-DMA (death cross zone); -4 underperforming NIFTY by -4.3% (20d)</t>
        </is>
      </c>
    </row>
    <row r="404">
      <c r="A404" t="inlineStr">
        <is>
          <t>HINDPETRO</t>
        </is>
      </c>
      <c r="B404" t="inlineStr">
        <is>
          <t>Hindustan Petroleum Corporation Ltd.</t>
        </is>
      </c>
      <c r="C404" t="inlineStr">
        <is>
          <t>Oil Gas &amp; Consumable Fuels</t>
        </is>
      </c>
      <c r="D404" t="inlineStr">
        <is>
          <t>NSE</t>
        </is>
      </c>
      <c r="E404" s="6" t="n">
        <v>345</v>
      </c>
      <c r="F404" s="7" t="n">
        <v>0.01980494368545904</v>
      </c>
      <c r="G404" s="10" t="inlineStr">
        <is>
          <t>DOWN</t>
        </is>
      </c>
      <c r="H404" s="7" t="n">
        <v>0.4084356162946407</v>
      </c>
      <c r="I404" s="7" t="n">
        <v>0.1831287674107186</v>
      </c>
      <c r="J404" s="7" t="n">
        <v>-0.01434038956491063</v>
      </c>
      <c r="K404" s="6" t="n">
        <v>340.0525656001058</v>
      </c>
      <c r="L404" s="6" t="n">
        <v>319.8970537885414</v>
      </c>
      <c r="M404" s="6" t="n">
        <v>370.1029462114586</v>
      </c>
      <c r="N404" s="6" t="n">
        <v>359.2320327536894</v>
      </c>
      <c r="O404" s="7" t="n">
        <v>0.4264394096840626</v>
      </c>
      <c r="P404" s="6" t="n">
        <v>-25</v>
      </c>
      <c r="Q404" s="6" t="n">
        <v>-30</v>
      </c>
      <c r="R404" s="6" t="n">
        <v>5</v>
      </c>
      <c r="S404" t="inlineStr"/>
      <c r="T404" t="inlineStr">
        <is>
          <t>-6 price below 50-DMA; -6 Supertrend SELL; -6 strong trend ADX 27 (-DI leading); -5 price below 200-DMA; -4 50-DMA below 200-DMA (death cross zone); +3 analyst target +17% away; -3 NIFTY below its 50-DMA; +2 revenue growth +27% YoY</t>
        </is>
      </c>
    </row>
    <row r="405">
      <c r="A405" t="inlineStr">
        <is>
          <t>BAJAJHFL</t>
        </is>
      </c>
      <c r="B405" t="inlineStr">
        <is>
          <t>Bajaj Housing Finance Ltd.</t>
        </is>
      </c>
      <c r="C405" t="inlineStr">
        <is>
          <t>Financial Services</t>
        </is>
      </c>
      <c r="D405" t="inlineStr">
        <is>
          <t>NSE</t>
        </is>
      </c>
      <c r="E405" s="6" t="n">
        <v>78.58999633789062</v>
      </c>
      <c r="F405" s="7" t="n">
        <v>0.0001271889361549317</v>
      </c>
      <c r="G405" s="10" t="inlineStr">
        <is>
          <t>DOWN</t>
        </is>
      </c>
      <c r="H405" s="7" t="n">
        <v>0.4083903369468831</v>
      </c>
      <c r="I405" s="7" t="n">
        <v>0.1832193261062337</v>
      </c>
      <c r="J405" s="7" t="n">
        <v>-0.01526789674727403</v>
      </c>
      <c r="K405" s="6" t="n">
        <v>77.39009238843506</v>
      </c>
      <c r="L405" s="6" t="n">
        <v>73.15517296863725</v>
      </c>
      <c r="M405" s="6" t="n">
        <v>84.024819707144</v>
      </c>
      <c r="N405" s="6" t="n">
        <v>81.67125156387776</v>
      </c>
      <c r="O405" s="7" t="n">
        <v>0.4425235953028971</v>
      </c>
      <c r="P405" s="6" t="n">
        <v>-31</v>
      </c>
      <c r="Q405" s="6" t="n">
        <v>-36</v>
      </c>
      <c r="R405" s="6" t="n">
        <v>5</v>
      </c>
      <c r="S405" t="inlineStr"/>
      <c r="T405" t="inlineStr">
        <is>
          <t>-6 price below 50-DMA; -6 Supertrend SELL; -5 price below 200-DMA; -5 MACD histogram negative &amp; falling; -4 50-DMA below 200-DMA (death cross zone); -4 underperforming NIFTY by -3.6% (20d); -3 RSI 37 weak; -3 high debt (D/E 4.9)</t>
        </is>
      </c>
    </row>
    <row r="406">
      <c r="A406" t="inlineStr">
        <is>
          <t>IRCON</t>
        </is>
      </c>
      <c r="B406" t="inlineStr">
        <is>
          <t>IRCON International Ltd.</t>
        </is>
      </c>
      <c r="C406" t="inlineStr">
        <is>
          <t>Construction</t>
        </is>
      </c>
      <c r="D406" t="inlineStr">
        <is>
          <t>NSE</t>
        </is>
      </c>
      <c r="E406" s="6" t="n">
        <v>98.44999694824219</v>
      </c>
      <c r="F406" s="7" t="n">
        <v>0.008915711220151001</v>
      </c>
      <c r="G406" s="10" t="inlineStr">
        <is>
          <t>DOWN</t>
        </is>
      </c>
      <c r="H406" s="7" t="n">
        <v>0.4083440293104825</v>
      </c>
      <c r="I406" s="7" t="n">
        <v>0.1833119413790349</v>
      </c>
      <c r="J406" s="7" t="n">
        <v>-0.01506851444221191</v>
      </c>
      <c r="K406" s="6" t="n">
        <v>96.96650174739189</v>
      </c>
      <c r="L406" s="6" t="n">
        <v>88.46951328986653</v>
      </c>
      <c r="M406" s="6" t="n">
        <v>108.4304806066178</v>
      </c>
      <c r="N406" s="6" t="n">
        <v>104.1083993177149</v>
      </c>
      <c r="O406" s="7" t="n">
        <v>0.4370677374007424</v>
      </c>
      <c r="P406" s="6" t="n">
        <v>-29</v>
      </c>
      <c r="Q406" s="6" t="n">
        <v>-29</v>
      </c>
      <c r="R406" s="6" t="n">
        <v>0</v>
      </c>
      <c r="S406" t="inlineStr"/>
      <c r="T406" t="inlineStr">
        <is>
          <t>-6 price below 50-DMA; -6 Supertrend SELL; -5 price below 200-DMA; -5 MACD histogram negative &amp; falling; -4 50-DMA below 200-DMA (death cross zone); +4 Stochastic turning up from oversold; -4 underperforming NIFTY by -5.2% (20d); -3 RSI 34 weak</t>
        </is>
      </c>
    </row>
    <row r="407">
      <c r="A407" t="inlineStr">
        <is>
          <t>KIMS</t>
        </is>
      </c>
      <c r="B407" t="inlineStr">
        <is>
          <t>Krishna Institute of Medical Sciences Ltd.</t>
        </is>
      </c>
      <c r="C407" t="inlineStr">
        <is>
          <t>Healthcare</t>
        </is>
      </c>
      <c r="D407" t="inlineStr">
        <is>
          <t>NSE</t>
        </is>
      </c>
      <c r="E407" s="6" t="n">
        <v>693</v>
      </c>
      <c r="F407" s="7" t="n">
        <v>0.03494627429397101</v>
      </c>
      <c r="G407" s="10" t="inlineStr">
        <is>
          <t>DOWN</t>
        </is>
      </c>
      <c r="H407" s="7" t="n">
        <v>0.4078792680636077</v>
      </c>
      <c r="I407" s="7" t="n">
        <v>0.1842414638727846</v>
      </c>
      <c r="J407" s="7" t="n">
        <v>-0.01578533553781703</v>
      </c>
      <c r="K407" s="6" t="n">
        <v>682.0607624722928</v>
      </c>
      <c r="L407" s="6" t="n">
        <v>633.1508217392536</v>
      </c>
      <c r="M407" s="6" t="n">
        <v>752.8491782607464</v>
      </c>
      <c r="N407" s="6" t="n">
        <v>726.9312946820374</v>
      </c>
      <c r="O407" s="7" t="n">
        <v>0.409429643174781</v>
      </c>
      <c r="P407" s="6" t="n">
        <v>-19</v>
      </c>
      <c r="Q407" s="6" t="n">
        <v>-21</v>
      </c>
      <c r="R407" s="6" t="n">
        <v>2</v>
      </c>
      <c r="S407" t="inlineStr"/>
      <c r="T407" t="inlineStr">
        <is>
          <t>+8 MACD bullish crossover; -6 price below 50-DMA; -6 Supertrend SELL; -6 strong trend ADX 36 (-DI leading); -5 price below 200-DMA; +4 50-DMA above 200-DMA (golden cross zone); -4 underperforming NIFTY by -9.3% (20d); -3 RSI 42 weak</t>
        </is>
      </c>
    </row>
    <row r="408">
      <c r="A408" t="inlineStr">
        <is>
          <t>NCC</t>
        </is>
      </c>
      <c r="B408" t="inlineStr">
        <is>
          <t>NCC Ltd.</t>
        </is>
      </c>
      <c r="C408" t="inlineStr">
        <is>
          <t>Construction</t>
        </is>
      </c>
      <c r="D408" t="inlineStr">
        <is>
          <t>NSE</t>
        </is>
      </c>
      <c r="E408" s="6" t="n">
        <v>117.4400024414062</v>
      </c>
      <c r="F408" s="7" t="n">
        <v>0.01084525850336338</v>
      </c>
      <c r="G408" s="10" t="inlineStr">
        <is>
          <t>DOWN</t>
        </is>
      </c>
      <c r="H408" s="7" t="n">
        <v>0.4076622431213335</v>
      </c>
      <c r="I408" s="7" t="n">
        <v>0.184675513757333</v>
      </c>
      <c r="J408" s="7" t="n">
        <v>-0.01605161408833605</v>
      </c>
      <c r="K408" s="6" t="n">
        <v>115.5549008436836</v>
      </c>
      <c r="L408" s="6" t="n">
        <v>106.5407547743021</v>
      </c>
      <c r="M408" s="6" t="n">
        <v>128.3392501085104</v>
      </c>
      <c r="N408" s="6" t="n">
        <v>123.6192950424474</v>
      </c>
      <c r="O408" s="7" t="n">
        <v>0.4171726817251284</v>
      </c>
      <c r="P408" s="6" t="n">
        <v>-22</v>
      </c>
      <c r="Q408" s="6" t="n">
        <v>-32</v>
      </c>
      <c r="R408" s="6" t="n">
        <v>10</v>
      </c>
      <c r="S408" t="inlineStr"/>
      <c r="T408" t="inlineStr">
        <is>
          <t>-6 price below 50-DMA; -6 Supertrend SELL; -5 price below 200-DMA; -5 MACD histogram negative &amp; falling; -4 50-DMA below 200-DMA (death cross zone); +4 Stochastic turning up from oversold; -4 underperforming NIFTY by -10.1% (20d); -3 RSI 33 weak</t>
        </is>
      </c>
    </row>
    <row r="409">
      <c r="A409" t="inlineStr">
        <is>
          <t>ZFCVINDIA</t>
        </is>
      </c>
      <c r="B409" t="inlineStr">
        <is>
          <t>ZF Commercial Vehicle Control Systems India Ltd.</t>
        </is>
      </c>
      <c r="C409" t="inlineStr">
        <is>
          <t>Automobile and Auto Components</t>
        </is>
      </c>
      <c r="D409" t="inlineStr">
        <is>
          <t>NSE</t>
        </is>
      </c>
      <c r="E409" s="6" t="n">
        <v>2138.199951171875</v>
      </c>
      <c r="F409" s="7" t="n">
        <v>-0.002565657566486079</v>
      </c>
      <c r="G409" s="10" t="inlineStr">
        <is>
          <t>DOWN</t>
        </is>
      </c>
      <c r="H409" s="7" t="n">
        <v>0.407647817576187</v>
      </c>
      <c r="I409" s="7" t="n">
        <v>0.1847043648476261</v>
      </c>
      <c r="J409" s="7" t="n">
        <v>-0.01568248914587104</v>
      </c>
      <c r="K409" s="6" t="n">
        <v>2104.66765364592</v>
      </c>
      <c r="L409" s="6" t="n">
        <v>1975.823743096999</v>
      </c>
      <c r="M409" s="6" t="n">
        <v>2300.576159246751</v>
      </c>
      <c r="N409" s="6" t="n">
        <v>2230.258608043261</v>
      </c>
      <c r="O409" s="7" t="n">
        <v>0.4333043347325953</v>
      </c>
      <c r="P409" s="6" t="n">
        <v>-28</v>
      </c>
      <c r="Q409" s="6" t="n">
        <v>-32</v>
      </c>
      <c r="R409" s="6" t="n">
        <v>4</v>
      </c>
      <c r="S409" t="inlineStr"/>
      <c r="T409" t="inlineStr">
        <is>
          <t>-6 price below 50-DMA; -6 Supertrend SELL; -6 strong trend ADX 45 (-DI leading); -5 price below 200-DMA; +5 MACD histogram positive &amp; rising; -4 50-DMA below 200-DMA (death cross zone); -4 underperforming NIFTY by -7.3% (20d); -3 RSI 37 weak</t>
        </is>
      </c>
    </row>
    <row r="410">
      <c r="A410" t="inlineStr">
        <is>
          <t>ZYDUSWELL</t>
        </is>
      </c>
      <c r="B410" t="inlineStr">
        <is>
          <t>Zydus Wellness Ltd.</t>
        </is>
      </c>
      <c r="C410" t="inlineStr">
        <is>
          <t>Fast Moving Consumer Goods</t>
        </is>
      </c>
      <c r="D410" t="inlineStr">
        <is>
          <t>NSE</t>
        </is>
      </c>
      <c r="E410" s="6" t="n">
        <v>470.6499938964844</v>
      </c>
      <c r="F410" s="7" t="n">
        <v>-0.007276971446142477</v>
      </c>
      <c r="G410" s="10" t="inlineStr">
        <is>
          <t>DOWN</t>
        </is>
      </c>
      <c r="H410" s="7" t="n">
        <v>0.4073717923071583</v>
      </c>
      <c r="I410" s="7" t="n">
        <v>0.1852564153856835</v>
      </c>
      <c r="J410" s="7" t="n">
        <v>-0.01639434286002283</v>
      </c>
      <c r="K410" s="6" t="n">
        <v>462.9339965294778</v>
      </c>
      <c r="L410" s="6" t="n">
        <v>423.4897467945067</v>
      </c>
      <c r="M410" s="6" t="n">
        <v>517.8102409984621</v>
      </c>
      <c r="N410" s="6" t="n">
        <v>497.3873408108103</v>
      </c>
      <c r="O410" s="7" t="n">
        <v>0.4301873727802434</v>
      </c>
      <c r="P410" s="6" t="n">
        <v>-27</v>
      </c>
      <c r="Q410" s="6" t="n">
        <v>-34</v>
      </c>
      <c r="R410" s="6" t="n">
        <v>7</v>
      </c>
      <c r="S410" t="inlineStr"/>
      <c r="T410" t="inlineStr">
        <is>
          <t>-6 price below 50-DMA; -6 Supertrend SELL; -6 strong trend ADX 28 (-DI leading); -5 price below 200-DMA; -5 MACD histogram negative &amp; falling; +4 50-DMA above 200-DMA (golden cross zone); -4 underperforming NIFTY by -7.7% (20d); -3 RSI 38 weak</t>
        </is>
      </c>
    </row>
    <row r="411">
      <c r="A411" t="inlineStr">
        <is>
          <t>NLCINDIA</t>
        </is>
      </c>
      <c r="B411" t="inlineStr">
        <is>
          <t>NLC India Ltd.</t>
        </is>
      </c>
      <c r="C411" t="inlineStr">
        <is>
          <t>Power</t>
        </is>
      </c>
      <c r="D411" t="inlineStr">
        <is>
          <t>NSE</t>
        </is>
      </c>
      <c r="E411" s="6" t="n">
        <v>231.6499938964844</v>
      </c>
      <c r="F411" s="7" t="n">
        <v>0.01002828747225171</v>
      </c>
      <c r="G411" s="10" t="inlineStr">
        <is>
          <t>DOWN</t>
        </is>
      </c>
      <c r="H411" s="7" t="n">
        <v>0.4072503158735859</v>
      </c>
      <c r="I411" s="7" t="n">
        <v>0.1854993682528282</v>
      </c>
      <c r="J411" s="7" t="n">
        <v>-0.01499735087443209</v>
      </c>
      <c r="K411" s="6" t="n">
        <v>228.1758576579587</v>
      </c>
      <c r="L411" s="6" t="n">
        <v>209.1120240543592</v>
      </c>
      <c r="M411" s="6" t="n">
        <v>254.1879637386095</v>
      </c>
      <c r="N411" s="6" t="n">
        <v>244.4278217375994</v>
      </c>
      <c r="O411" s="7" t="n">
        <v>0.4596158705747475</v>
      </c>
      <c r="P411" s="6" t="n">
        <v>-38</v>
      </c>
      <c r="Q411" s="6" t="n">
        <v>-42</v>
      </c>
      <c r="R411" s="6" t="n">
        <v>4</v>
      </c>
      <c r="S411" t="inlineStr"/>
      <c r="T411" t="inlineStr">
        <is>
          <t>-6 price below 50-DMA; -6 Supertrend SELL; -6 strong trend ADX 32 (-DI leading); -5 price below 200-DMA; -5 MACD histogram negative &amp; falling; -4 50-DMA below 200-DMA (death cross zone); -4 underperforming NIFTY by -9.9% (20d); -3 RSI 34 weak</t>
        </is>
      </c>
    </row>
    <row r="412">
      <c r="A412" t="inlineStr">
        <is>
          <t>BAJAJFINSV</t>
        </is>
      </c>
      <c r="B412" t="inlineStr">
        <is>
          <t>Bajaj Finserv Ltd.</t>
        </is>
      </c>
      <c r="C412" t="inlineStr">
        <is>
          <t>Financial Services</t>
        </is>
      </c>
      <c r="D412" t="inlineStr">
        <is>
          <t>NSE</t>
        </is>
      </c>
      <c r="E412" s="6" t="n">
        <v>1669.800048828125</v>
      </c>
      <c r="F412" s="7" t="n">
        <v>-0.0006583132263243696</v>
      </c>
      <c r="G412" s="10" t="inlineStr">
        <is>
          <t>DOWN</t>
        </is>
      </c>
      <c r="H412" s="7" t="n">
        <v>0.4072427082035125</v>
      </c>
      <c r="I412" s="7" t="n">
        <v>0.1855145835929749</v>
      </c>
      <c r="J412" s="7" t="n">
        <v>-0.01251430876055709</v>
      </c>
      <c r="K412" s="6" t="n">
        <v>1648.903655448697</v>
      </c>
      <c r="L412" s="6" t="n">
        <v>1569.94800976951</v>
      </c>
      <c r="M412" s="6" t="n">
        <v>1769.65208788674</v>
      </c>
      <c r="N412" s="6" t="n">
        <v>1726.410833810654</v>
      </c>
      <c r="O412" s="7" t="n">
        <v>0.4461426280054039</v>
      </c>
      <c r="P412" s="6" t="n">
        <v>-33</v>
      </c>
      <c r="Q412" s="6" t="n">
        <v>-40</v>
      </c>
      <c r="R412" s="6" t="n">
        <v>7</v>
      </c>
      <c r="S412" t="inlineStr">
        <is>
          <t>Results on 2026-11-03 - expect big move</t>
        </is>
      </c>
      <c r="T412" t="inlineStr">
        <is>
          <t>-6 price below 50-DMA; -6 Supertrend SELL; -6 strong trend ADX 56 (-DI leading); -5 price below 200-DMA; -4 50-DMA below 200-DMA (death cross zone); -4 underperforming NIFTY by -3.8% (20d); -3 RSI 32 weak; -3 OBV falling (distribution)</t>
        </is>
      </c>
    </row>
    <row r="413">
      <c r="A413" t="inlineStr">
        <is>
          <t>RHIM</t>
        </is>
      </c>
      <c r="B413" t="inlineStr">
        <is>
          <t>RHI MAGNESITA INDIA LTD.</t>
        </is>
      </c>
      <c r="C413" t="inlineStr">
        <is>
          <t>Capital Goods</t>
        </is>
      </c>
      <c r="D413" t="inlineStr">
        <is>
          <t>NSE</t>
        </is>
      </c>
      <c r="E413" s="6" t="n">
        <v>350.5499877929688</v>
      </c>
      <c r="F413" s="7" t="n">
        <v>0.00357858586797577</v>
      </c>
      <c r="G413" s="10" t="inlineStr">
        <is>
          <t>DOWN</t>
        </is>
      </c>
      <c r="H413" s="7" t="n">
        <v>0.4071637179782309</v>
      </c>
      <c r="I413" s="7" t="n">
        <v>0.1856725640435383</v>
      </c>
      <c r="J413" s="7" t="n">
        <v>-0.01541187227350872</v>
      </c>
      <c r="K413" s="6" t="n">
        <v>345.1473561556235</v>
      </c>
      <c r="L413" s="6" t="n">
        <v>322.1445343141381</v>
      </c>
      <c r="M413" s="6" t="n">
        <v>378.9554412717994</v>
      </c>
      <c r="N413" s="6" t="n">
        <v>366.6543661750403</v>
      </c>
      <c r="O413" s="7" t="n">
        <v>0.4352518738126629</v>
      </c>
      <c r="P413" s="6" t="n">
        <v>-29</v>
      </c>
      <c r="Q413" s="6" t="n">
        <v>-36</v>
      </c>
      <c r="R413" s="6" t="n">
        <v>7</v>
      </c>
      <c r="S413" t="inlineStr"/>
      <c r="T413" t="inlineStr">
        <is>
          <t>-6 price below 50-DMA; -6 Supertrend SELL; -5 price below 200-DMA; -5 MACD histogram negative &amp; falling; -4 50-DMA below 200-DMA (death cross zone); -4 underperforming NIFTY by -7.4% (20d); -3 OBV falling (distribution); +3 earnings growth +122% YoY</t>
        </is>
      </c>
    </row>
    <row r="414">
      <c r="A414" t="inlineStr">
        <is>
          <t>CDSL</t>
        </is>
      </c>
      <c r="B414" t="inlineStr">
        <is>
          <t>Central Depository Services (India) Ltd.</t>
        </is>
      </c>
      <c r="C414" t="inlineStr">
        <is>
          <t>Financial Services</t>
        </is>
      </c>
      <c r="D414" t="inlineStr">
        <is>
          <t>NSE</t>
        </is>
      </c>
      <c r="E414" s="6" t="n">
        <v>1213.599975585938</v>
      </c>
      <c r="F414" s="7" t="n">
        <v>0.0147156986504493</v>
      </c>
      <c r="G414" s="10" t="inlineStr">
        <is>
          <t>DOWN</t>
        </is>
      </c>
      <c r="H414" s="7" t="n">
        <v>0.4070373471418288</v>
      </c>
      <c r="I414" s="7" t="n">
        <v>0.1859253057163424</v>
      </c>
      <c r="J414" s="7" t="n">
        <v>-0.01475814187165133</v>
      </c>
      <c r="K414" s="6" t="n">
        <v>1195.689494970808</v>
      </c>
      <c r="L414" s="6" t="n">
        <v>1127.063887514518</v>
      </c>
      <c r="M414" s="6" t="n">
        <v>1300.136063657357</v>
      </c>
      <c r="N414" s="6" t="n">
        <v>1262.661325972229</v>
      </c>
      <c r="O414" s="7" t="n">
        <v>0.4135189956028136</v>
      </c>
      <c r="P414" s="6" t="n">
        <v>-21</v>
      </c>
      <c r="Q414" s="6" t="n">
        <v>-28</v>
      </c>
      <c r="R414" s="6" t="n">
        <v>7</v>
      </c>
      <c r="S414" t="inlineStr"/>
      <c r="T414" t="inlineStr">
        <is>
          <t>-6 price below 50-DMA; -6 Supertrend SELL; -5 price below 200-DMA; -5 MACD histogram negative &amp; falling; +4 50-DMA above 200-DMA (golden cross zone); -4 underperforming NIFTY by -6.0% (20d); -3 RSI 36 weak; +3 earnings growth +15% YoY</t>
        </is>
      </c>
    </row>
    <row r="415">
      <c r="A415" t="inlineStr">
        <is>
          <t>IRCTC</t>
        </is>
      </c>
      <c r="B415" t="inlineStr">
        <is>
          <t>Indian Railway Catering And Tourism Corporation Ltd.</t>
        </is>
      </c>
      <c r="C415" t="inlineStr">
        <is>
          <t>Consumer Services</t>
        </is>
      </c>
      <c r="D415" t="inlineStr">
        <is>
          <t>NSE</t>
        </is>
      </c>
      <c r="E415" s="6" t="n">
        <v>438.5499877929688</v>
      </c>
      <c r="F415" s="7" t="n">
        <v>-0.006456742507758184</v>
      </c>
      <c r="G415" s="10" t="inlineStr">
        <is>
          <t>DOWN</t>
        </is>
      </c>
      <c r="H415" s="7" t="n">
        <v>0.4070035011168062</v>
      </c>
      <c r="I415" s="7" t="n">
        <v>0.1859929977663877</v>
      </c>
      <c r="J415" s="7" t="n">
        <v>-0.01314992044598019</v>
      </c>
      <c r="K415" s="6" t="n">
        <v>432.7830903419056</v>
      </c>
      <c r="L415" s="6" t="n">
        <v>410.4115848380136</v>
      </c>
      <c r="M415" s="6" t="n">
        <v>466.6883907479239</v>
      </c>
      <c r="N415" s="6" t="n">
        <v>454.5029627592551</v>
      </c>
      <c r="O415" s="7" t="n">
        <v>0.4296207709489325</v>
      </c>
      <c r="P415" s="6" t="n">
        <v>-27</v>
      </c>
      <c r="Q415" s="6" t="n">
        <v>-36</v>
      </c>
      <c r="R415" s="6" t="n">
        <v>9</v>
      </c>
      <c r="S415" t="inlineStr"/>
      <c r="T415" t="inlineStr">
        <is>
          <t>-6 price below 50-DMA; -6 Supertrend SELL; -5 price below 200-DMA; -5 MACD histogram negative &amp; falling; -4 50-DMA below 200-DMA (death cross zone); -4 underperforming NIFTY by -3.0% (20d); -3 RSI 33 weak; +3 analyst target +46% away</t>
        </is>
      </c>
    </row>
    <row r="416">
      <c r="A416" t="inlineStr">
        <is>
          <t>POLICYBZR</t>
        </is>
      </c>
      <c r="B416" t="inlineStr">
        <is>
          <t>PB Fintech Ltd.</t>
        </is>
      </c>
      <c r="C416" t="inlineStr">
        <is>
          <t>Financial Services</t>
        </is>
      </c>
      <c r="D416" t="inlineStr">
        <is>
          <t>NSE</t>
        </is>
      </c>
      <c r="E416" s="6" t="n">
        <v>1014.400024414062</v>
      </c>
      <c r="F416" s="7" t="n">
        <v>-0.008406623251160816</v>
      </c>
      <c r="G416" s="10" t="inlineStr">
        <is>
          <t>DOWN</t>
        </is>
      </c>
      <c r="H416" s="7" t="n">
        <v>0.4068983950610873</v>
      </c>
      <c r="I416" s="7" t="n">
        <v>0.1862032098778255</v>
      </c>
      <c r="J416" s="7" t="n">
        <v>-0.004813999110657767</v>
      </c>
      <c r="K416" s="6" t="n">
        <v>1009.516703598682</v>
      </c>
      <c r="L416" s="6" t="n">
        <v>858.8875948528337</v>
      </c>
      <c r="M416" s="6" t="n">
        <v>1169.912453975291</v>
      </c>
      <c r="N416" s="6" t="n">
        <v>1102.567284642304</v>
      </c>
      <c r="O416" s="7" t="n">
        <v>0.4079206077862881</v>
      </c>
      <c r="P416" s="6" t="n">
        <v>-19</v>
      </c>
      <c r="Q416" s="6" t="n">
        <v>-29</v>
      </c>
      <c r="R416" s="6" t="n">
        <v>10</v>
      </c>
      <c r="S416" t="inlineStr"/>
      <c r="T416" t="inlineStr">
        <is>
          <t>-6 price below 50-DMA; -6 Supertrend SELL; -6 strong trend ADX 47 (-DI leading); -5 price below 200-DMA; +5 MACD histogram positive &amp; rising; -4 50-DMA below 200-DMA (death cross zone); -4 underperforming NIFTY by -11.1% (20d); +3 earnings growth +92% YoY</t>
        </is>
      </c>
    </row>
    <row r="417">
      <c r="A417" t="inlineStr">
        <is>
          <t>BRITANNIA</t>
        </is>
      </c>
      <c r="B417" t="inlineStr">
        <is>
          <t>Britannia Industries Ltd.</t>
        </is>
      </c>
      <c r="C417" t="inlineStr">
        <is>
          <t>Fast Moving Consumer Goods</t>
        </is>
      </c>
      <c r="D417" t="inlineStr">
        <is>
          <t>NSE</t>
        </is>
      </c>
      <c r="E417" s="6" t="n">
        <v>4550.60009765625</v>
      </c>
      <c r="F417" s="7" t="n">
        <v>-0.006419192651473837</v>
      </c>
      <c r="G417" s="10" t="inlineStr">
        <is>
          <t>DOWN</t>
        </is>
      </c>
      <c r="H417" s="7" t="n">
        <v>0.4067157505161336</v>
      </c>
      <c r="I417" s="7" t="n">
        <v>0.1865684989677328</v>
      </c>
      <c r="J417" s="7" t="n">
        <v>-0.00872585128560443</v>
      </c>
      <c r="K417" s="6" t="n">
        <v>4510.892237943845</v>
      </c>
      <c r="L417" s="6" t="n">
        <v>4307.501181685601</v>
      </c>
      <c r="M417" s="6" t="n">
        <v>4793.699013626899</v>
      </c>
      <c r="N417" s="6" t="n">
        <v>4688.424228152191</v>
      </c>
      <c r="O417" s="7" t="n">
        <v>0.4507165392555902</v>
      </c>
      <c r="P417" s="6" t="n">
        <v>-35</v>
      </c>
      <c r="Q417" s="6" t="n">
        <v>-45</v>
      </c>
      <c r="R417" s="6" t="n">
        <v>10</v>
      </c>
      <c r="S417" t="inlineStr"/>
      <c r="T417" t="inlineStr">
        <is>
          <t>-6 price below 50-DMA; -6 Supertrend SELL; -6 strong trend ADX 40 (-DI leading); -5 price below 200-DMA; -5 MACD histogram negative &amp; falling; -4 50-DMA below 200-DMA (death cross zone); -4 underperforming NIFTY by -5.9% (20d); -3 RSI 32 weak</t>
        </is>
      </c>
    </row>
    <row r="418">
      <c r="A418" t="inlineStr">
        <is>
          <t>SUPREMEIND</t>
        </is>
      </c>
      <c r="B418" t="inlineStr">
        <is>
          <t>Supreme Industries Ltd.</t>
        </is>
      </c>
      <c r="C418" t="inlineStr">
        <is>
          <t>Capital Goods</t>
        </is>
      </c>
      <c r="D418" t="inlineStr">
        <is>
          <t>NSE</t>
        </is>
      </c>
      <c r="E418" s="6" t="n">
        <v>3225.300048828125</v>
      </c>
      <c r="F418" s="7" t="n">
        <v>-0.007599984975961593</v>
      </c>
      <c r="G418" s="10" t="inlineStr">
        <is>
          <t>DOWN</t>
        </is>
      </c>
      <c r="H418" s="7" t="n">
        <v>0.4066482886743925</v>
      </c>
      <c r="I418" s="7" t="n">
        <v>0.186703422651215</v>
      </c>
      <c r="J418" s="7" t="n">
        <v>-0.01358057909886285</v>
      </c>
      <c r="K418" s="6" t="n">
        <v>3181.498606397448</v>
      </c>
      <c r="L418" s="6" t="n">
        <v>2930.269644558259</v>
      </c>
      <c r="M418" s="6" t="n">
        <v>3520.330453097991</v>
      </c>
      <c r="N418" s="6" t="n">
        <v>3392.566565735464</v>
      </c>
      <c r="O418" s="7" t="n">
        <v>0.4263819825759884</v>
      </c>
      <c r="P418" s="6" t="n">
        <v>-26</v>
      </c>
      <c r="Q418" s="6" t="n">
        <v>-36</v>
      </c>
      <c r="R418" s="6" t="n">
        <v>10</v>
      </c>
      <c r="S418" t="inlineStr"/>
      <c r="T418" t="inlineStr">
        <is>
          <t>-6 price below 50-DMA; -6 Supertrend SELL; -5 price below 200-DMA; -5 MACD histogram negative &amp; falling; -5 20-day low breakdown; -4 50-DMA below 200-DMA (death cross zone); +4 Stochastic turning up from oversold; -4 underperforming NIFTY by -7.2% (20d)</t>
        </is>
      </c>
    </row>
    <row r="419">
      <c r="A419" t="inlineStr">
        <is>
          <t>BELRISE</t>
        </is>
      </c>
      <c r="B419" t="inlineStr">
        <is>
          <t>Belrise Industries Ltd.</t>
        </is>
      </c>
      <c r="C419" t="inlineStr">
        <is>
          <t>Automobile and Auto Components</t>
        </is>
      </c>
      <c r="D419" t="inlineStr">
        <is>
          <t>NSE</t>
        </is>
      </c>
      <c r="E419" s="6" t="n">
        <v>212.1399993896484</v>
      </c>
      <c r="F419" s="7" t="n">
        <v>0.04791541608012828</v>
      </c>
      <c r="G419" s="10" t="inlineStr">
        <is>
          <t>DOWN</t>
        </is>
      </c>
      <c r="H419" s="7" t="n">
        <v>0.4060822790367605</v>
      </c>
      <c r="I419" s="7" t="n">
        <v>0.1878354419264789</v>
      </c>
      <c r="J419" s="7" t="n">
        <v>-0.02070685192789859</v>
      </c>
      <c r="K419" s="6" t="n">
        <v>207.7472478343025</v>
      </c>
      <c r="L419" s="6" t="n">
        <v>186.9479756639494</v>
      </c>
      <c r="M419" s="6" t="n">
        <v>237.3320231153474</v>
      </c>
      <c r="N419" s="6" t="n">
        <v>226.4225343469281</v>
      </c>
      <c r="O419" s="7" t="n">
        <v>0.4147419677488624</v>
      </c>
      <c r="P419" s="6" t="n">
        <v>-22</v>
      </c>
      <c r="Q419" s="6" t="n">
        <v>-31</v>
      </c>
      <c r="R419" s="6" t="n">
        <v>9</v>
      </c>
      <c r="S419" t="inlineStr"/>
      <c r="T419" t="inlineStr">
        <is>
          <t>-6 price below 50-DMA; -6 Supertrend SELL; -5 price below 200-DMA; -5 MACD histogram negative &amp; falling; +4 50-DMA above 200-DMA (golden cross zone); -4 underperforming NIFTY by -12.5% (20d); -3 RSI 37 weak; -3 OBV falling (distribution)</t>
        </is>
      </c>
    </row>
    <row r="420">
      <c r="A420" t="inlineStr">
        <is>
          <t>POLYMED</t>
        </is>
      </c>
      <c r="B420" t="inlineStr">
        <is>
          <t>Poly Medicure Ltd.</t>
        </is>
      </c>
      <c r="C420" t="inlineStr">
        <is>
          <t>Healthcare</t>
        </is>
      </c>
      <c r="D420" t="inlineStr">
        <is>
          <t>NSE</t>
        </is>
      </c>
      <c r="E420" s="6" t="n">
        <v>1467.800048828125</v>
      </c>
      <c r="F420" s="7" t="n">
        <v>0.01648202827432477</v>
      </c>
      <c r="G420" s="10" t="inlineStr">
        <is>
          <t>DOWN</t>
        </is>
      </c>
      <c r="H420" s="7" t="n">
        <v>0.4054346372581699</v>
      </c>
      <c r="I420" s="7" t="n">
        <v>0.1891307254836603</v>
      </c>
      <c r="J420" s="7" t="n">
        <v>-0.01760140617942281</v>
      </c>
      <c r="K420" s="6" t="n">
        <v>1441.964703978525</v>
      </c>
      <c r="L420" s="6" t="n">
        <v>1320.462224301093</v>
      </c>
      <c r="M420" s="6" t="n">
        <v>1615.137873355157</v>
      </c>
      <c r="N420" s="6" t="n">
        <v>1551.332743630654</v>
      </c>
      <c r="O420" s="7" t="n">
        <v>0.4164379034741075</v>
      </c>
      <c r="P420" s="6" t="n">
        <v>-23</v>
      </c>
      <c r="Q420" s="6" t="n">
        <v>-30</v>
      </c>
      <c r="R420" s="6" t="n">
        <v>7</v>
      </c>
      <c r="S420" t="inlineStr"/>
      <c r="T420" t="inlineStr">
        <is>
          <t>-6 price below 50-DMA; -6 Supertrend SELL; -6 strong trend ADX 29 (-DI leading); -5 price below 200-DMA; -5 MACD histogram negative &amp; falling; +4 50-DMA above 200-DMA (golden cross zone); +4 MFI 18 oversold; -4 underperforming NIFTY by -12.6% (20d)</t>
        </is>
      </c>
    </row>
    <row r="421">
      <c r="A421" t="inlineStr">
        <is>
          <t>AADHARHFC</t>
        </is>
      </c>
      <c r="B421" t="inlineStr">
        <is>
          <t>Aadhar Housing Finance Ltd.</t>
        </is>
      </c>
      <c r="C421" t="inlineStr">
        <is>
          <t>Financial Services</t>
        </is>
      </c>
      <c r="D421" t="inlineStr">
        <is>
          <t>NSE</t>
        </is>
      </c>
      <c r="E421" s="6" t="n">
        <v>437.2999877929688</v>
      </c>
      <c r="F421" s="7" t="n">
        <v>-0.006362231928459194</v>
      </c>
      <c r="G421" s="10" t="inlineStr">
        <is>
          <t>DOWN</t>
        </is>
      </c>
      <c r="H421" s="7" t="n">
        <v>0.4054320392357184</v>
      </c>
      <c r="I421" s="7" t="n">
        <v>0.1891359215285633</v>
      </c>
      <c r="J421" s="7" t="n">
        <v>-0.01453732174392456</v>
      </c>
      <c r="K421" s="6" t="n">
        <v>430.9428171718081</v>
      </c>
      <c r="L421" s="6" t="n">
        <v>400.0988508546283</v>
      </c>
      <c r="M421" s="6" t="n">
        <v>474.5011247313092</v>
      </c>
      <c r="N421" s="6" t="n">
        <v>458.3910499703347</v>
      </c>
      <c r="O421" s="7" t="n">
        <v>0.4083569834395668</v>
      </c>
      <c r="P421" s="6" t="n">
        <v>-20</v>
      </c>
      <c r="Q421" s="6" t="n">
        <v>-27</v>
      </c>
      <c r="R421" s="6" t="n">
        <v>7</v>
      </c>
      <c r="S421" t="inlineStr"/>
      <c r="T421" t="inlineStr">
        <is>
          <t>-6 price below 50-DMA; -6 Supertrend SELL; -5 price below 200-DMA; -4 50-DMA below 200-DMA (death cross zone); -3 RSI 41 weak; -3 high debt (D/E 2.6); +3 earnings growth +18% YoY; +3 analyst target +37% away</t>
        </is>
      </c>
    </row>
    <row r="422">
      <c r="A422" t="inlineStr">
        <is>
          <t>360ONE</t>
        </is>
      </c>
      <c r="B422" t="inlineStr">
        <is>
          <t>360 ONE WAM Ltd.</t>
        </is>
      </c>
      <c r="C422" t="inlineStr">
        <is>
          <t>Financial Services</t>
        </is>
      </c>
      <c r="D422" t="inlineStr">
        <is>
          <t>NSE</t>
        </is>
      </c>
      <c r="E422" s="6" t="n">
        <v>977.7000122070312</v>
      </c>
      <c r="F422" s="7" t="n">
        <v>-0.01945638737730992</v>
      </c>
      <c r="G422" s="10" t="inlineStr">
        <is>
          <t>DOWN</t>
        </is>
      </c>
      <c r="H422" s="7" t="n">
        <v>0.4054152157517367</v>
      </c>
      <c r="I422" s="7" t="n">
        <v>0.1891695684965266</v>
      </c>
      <c r="J422" s="7" t="n">
        <v>-0.01454100023663695</v>
      </c>
      <c r="K422" s="6" t="n">
        <v>963.4832760981689</v>
      </c>
      <c r="L422" s="6" t="n">
        <v>894.9338125823919</v>
      </c>
      <c r="M422" s="6" t="n">
        <v>1060.466211831671</v>
      </c>
      <c r="N422" s="6" t="n">
        <v>1024.624036743186</v>
      </c>
      <c r="O422" s="7" t="n">
        <v>0.4056387934642104</v>
      </c>
      <c r="P422" s="6" t="n">
        <v>-19</v>
      </c>
      <c r="Q422" s="6" t="n">
        <v>-26</v>
      </c>
      <c r="R422" s="6" t="n">
        <v>7</v>
      </c>
      <c r="S422" t="inlineStr"/>
      <c r="T422" t="inlineStr">
        <is>
          <t>-6 price below 50-DMA; -6 Supertrend SELL; -5 price below 200-DMA; -5 MACD histogram negative &amp; falling; -5 20-day low breakdown; +4 50-DMA above 200-DMA (golden cross zone); -4 underperforming NIFTY by -7.0% (20d); +4 closed below lower Bollinger band</t>
        </is>
      </c>
    </row>
    <row r="423">
      <c r="A423" t="inlineStr">
        <is>
          <t>SJVN</t>
        </is>
      </c>
      <c r="B423" t="inlineStr">
        <is>
          <t>SJVN Ltd.</t>
        </is>
      </c>
      <c r="C423" t="inlineStr">
        <is>
          <t>Power</t>
        </is>
      </c>
      <c r="D423" t="inlineStr">
        <is>
          <t>NSE</t>
        </is>
      </c>
      <c r="E423" s="6" t="n">
        <v>50.47999954223633</v>
      </c>
      <c r="F423" s="7" t="n">
        <v>0.03020407229053723</v>
      </c>
      <c r="G423" s="10" t="inlineStr">
        <is>
          <t>DOWN</t>
        </is>
      </c>
      <c r="H423" s="7" t="n">
        <v>0.4053935856036693</v>
      </c>
      <c r="I423" s="7" t="n">
        <v>0.1892128287926613</v>
      </c>
      <c r="J423" s="7" t="n">
        <v>-0.01087764663038914</v>
      </c>
      <c r="K423" s="6" t="n">
        <v>49.93089594531367</v>
      </c>
      <c r="L423" s="6" t="n">
        <v>45.07208982590996</v>
      </c>
      <c r="M423" s="6" t="n">
        <v>55.8879092585627</v>
      </c>
      <c r="N423" s="6" t="n">
        <v>53.54599616125549</v>
      </c>
      <c r="O423" s="7" t="n">
        <v>0.4486824393902605</v>
      </c>
      <c r="P423" s="6" t="n">
        <v>-35</v>
      </c>
      <c r="Q423" s="6" t="n">
        <v>-37</v>
      </c>
      <c r="R423" s="6" t="n">
        <v>2</v>
      </c>
      <c r="S423" t="inlineStr"/>
      <c r="T423" t="inlineStr">
        <is>
          <t>-6 price below 50-DMA; -6 Supertrend SELL; -6 strong trend ADX 51 (-DI leading); -5 price below 200-DMA; -4 50-DMA below 200-DMA (death cross zone); -4 underperforming NIFTY by -16.4% (20d); -3 RSI 32 weak; -3 high debt (D/E 2.3)</t>
        </is>
      </c>
    </row>
    <row r="424">
      <c r="A424" t="inlineStr">
        <is>
          <t>ABCAPITAL</t>
        </is>
      </c>
      <c r="B424" t="inlineStr">
        <is>
          <t>Aditya Birla Capital Ltd.</t>
        </is>
      </c>
      <c r="C424" t="inlineStr">
        <is>
          <t>Financial Services</t>
        </is>
      </c>
      <c r="D424" t="inlineStr">
        <is>
          <t>NSE</t>
        </is>
      </c>
      <c r="E424" s="6" t="n">
        <v>353.1499938964844</v>
      </c>
      <c r="F424" s="7" t="n">
        <v>0.0002832632969080873</v>
      </c>
      <c r="G424" s="10" t="inlineStr">
        <is>
          <t>DOWN</t>
        </is>
      </c>
      <c r="H424" s="7" t="n">
        <v>0.4051324360143803</v>
      </c>
      <c r="I424" s="7" t="n">
        <v>0.1897351279712394</v>
      </c>
      <c r="J424" s="7" t="n">
        <v>-0.01422097670402507</v>
      </c>
      <c r="K424" s="6" t="n">
        <v>348.1278560602559</v>
      </c>
      <c r="L424" s="6" t="n">
        <v>326.3395970661422</v>
      </c>
      <c r="M424" s="6" t="n">
        <v>379.9603907268265</v>
      </c>
      <c r="N424" s="6" t="n">
        <v>368.3500601602072</v>
      </c>
      <c r="O424" s="7" t="n">
        <v>0.4267422092528927</v>
      </c>
      <c r="P424" s="6" t="n">
        <v>-27</v>
      </c>
      <c r="Q424" s="6" t="n">
        <v>-34</v>
      </c>
      <c r="R424" s="6" t="n">
        <v>7</v>
      </c>
      <c r="S424" t="inlineStr"/>
      <c r="T424" t="inlineStr">
        <is>
          <t>-6 price below 50-DMA; -6 Supertrend SELL; -6 strong trend ADX 28 (-DI leading); -5 price below 200-DMA; -5 MACD histogram negative &amp; falling; +4 50-DMA above 200-DMA (golden cross zone); -4 underperforming NIFTY by -7.5% (20d); -3 RSI 34 weak</t>
        </is>
      </c>
    </row>
    <row r="425">
      <c r="A425" t="inlineStr">
        <is>
          <t>LINDEINDIA</t>
        </is>
      </c>
      <c r="B425" t="inlineStr">
        <is>
          <t>Linde India Ltd.</t>
        </is>
      </c>
      <c r="C425" t="inlineStr">
        <is>
          <t>Chemicals</t>
        </is>
      </c>
      <c r="D425" t="inlineStr">
        <is>
          <t>NSE</t>
        </is>
      </c>
      <c r="E425" s="6" t="n">
        <v>5655.5</v>
      </c>
      <c r="F425" s="7" t="n">
        <v>-0.01188084214204599</v>
      </c>
      <c r="G425" s="10" t="inlineStr">
        <is>
          <t>DOWN</t>
        </is>
      </c>
      <c r="H425" s="7" t="n">
        <v>0.4043772357224676</v>
      </c>
      <c r="I425" s="7" t="n">
        <v>0.1912455285550647</v>
      </c>
      <c r="J425" s="7" t="n">
        <v>-0.01283196931646131</v>
      </c>
      <c r="K425" s="6" t="n">
        <v>5582.928797530752</v>
      </c>
      <c r="L425" s="6" t="n">
        <v>5232.105966033215</v>
      </c>
      <c r="M425" s="6" t="n">
        <v>6078.894033966785</v>
      </c>
      <c r="N425" s="6" t="n">
        <v>5895.54185438526</v>
      </c>
      <c r="O425" s="7" t="n">
        <v>0.4067342088037965</v>
      </c>
      <c r="P425" s="6" t="n">
        <v>-20</v>
      </c>
      <c r="Q425" s="6" t="n">
        <v>-27</v>
      </c>
      <c r="R425" s="6" t="n">
        <v>7</v>
      </c>
      <c r="S425" t="inlineStr"/>
      <c r="T425" t="inlineStr">
        <is>
          <t>+7 RSI 29 oversold (bounce likely); -6 price below 50-DMA; -6 Supertrend SELL; -5 price below 200-DMA; -5 MACD histogram negative &amp; falling; -5 20-day low breakdown; -4 50-DMA below 200-DMA (death cross zone); -4 underperforming NIFTY by -6.8% (20d)</t>
        </is>
      </c>
    </row>
    <row r="426">
      <c r="A426" t="inlineStr">
        <is>
          <t>CAPLIPOINT</t>
        </is>
      </c>
      <c r="B426" t="inlineStr">
        <is>
          <t>Caplin Point Laboratories Ltd.</t>
        </is>
      </c>
      <c r="C426" t="inlineStr">
        <is>
          <t>Healthcare</t>
        </is>
      </c>
      <c r="D426" t="inlineStr">
        <is>
          <t>NSE</t>
        </is>
      </c>
      <c r="E426" s="6" t="n">
        <v>2346.5</v>
      </c>
      <c r="F426" s="7" t="n">
        <v>0.05603060306030594</v>
      </c>
      <c r="G426" s="10" t="inlineStr">
        <is>
          <t>DOWN</t>
        </is>
      </c>
      <c r="H426" s="7" t="n">
        <v>0.4043495300210486</v>
      </c>
      <c r="I426" s="7" t="n">
        <v>0.1913009399579028</v>
      </c>
      <c r="J426" s="7" t="n">
        <v>-0.0167263280417866</v>
      </c>
      <c r="K426" s="6" t="n">
        <v>2307.251671249948</v>
      </c>
      <c r="L426" s="6" t="n">
        <v>2082.209922548473</v>
      </c>
      <c r="M426" s="6" t="n">
        <v>2610.790077451527</v>
      </c>
      <c r="N426" s="6" t="n">
        <v>2496.338389768302</v>
      </c>
      <c r="O426" s="7" t="n">
        <v>0.3689992769554594</v>
      </c>
      <c r="P426" s="6" t="n">
        <v>-6</v>
      </c>
      <c r="Q426" s="6" t="n">
        <v>-18</v>
      </c>
      <c r="R426" s="6" t="n">
        <v>12</v>
      </c>
      <c r="S426" t="inlineStr"/>
      <c r="T426" t="inlineStr">
        <is>
          <t>-6 price below 50-DMA; -6 Supertrend SELL; -6 strong trend ADX 29 (-DI leading); +5 price above 200-DMA; +4 50-DMA above 200-DMA (golden cross zone); +4 MFI 15 oversold; -4 underperforming NIFTY by -16.3% (20d); -3 RSI 41 weak</t>
        </is>
      </c>
    </row>
    <row r="427">
      <c r="A427" t="inlineStr">
        <is>
          <t>POONAWALLA</t>
        </is>
      </c>
      <c r="B427" t="inlineStr">
        <is>
          <t>Poonawalla Fincorp Ltd.</t>
        </is>
      </c>
      <c r="C427" t="inlineStr">
        <is>
          <t>Financial Services</t>
        </is>
      </c>
      <c r="D427" t="inlineStr">
        <is>
          <t>NSE</t>
        </is>
      </c>
      <c r="E427" s="6" t="n">
        <v>402.5499877929688</v>
      </c>
      <c r="F427" s="7" t="n">
        <v>-0.01480670146885443</v>
      </c>
      <c r="G427" s="10" t="inlineStr">
        <is>
          <t>DOWN</t>
        </is>
      </c>
      <c r="H427" s="7" t="n">
        <v>0.4038880772164146</v>
      </c>
      <c r="I427" s="7" t="n">
        <v>0.1922238455671709</v>
      </c>
      <c r="J427" s="7" t="n">
        <v>-0.01625873356722311</v>
      </c>
      <c r="K427" s="6" t="n">
        <v>396.005034793954</v>
      </c>
      <c r="L427" s="6" t="n">
        <v>359.655762485844</v>
      </c>
      <c r="M427" s="6" t="n">
        <v>445.4442131000935</v>
      </c>
      <c r="N427" s="6" t="n">
        <v>426.8687276879884</v>
      </c>
      <c r="O427" s="7" t="n">
        <v>0.3979047341790993</v>
      </c>
      <c r="P427" s="6" t="n">
        <v>-17</v>
      </c>
      <c r="Q427" s="6" t="n">
        <v>-24</v>
      </c>
      <c r="R427" s="6" t="n">
        <v>7</v>
      </c>
      <c r="S427" t="inlineStr"/>
      <c r="T427" t="inlineStr">
        <is>
          <t>-6 price below 50-DMA; -6 Supertrend SELL; -5 price below 200-DMA; -5 MACD histogram negative &amp; falling; +4 50-DMA above 200-DMA (golden cross zone); -4 underperforming NIFTY by -10.9% (20d); +4 closed below lower Bollinger band; -3 OBV falling (distribution)</t>
        </is>
      </c>
    </row>
    <row r="428">
      <c r="A428" t="inlineStr">
        <is>
          <t>HEGAM</t>
        </is>
      </c>
      <c r="B428" t="inlineStr">
        <is>
          <t>HEG Advanced Materials Ltd.</t>
        </is>
      </c>
      <c r="C428" t="inlineStr">
        <is>
          <t>Capital Goods</t>
        </is>
      </c>
      <c r="D428" t="inlineStr">
        <is>
          <t>NSE</t>
        </is>
      </c>
      <c r="E428" s="6" t="n">
        <v>214.4400024414062</v>
      </c>
      <c r="F428" s="7" t="n">
        <v>0.04604879239710358</v>
      </c>
      <c r="G428" s="10" t="inlineStr">
        <is>
          <t>DOWN</t>
        </is>
      </c>
      <c r="H428" s="7" t="n">
        <v>0.4027814898898854</v>
      </c>
      <c r="I428" s="7" t="n">
        <v>0.1944370202202292</v>
      </c>
      <c r="J428" s="7" t="n">
        <v>-0.003774999095232552</v>
      </c>
      <c r="K428" s="6" t="n">
        <v>213.6304916262083</v>
      </c>
      <c r="L428" s="6" t="n">
        <v>173.2189004868073</v>
      </c>
      <c r="M428" s="6" t="n">
        <v>255.6611043960052</v>
      </c>
      <c r="N428" s="6" t="n">
        <v>237.8101705571007</v>
      </c>
      <c r="O428" s="7" t="n">
        <v>0.415048445984439</v>
      </c>
      <c r="P428" s="6" t="n">
        <v>-24</v>
      </c>
      <c r="Q428" s="6" t="n">
        <v>-34</v>
      </c>
      <c r="R428" s="6" t="n">
        <v>10</v>
      </c>
      <c r="S428" t="inlineStr"/>
      <c r="T428" t="inlineStr">
        <is>
          <t>-6 price below 50-DMA; -6 Supertrend SELL; -6 strong trend ADX 51 (-DI leading); -5 price below 200-DMA; -4 50-DMA below 200-DMA (death cross zone); -4 underperforming NIFTY by -10.3% (20d); +3 earnings growth +17% YoY; +3 analyst target +231% away</t>
        </is>
      </c>
    </row>
    <row r="429">
      <c r="A429" t="inlineStr">
        <is>
          <t>NH</t>
        </is>
      </c>
      <c r="B429" t="inlineStr">
        <is>
          <t>Narayana Hrudayalaya Ltd.</t>
        </is>
      </c>
      <c r="C429" t="inlineStr">
        <is>
          <t>Healthcare</t>
        </is>
      </c>
      <c r="D429" t="inlineStr">
        <is>
          <t>NSE</t>
        </is>
      </c>
      <c r="E429" s="6" t="n">
        <v>1709</v>
      </c>
      <c r="F429" s="7" t="n">
        <v>0.03770719209748719</v>
      </c>
      <c r="G429" s="10" t="inlineStr">
        <is>
          <t>DOWN</t>
        </is>
      </c>
      <c r="H429" s="7" t="n">
        <v>0.4026917761579948</v>
      </c>
      <c r="I429" s="7" t="n">
        <v>0.1946164476840104</v>
      </c>
      <c r="J429" s="7" t="n">
        <v>-0.0125223901008098</v>
      </c>
      <c r="K429" s="6" t="n">
        <v>1687.599235317716</v>
      </c>
      <c r="L429" s="6" t="n">
        <v>1574.005660549907</v>
      </c>
      <c r="M429" s="6" t="n">
        <v>1843.994339450093</v>
      </c>
      <c r="N429" s="6" t="n">
        <v>1785.534596554224</v>
      </c>
      <c r="O429" s="7" t="n">
        <v>0.4095258094738382</v>
      </c>
      <c r="P429" s="6" t="n">
        <v>-22</v>
      </c>
      <c r="Q429" s="6" t="n">
        <v>-29</v>
      </c>
      <c r="R429" s="6" t="n">
        <v>7</v>
      </c>
      <c r="S429" t="inlineStr"/>
      <c r="T429" t="inlineStr">
        <is>
          <t>+8 MACD bullish crossover; -6 price below 50-DMA; -6 Supertrend SELL; -6 strong trend ADX 35 (-DI leading); -5 price below 200-DMA; -4 50-DMA below 200-DMA (death cross zone); -4 underperforming NIFTY by -7.1% (20d); -3 RSI 43 weak</t>
        </is>
      </c>
    </row>
    <row r="430">
      <c r="A430" t="inlineStr">
        <is>
          <t>TATASTEEL</t>
        </is>
      </c>
      <c r="B430" t="inlineStr">
        <is>
          <t>Tata Steel Ltd.</t>
        </is>
      </c>
      <c r="C430" t="inlineStr">
        <is>
          <t>Metals &amp; Mining</t>
        </is>
      </c>
      <c r="D430" t="inlineStr">
        <is>
          <t>NSE</t>
        </is>
      </c>
      <c r="E430" s="6" t="n">
        <v>170.6900024414062</v>
      </c>
      <c r="F430" s="7" t="n">
        <v>0.00441332228566127</v>
      </c>
      <c r="G430" s="10" t="inlineStr">
        <is>
          <t>DOWN</t>
        </is>
      </c>
      <c r="H430" s="7" t="n">
        <v>0.4025981827055576</v>
      </c>
      <c r="I430" s="7" t="n">
        <v>0.1948036345888848</v>
      </c>
      <c r="J430" s="7" t="n">
        <v>-0.01611500671992774</v>
      </c>
      <c r="K430" s="6" t="n">
        <v>167.9393319050385</v>
      </c>
      <c r="L430" s="6" t="n">
        <v>158.4282596423165</v>
      </c>
      <c r="M430" s="6" t="n">
        <v>182.951745240496</v>
      </c>
      <c r="N430" s="6" t="n">
        <v>177.6417571742552</v>
      </c>
      <c r="O430" s="7" t="n">
        <v>0.4255356657008578</v>
      </c>
      <c r="P430" s="6" t="n">
        <v>-28</v>
      </c>
      <c r="Q430" s="6" t="n">
        <v>-36</v>
      </c>
      <c r="R430" s="6" t="n">
        <v>8</v>
      </c>
      <c r="S430" t="inlineStr"/>
      <c r="T430" t="inlineStr">
        <is>
          <t>-6 price below 50-DMA; -6 Supertrend SELL; -5 price below 200-DMA; -5 MACD histogram negative &amp; falling; -4 50-DMA below 200-DMA (death cross zone); -4 underperforming NIFTY by -7.3% (20d); -3 RSI 38 weak; +3 earnings growth +11% YoY</t>
        </is>
      </c>
    </row>
    <row r="431">
      <c r="A431" t="inlineStr">
        <is>
          <t>RAINBOW</t>
        </is>
      </c>
      <c r="B431" t="inlineStr">
        <is>
          <t>Rainbow Childrens Medicare Ltd.</t>
        </is>
      </c>
      <c r="C431" t="inlineStr">
        <is>
          <t>Healthcare</t>
        </is>
      </c>
      <c r="D431" t="inlineStr">
        <is>
          <t>NSE</t>
        </is>
      </c>
      <c r="E431" s="6" t="n">
        <v>1197.099975585938</v>
      </c>
      <c r="F431" s="7" t="n">
        <v>0.02351231239229734</v>
      </c>
      <c r="G431" s="10" t="inlineStr">
        <is>
          <t>DOWN</t>
        </is>
      </c>
      <c r="H431" s="7" t="n">
        <v>0.4021606910154647</v>
      </c>
      <c r="I431" s="7" t="n">
        <v>0.1956786179690706</v>
      </c>
      <c r="J431" s="7" t="n">
        <v>-0.01586771897388461</v>
      </c>
      <c r="K431" s="6" t="n">
        <v>1178.104729589696</v>
      </c>
      <c r="L431" s="6" t="n">
        <v>1084.117125878389</v>
      </c>
      <c r="M431" s="6" t="n">
        <v>1310.082825293486</v>
      </c>
      <c r="N431" s="6" t="n">
        <v>1261.155230459129</v>
      </c>
      <c r="O431" s="7" t="n">
        <v>0.4140933707930226</v>
      </c>
      <c r="P431" s="6" t="n">
        <v>-24</v>
      </c>
      <c r="Q431" s="6" t="n">
        <v>-34</v>
      </c>
      <c r="R431" s="6" t="n">
        <v>10</v>
      </c>
      <c r="S431" t="inlineStr"/>
      <c r="T431" t="inlineStr">
        <is>
          <t>-6 price below 50-DMA; -6 Supertrend SELL; -6 strong trend ADX 50 (-DI leading); -5 price below 200-DMA; -5 MACD histogram negative &amp; falling; +4 50-DMA above 200-DMA (golden cross zone); -4 underperforming NIFTY by -13.4% (20d); -3 RSI 32 weak</t>
        </is>
      </c>
    </row>
    <row r="432">
      <c r="A432" t="inlineStr">
        <is>
          <t>MARUTI</t>
        </is>
      </c>
      <c r="B432" t="inlineStr">
        <is>
          <t>Maruti Suzuki India Ltd.</t>
        </is>
      </c>
      <c r="C432" t="inlineStr">
        <is>
          <t>Automobile and Auto Components</t>
        </is>
      </c>
      <c r="D432" t="inlineStr">
        <is>
          <t>NSE</t>
        </is>
      </c>
      <c r="E432" s="6" t="n">
        <v>11379</v>
      </c>
      <c r="F432" s="7" t="n">
        <v>0.01326803205699023</v>
      </c>
      <c r="G432" s="10" t="inlineStr">
        <is>
          <t>DOWN</t>
        </is>
      </c>
      <c r="H432" s="7" t="n">
        <v>0.4019377365535455</v>
      </c>
      <c r="I432" s="7" t="n">
        <v>0.1961245268929089</v>
      </c>
      <c r="J432" s="7" t="n">
        <v>-0.01228734538860295</v>
      </c>
      <c r="K432" s="6" t="n">
        <v>11239.18229682309</v>
      </c>
      <c r="L432" s="6" t="n">
        <v>10702.05428649115</v>
      </c>
      <c r="M432" s="6" t="n">
        <v>12055.94571350885</v>
      </c>
      <c r="N432" s="6" t="n">
        <v>11762.79214479334</v>
      </c>
      <c r="O432" s="7" t="n">
        <v>0.4110580562362239</v>
      </c>
      <c r="P432" s="6" t="n">
        <v>-23</v>
      </c>
      <c r="Q432" s="6" t="n">
        <v>-32</v>
      </c>
      <c r="R432" s="6" t="n">
        <v>9</v>
      </c>
      <c r="S432" t="inlineStr">
        <is>
          <t>Results on 2026-10-27 - expect big move</t>
        </is>
      </c>
      <c r="T432" t="inlineStr">
        <is>
          <t>-6 price below 50-DMA; -6 Supertrend SELL; -6 strong trend ADX 50 (-DI leading); -5 price below 200-DMA; +5 MACD histogram positive &amp; rising; -4 50-DMA below 200-DMA (death cross zone); -4 underperforming NIFTY by -3.2% (20d); -3 RSI 40 weak</t>
        </is>
      </c>
    </row>
    <row r="433">
      <c r="A433" t="inlineStr">
        <is>
          <t>UPL</t>
        </is>
      </c>
      <c r="B433" t="inlineStr">
        <is>
          <t>UPL Ltd.</t>
        </is>
      </c>
      <c r="C433" t="inlineStr">
        <is>
          <t>Chemicals</t>
        </is>
      </c>
      <c r="D433" t="inlineStr">
        <is>
          <t>NSE</t>
        </is>
      </c>
      <c r="E433" s="6" t="n">
        <v>504.4500122070312</v>
      </c>
      <c r="F433" s="7" t="n">
        <v>-0.008257115383565439</v>
      </c>
      <c r="G433" s="10" t="inlineStr">
        <is>
          <t>DOWN</t>
        </is>
      </c>
      <c r="H433" s="7" t="n">
        <v>0.4017997330645164</v>
      </c>
      <c r="I433" s="7" t="n">
        <v>0.1964005338709671</v>
      </c>
      <c r="J433" s="7" t="n">
        <v>-0.01637763421522977</v>
      </c>
      <c r="K433" s="6" t="n">
        <v>496.1883144272363</v>
      </c>
      <c r="L433" s="6" t="n">
        <v>463.8514200242008</v>
      </c>
      <c r="M433" s="6" t="n">
        <v>545.0486043898618</v>
      </c>
      <c r="N433" s="6" t="n">
        <v>527.4672504559813</v>
      </c>
      <c r="O433" s="7" t="n">
        <v>0.3812303585607945</v>
      </c>
      <c r="P433" s="6" t="n">
        <v>-12</v>
      </c>
      <c r="Q433" s="6" t="n">
        <v>-19</v>
      </c>
      <c r="R433" s="6" t="n">
        <v>7</v>
      </c>
      <c r="S433" t="inlineStr"/>
      <c r="T433" t="inlineStr">
        <is>
          <t>-6 price below 50-DMA; +6 Supertrend BUY; -5 price below 200-DMA; -4 50-DMA below 200-DMA (death cross zone); -4 underperforming NIFTY by -6.3% (20d); -3 RSI 38 weak; +3 analyst target +40% away; -3 NIFTY below its 50-DMA</t>
        </is>
      </c>
    </row>
    <row r="434">
      <c r="A434" t="inlineStr">
        <is>
          <t>IRFC</t>
        </is>
      </c>
      <c r="B434" t="inlineStr">
        <is>
          <t>Indian Railway Finance Corporation Ltd.</t>
        </is>
      </c>
      <c r="C434" t="inlineStr">
        <is>
          <t>Financial Services</t>
        </is>
      </c>
      <c r="D434" t="inlineStr">
        <is>
          <t>NSE</t>
        </is>
      </c>
      <c r="E434" s="6" t="n">
        <v>73.55999755859375</v>
      </c>
      <c r="F434" s="7" t="n">
        <v>-0.01129037567281466</v>
      </c>
      <c r="G434" s="10" t="inlineStr">
        <is>
          <t>DOWN</t>
        </is>
      </c>
      <c r="H434" s="7" t="n">
        <v>0.4016906125803046</v>
      </c>
      <c r="I434" s="7" t="n">
        <v>0.1966187748393908</v>
      </c>
      <c r="J434" s="7" t="n">
        <v>-0.01004465528031024</v>
      </c>
      <c r="K434" s="6" t="n">
        <v>72.8211127406972</v>
      </c>
      <c r="L434" s="6" t="n">
        <v>68.24636233043745</v>
      </c>
      <c r="M434" s="6" t="n">
        <v>78.87363278675005</v>
      </c>
      <c r="N434" s="6" t="n">
        <v>76.57254556675379</v>
      </c>
      <c r="O434" s="7" t="n">
        <v>0.4456778655081609</v>
      </c>
      <c r="P434" s="6" t="n">
        <v>-36</v>
      </c>
      <c r="Q434" s="6" t="n">
        <v>-33</v>
      </c>
      <c r="R434" s="6" t="n">
        <v>-3</v>
      </c>
      <c r="S434" t="inlineStr"/>
      <c r="T434" t="inlineStr">
        <is>
          <t>-8 MACD bearish crossover; -6 price below 50-DMA; +6 Supertrend BUY; -6 strong trend ADX 32 (-DI leading); -5 price below 200-DMA; -4 50-DMA below 200-DMA (death cross zone); -4 underperforming NIFTY by -4.7% (20d); -3 RSI 36 weak</t>
        </is>
      </c>
    </row>
    <row r="435">
      <c r="A435" t="inlineStr">
        <is>
          <t>BANKINDIA</t>
        </is>
      </c>
      <c r="B435" t="inlineStr">
        <is>
          <t>Bank of India</t>
        </is>
      </c>
      <c r="C435" t="inlineStr">
        <is>
          <t>Financial Services</t>
        </is>
      </c>
      <c r="D435" t="inlineStr">
        <is>
          <t>NSE</t>
        </is>
      </c>
      <c r="E435" s="6" t="n">
        <v>130.8000030517578</v>
      </c>
      <c r="F435" s="7" t="n">
        <v>0.03546551114437002</v>
      </c>
      <c r="G435" s="10" t="inlineStr">
        <is>
          <t>DOWN</t>
        </is>
      </c>
      <c r="H435" s="7" t="n">
        <v>0.4015080880811542</v>
      </c>
      <c r="I435" s="7" t="n">
        <v>0.1969838238376916</v>
      </c>
      <c r="J435" s="7" t="n">
        <v>-0.015494423706911</v>
      </c>
      <c r="K435" s="6" t="n">
        <v>128.7733323836086</v>
      </c>
      <c r="L435" s="6" t="n">
        <v>119.5959720100211</v>
      </c>
      <c r="M435" s="6" t="n">
        <v>142.0040340934945</v>
      </c>
      <c r="N435" s="6" t="n">
        <v>137.1520915841614</v>
      </c>
      <c r="O435" s="7" t="n">
        <v>0.4319355201248526</v>
      </c>
      <c r="P435" s="6" t="n">
        <v>-31</v>
      </c>
      <c r="Q435" s="6" t="n">
        <v>-36</v>
      </c>
      <c r="R435" s="6" t="n">
        <v>5</v>
      </c>
      <c r="S435" t="inlineStr"/>
      <c r="T435" t="inlineStr">
        <is>
          <t>-6 price below 50-DMA; -6 Supertrend SELL; -5 price below 200-DMA; -5 MACD histogram negative &amp; falling; -4 50-DMA below 200-DMA (death cross zone); -4 underperforming NIFTY by -3.3% (20d); -3 RSI 44 weak; +3 earnings growth +80% YoY</t>
        </is>
      </c>
    </row>
    <row r="436">
      <c r="A436" t="inlineStr">
        <is>
          <t>DABUR</t>
        </is>
      </c>
      <c r="B436" t="inlineStr">
        <is>
          <t>Dabur India Ltd.</t>
        </is>
      </c>
      <c r="C436" t="inlineStr">
        <is>
          <t>Fast Moving Consumer Goods</t>
        </is>
      </c>
      <c r="D436" t="inlineStr">
        <is>
          <t>NSE</t>
        </is>
      </c>
      <c r="E436" s="6" t="n">
        <v>356.8999938964844</v>
      </c>
      <c r="F436" s="7" t="n">
        <v>-0.006679638124194032</v>
      </c>
      <c r="G436" s="10" t="inlineStr">
        <is>
          <t>DOWN</t>
        </is>
      </c>
      <c r="H436" s="7" t="n">
        <v>0.4005694359283138</v>
      </c>
      <c r="I436" s="7" t="n">
        <v>0.1988611281433723</v>
      </c>
      <c r="J436" s="7" t="n">
        <v>-0.01419504252800483</v>
      </c>
      <c r="K436" s="6" t="n">
        <v>351.8337833048791</v>
      </c>
      <c r="L436" s="6" t="n">
        <v>334.2812135255735</v>
      </c>
      <c r="M436" s="6" t="n">
        <v>379.5187742673953</v>
      </c>
      <c r="N436" s="6" t="n">
        <v>369.7236370009886</v>
      </c>
      <c r="O436" s="7" t="n">
        <v>0.4062606706589444</v>
      </c>
      <c r="P436" s="6" t="n">
        <v>-22</v>
      </c>
      <c r="Q436" s="6" t="n">
        <v>-32</v>
      </c>
      <c r="R436" s="6" t="n">
        <v>10</v>
      </c>
      <c r="S436" t="inlineStr">
        <is>
          <t>Results on 2026-11-04 - expect big move</t>
        </is>
      </c>
      <c r="T436" t="inlineStr">
        <is>
          <t>-6 price below 50-DMA; -6 Supertrend SELL; -5 price below 200-DMA; -5 MACD histogram negative &amp; falling; -4 50-DMA below 200-DMA (death cross zone); -4 underperforming NIFTY by -5.5% (20d); +4 closed below lower Bollinger band; -3 RSI 34 weak</t>
        </is>
      </c>
    </row>
    <row r="437">
      <c r="A437" t="inlineStr">
        <is>
          <t>ITC</t>
        </is>
      </c>
      <c r="B437" t="inlineStr">
        <is>
          <t>ITC Ltd.</t>
        </is>
      </c>
      <c r="C437" t="inlineStr">
        <is>
          <t>Fast Moving Consumer Goods</t>
        </is>
      </c>
      <c r="D437" t="inlineStr">
        <is>
          <t>NSE</t>
        </is>
      </c>
      <c r="E437" s="6" t="n">
        <v>257.5</v>
      </c>
      <c r="F437" s="7" t="n">
        <v>-0.01151631477927062</v>
      </c>
      <c r="G437" s="10" t="inlineStr">
        <is>
          <t>DOWN</t>
        </is>
      </c>
      <c r="H437" s="7" t="n">
        <v>0.400527244693803</v>
      </c>
      <c r="I437" s="7" t="n">
        <v>0.198945510612394</v>
      </c>
      <c r="J437" s="7" t="n">
        <v>-0.009800110215482162</v>
      </c>
      <c r="K437" s="6" t="n">
        <v>254.9764716195133</v>
      </c>
      <c r="L437" s="6" t="n">
        <v>242.6478520616719</v>
      </c>
      <c r="M437" s="6" t="n">
        <v>272.3521479383281</v>
      </c>
      <c r="N437" s="6" t="n">
        <v>265.9203764028479</v>
      </c>
      <c r="O437" s="7" t="n">
        <v>0.4331188379904662</v>
      </c>
      <c r="P437" s="6" t="n">
        <v>-32</v>
      </c>
      <c r="Q437" s="6" t="n">
        <v>-32</v>
      </c>
      <c r="R437" s="6" t="n">
        <v>0</v>
      </c>
      <c r="S437" t="inlineStr">
        <is>
          <t>Results on 2026-11-02 - expect big move</t>
        </is>
      </c>
      <c r="T437" t="inlineStr">
        <is>
          <t>-6 price below 50-DMA; -6 Supertrend SELL; -5 price below 200-DMA; -5 MACD histogram negative &amp; falling; -4 50-DMA below 200-DMA (death cross zone); -3 RSI 44 weak; -3 earnings growth -16% YoY; +3 analyst target +26% away</t>
        </is>
      </c>
    </row>
    <row r="438">
      <c r="A438" t="inlineStr">
        <is>
          <t>HDFCLIFE</t>
        </is>
      </c>
      <c r="B438" t="inlineStr">
        <is>
          <t>HDFC Life Insurance Company Ltd.</t>
        </is>
      </c>
      <c r="C438" t="inlineStr">
        <is>
          <t>Financial Services</t>
        </is>
      </c>
      <c r="D438" t="inlineStr">
        <is>
          <t>NSE</t>
        </is>
      </c>
      <c r="E438" s="6" t="n">
        <v>515.2999877929688</v>
      </c>
      <c r="F438" s="7" t="n">
        <v>-0.00712911793262283</v>
      </c>
      <c r="G438" s="10" t="inlineStr">
        <is>
          <t>DOWN</t>
        </is>
      </c>
      <c r="H438" s="7" t="n">
        <v>0.4005236116247733</v>
      </c>
      <c r="I438" s="7" t="n">
        <v>0.1989527767504533</v>
      </c>
      <c r="J438" s="7" t="n">
        <v>-0.01637526302097343</v>
      </c>
      <c r="K438" s="6" t="n">
        <v>506.8618149581545</v>
      </c>
      <c r="L438" s="6" t="n">
        <v>476.5043605679158</v>
      </c>
      <c r="M438" s="6" t="n">
        <v>554.0956150180217</v>
      </c>
      <c r="N438" s="6" t="n">
        <v>537.2950409917381</v>
      </c>
      <c r="O438" s="7" t="n">
        <v>0.4008055563458051</v>
      </c>
      <c r="P438" s="6" t="n">
        <v>-20</v>
      </c>
      <c r="Q438" s="6" t="n">
        <v>-32</v>
      </c>
      <c r="R438" s="6" t="n">
        <v>12</v>
      </c>
      <c r="S438" t="inlineStr"/>
      <c r="T438" t="inlineStr">
        <is>
          <t>-6 price below 50-DMA; -6 Supertrend SELL; -5 price below 200-DMA; -5 MACD histogram negative &amp; falling; -4 50-DMA below 200-DMA (death cross zone); -3 RSI 37 weak; +3 earnings growth +12% YoY; +3 analyst target +39% away</t>
        </is>
      </c>
    </row>
    <row r="439">
      <c r="A439" t="inlineStr">
        <is>
          <t>HINDUNILVR</t>
        </is>
      </c>
      <c r="B439" t="inlineStr">
        <is>
          <t>Hindustan Unilever Ltd.</t>
        </is>
      </c>
      <c r="C439" t="inlineStr">
        <is>
          <t>Fast Moving Consumer Goods</t>
        </is>
      </c>
      <c r="D439" t="inlineStr">
        <is>
          <t>NSE</t>
        </is>
      </c>
      <c r="E439" s="6" t="n">
        <v>1787.300048828125</v>
      </c>
      <c r="F439" s="7" t="n">
        <v>-0.01721100141757559</v>
      </c>
      <c r="G439" s="10" t="inlineStr">
        <is>
          <t>DOWN</t>
        </is>
      </c>
      <c r="H439" s="7" t="n">
        <v>0.4000517502052533</v>
      </c>
      <c r="I439" s="7" t="n">
        <v>0.1998964995894934</v>
      </c>
      <c r="J439" s="7" t="n">
        <v>-0.01265716890086359</v>
      </c>
      <c r="K439" s="6" t="n">
        <v>1764.677890233586</v>
      </c>
      <c r="L439" s="6" t="n">
        <v>1682.104238222911</v>
      </c>
      <c r="M439" s="6" t="n">
        <v>1892.495859433339</v>
      </c>
      <c r="N439" s="6" t="n">
        <v>1846.940467505392</v>
      </c>
      <c r="O439" s="7" t="n">
        <v>0.4458488464696205</v>
      </c>
      <c r="P439" s="6" t="n">
        <v>-37</v>
      </c>
      <c r="Q439" s="6" t="n">
        <v>-44</v>
      </c>
      <c r="R439" s="6" t="n">
        <v>7</v>
      </c>
      <c r="S439" t="inlineStr">
        <is>
          <t>Results on 2026-10-28 - expect big move</t>
        </is>
      </c>
      <c r="T439" t="inlineStr">
        <is>
          <t>-6 price below 50-DMA; -6 Supertrend SELL; -6 strong trend ADX 35 (-DI leading); -6 volume 1.9x average on down day; -5 price below 200-DMA; -5 MACD histogram negative &amp; falling; -4 50-DMA below 200-DMA (death cross zone); -4 underperforming NIFTY by -6.1% (20d)</t>
        </is>
      </c>
    </row>
    <row r="440">
      <c r="A440" t="inlineStr">
        <is>
          <t>NAM-INDIA</t>
        </is>
      </c>
      <c r="B440" t="inlineStr">
        <is>
          <t>Nippon Life India Asset Management Ltd.</t>
        </is>
      </c>
      <c r="C440" t="inlineStr">
        <is>
          <t>Financial Services</t>
        </is>
      </c>
      <c r="D440" t="inlineStr">
        <is>
          <t>NSE</t>
        </is>
      </c>
      <c r="E440" s="6" t="n">
        <v>950.2000122070312</v>
      </c>
      <c r="F440" s="7" t="n">
        <v>0.03383749042237438</v>
      </c>
      <c r="G440" s="10" t="inlineStr">
        <is>
          <t>DOWN</t>
        </is>
      </c>
      <c r="H440" s="7" t="n">
        <v>0.3997591353308244</v>
      </c>
      <c r="I440" s="7" t="n">
        <v>0.2004817293383512</v>
      </c>
      <c r="J440" s="7" t="n">
        <v>-0.01588522643986407</v>
      </c>
      <c r="K440" s="6" t="n">
        <v>935.1058698499609</v>
      </c>
      <c r="L440" s="6" t="n">
        <v>847.8795716277177</v>
      </c>
      <c r="M440" s="6" t="n">
        <v>1052.520452786345</v>
      </c>
      <c r="N440" s="6" t="n">
        <v>1008.21024930948</v>
      </c>
      <c r="O440" s="7" t="n">
        <v>0.3969371312781914</v>
      </c>
      <c r="P440" s="6" t="n">
        <v>-19</v>
      </c>
      <c r="Q440" s="6" t="n">
        <v>-31</v>
      </c>
      <c r="R440" s="6" t="n">
        <v>12</v>
      </c>
      <c r="S440" t="inlineStr"/>
      <c r="T440" t="inlineStr">
        <is>
          <t>-6 price below 50-DMA; -6 Supertrend SELL; -6 strong trend ADX 38 (-DI leading); +6 high delivery 58% (1.4x avg) on up day; -5 price below 200-DMA; -5 MACD histogram negative &amp; falling; +4 50-DMA above 200-DMA (golden cross zone); -4 underperforming NIFTY by -16.0% (20d)</t>
        </is>
      </c>
    </row>
    <row r="441">
      <c r="A441" t="inlineStr">
        <is>
          <t>GLAXO</t>
        </is>
      </c>
      <c r="B441" t="inlineStr">
        <is>
          <t>Glaxosmithkline Pharmaceuticals Ltd.</t>
        </is>
      </c>
      <c r="C441" t="inlineStr">
        <is>
          <t>Healthcare</t>
        </is>
      </c>
      <c r="D441" t="inlineStr">
        <is>
          <t>NSE</t>
        </is>
      </c>
      <c r="E441" s="6" t="n">
        <v>2508.10009765625</v>
      </c>
      <c r="F441" s="7" t="n">
        <v>0.04299918849916606</v>
      </c>
      <c r="G441" s="10" t="inlineStr">
        <is>
          <t>DOWN</t>
        </is>
      </c>
      <c r="H441" s="7" t="n">
        <v>0.3986770478501206</v>
      </c>
      <c r="I441" s="7" t="n">
        <v>0.2026459042997588</v>
      </c>
      <c r="J441" s="7" t="n">
        <v>-0.01871316307250534</v>
      </c>
      <c r="K441" s="6" t="n">
        <v>2461.165611526642</v>
      </c>
      <c r="L441" s="6" t="n">
        <v>2302.225059490602</v>
      </c>
      <c r="M441" s="6" t="n">
        <v>2713.975135821898</v>
      </c>
      <c r="N441" s="6" t="n">
        <v>2624.820273115301</v>
      </c>
      <c r="O441" s="7" t="n">
        <v>0.3629646890001855</v>
      </c>
      <c r="P441" s="6" t="n">
        <v>-7</v>
      </c>
      <c r="Q441" s="6" t="n">
        <v>-19</v>
      </c>
      <c r="R441" s="6" t="n">
        <v>12</v>
      </c>
      <c r="S441" t="inlineStr"/>
      <c r="T441" t="inlineStr">
        <is>
          <t>-6 price below 50-DMA; -6 Supertrend SELL; -6 strong trend ADX 27 (-DI leading); +5 price above 200-DMA; +4 50-DMA above 200-DMA (golden cross zone); -4 underperforming NIFTY by -9.5% (20d); -3 RSI 39 weak; +3 earnings growth +16% YoY</t>
        </is>
      </c>
    </row>
    <row r="442">
      <c r="A442" t="inlineStr">
        <is>
          <t>ANURAS</t>
        </is>
      </c>
      <c r="B442" t="inlineStr">
        <is>
          <t>Anupam Rasayan India Ltd.</t>
        </is>
      </c>
      <c r="C442" t="inlineStr">
        <is>
          <t>Chemicals</t>
        </is>
      </c>
      <c r="D442" t="inlineStr">
        <is>
          <t>NSE</t>
        </is>
      </c>
      <c r="E442" s="6" t="n">
        <v>1123.599975585938</v>
      </c>
      <c r="F442" s="7" t="n">
        <v>-0.0008003774246887474</v>
      </c>
      <c r="G442" s="10" t="inlineStr">
        <is>
          <t>DOWN</t>
        </is>
      </c>
      <c r="H442" s="7" t="n">
        <v>0.3972709920654573</v>
      </c>
      <c r="I442" s="7" t="n">
        <v>0.2054580158690854</v>
      </c>
      <c r="J442" s="7" t="n">
        <v>-0.01506986997736895</v>
      </c>
      <c r="K442" s="6" t="n">
        <v>1106.667470047282</v>
      </c>
      <c r="L442" s="6" t="n">
        <v>1023.133230052311</v>
      </c>
      <c r="M442" s="6" t="n">
        <v>1224.066721119564</v>
      </c>
      <c r="N442" s="6" t="n">
        <v>1180.559266381791</v>
      </c>
      <c r="O442" s="7" t="n">
        <v>0.4308015262545498</v>
      </c>
      <c r="P442" s="6" t="n">
        <v>-33</v>
      </c>
      <c r="Q442" s="6" t="n">
        <v>-37</v>
      </c>
      <c r="R442" s="6" t="n">
        <v>4</v>
      </c>
      <c r="S442" t="inlineStr"/>
      <c r="T442" t="inlineStr">
        <is>
          <t>-6 price below 50-DMA; -6 Supertrend SELL; -6 strong trend ADX 45 (-DI leading); -5 price below 200-DMA; -4 50-DMA below 200-DMA (death cross zone); -4 underperforming NIFTY by -3.9% (20d); -3 RSI 43 weak; -3 NIFTY below its 50-DMA</t>
        </is>
      </c>
    </row>
    <row r="443">
      <c r="A443" t="inlineStr">
        <is>
          <t>ESCORTS</t>
        </is>
      </c>
      <c r="B443" t="inlineStr">
        <is>
          <t>Escorts Kubota Ltd.</t>
        </is>
      </c>
      <c r="C443" t="inlineStr">
        <is>
          <t>Capital Goods</t>
        </is>
      </c>
      <c r="D443" t="inlineStr">
        <is>
          <t>NSE</t>
        </is>
      </c>
      <c r="E443" s="6" t="n">
        <v>2568.89990234375</v>
      </c>
      <c r="F443" s="7" t="n">
        <v>-0.002717496900260352</v>
      </c>
      <c r="G443" s="10" t="inlineStr">
        <is>
          <t>DOWN</t>
        </is>
      </c>
      <c r="H443" s="7" t="n">
        <v>0.3968577503431996</v>
      </c>
      <c r="I443" s="7" t="n">
        <v>0.2062844993136008</v>
      </c>
      <c r="J443" s="7" t="n">
        <v>-0.01225463565125312</v>
      </c>
      <c r="K443" s="6" t="n">
        <v>2537.418970015987</v>
      </c>
      <c r="L443" s="6" t="n">
        <v>2389.552145846356</v>
      </c>
      <c r="M443" s="6" t="n">
        <v>2748.247658841144</v>
      </c>
      <c r="N443" s="6" t="n">
        <v>2670.580522748637</v>
      </c>
      <c r="O443" s="7" t="n">
        <v>0.4490119236049224</v>
      </c>
      <c r="P443" s="6" t="n">
        <v>-40</v>
      </c>
      <c r="Q443" s="6" t="n">
        <v>-44</v>
      </c>
      <c r="R443" s="6" t="n">
        <v>4</v>
      </c>
      <c r="S443" t="inlineStr">
        <is>
          <t>Results on 2026-11-02 - expect big move</t>
        </is>
      </c>
      <c r="T443" t="inlineStr">
        <is>
          <t>-6 price below 50-DMA; -6 Supertrend SELL; -6 strong trend ADX 28 (-DI leading); -6 high delivery 84% (1.9x avg) on down day; -5 price below 200-DMA; -5 MACD histogram negative &amp; falling; -4 50-DMA below 200-DMA (death cross zone); +4 MFI 13 oversold</t>
        </is>
      </c>
    </row>
    <row r="444">
      <c r="A444" t="inlineStr">
        <is>
          <t>SYNGENE</t>
        </is>
      </c>
      <c r="B444" t="inlineStr">
        <is>
          <t>Syngene International Ltd.</t>
        </is>
      </c>
      <c r="C444" t="inlineStr">
        <is>
          <t>Healthcare</t>
        </is>
      </c>
      <c r="D444" t="inlineStr">
        <is>
          <t>NSE</t>
        </is>
      </c>
      <c r="E444" s="6" t="n">
        <v>363.0499877929688</v>
      </c>
      <c r="F444" s="7" t="n">
        <v>0.008892543101785</v>
      </c>
      <c r="G444" s="10" t="inlineStr">
        <is>
          <t>DOWN</t>
        </is>
      </c>
      <c r="H444" s="7" t="n">
        <v>0.3965445673284398</v>
      </c>
      <c r="I444" s="7" t="n">
        <v>0.2069108653431203</v>
      </c>
      <c r="J444" s="7" t="n">
        <v>-0.01673077605961209</v>
      </c>
      <c r="K444" s="6" t="n">
        <v>356.9758797487597</v>
      </c>
      <c r="L444" s="6" t="n">
        <v>328.5274343703113</v>
      </c>
      <c r="M444" s="6" t="n">
        <v>397.5725412156262</v>
      </c>
      <c r="N444" s="6" t="n">
        <v>382.6224358599601</v>
      </c>
      <c r="O444" s="7" t="n">
        <v>0.4108377958899074</v>
      </c>
      <c r="P444" s="6" t="n">
        <v>-26</v>
      </c>
      <c r="Q444" s="6" t="n">
        <v>-29</v>
      </c>
      <c r="R444" s="6" t="n">
        <v>3</v>
      </c>
      <c r="S444" t="inlineStr"/>
      <c r="T444" t="inlineStr">
        <is>
          <t>-8 MACD bearish crossover; -6 price below 50-DMA; +6 Supertrend BUY; -6 strong trend ADX 29 (-DI leading); -5 price below 200-DMA; -4 50-DMA below 200-DMA (death cross zone); -3 RSI 43 weak; +3 analyst target +38% away</t>
        </is>
      </c>
    </row>
    <row r="445">
      <c r="A445" t="inlineStr">
        <is>
          <t>TIMKEN</t>
        </is>
      </c>
      <c r="B445" t="inlineStr">
        <is>
          <t>Timken India Ltd.</t>
        </is>
      </c>
      <c r="C445" t="inlineStr">
        <is>
          <t>Capital Goods</t>
        </is>
      </c>
      <c r="D445" t="inlineStr">
        <is>
          <t>NSE</t>
        </is>
      </c>
      <c r="E445" s="6" t="n">
        <v>2789</v>
      </c>
      <c r="F445" s="7" t="n">
        <v>0.02157426476571844</v>
      </c>
      <c r="G445" s="10" t="inlineStr">
        <is>
          <t>DOWN</t>
        </is>
      </c>
      <c r="H445" s="7" t="n">
        <v>0.3964850040696591</v>
      </c>
      <c r="I445" s="7" t="n">
        <v>0.2070299918606818</v>
      </c>
      <c r="J445" s="7" t="n">
        <v>-0.02149523084790739</v>
      </c>
      <c r="K445" s="6" t="n">
        <v>2729.049801165186</v>
      </c>
      <c r="L445" s="6" t="n">
        <v>2555.345735308482</v>
      </c>
      <c r="M445" s="6" t="n">
        <v>3022.654264691518</v>
      </c>
      <c r="N445" s="6" t="n">
        <v>2921.469516530732</v>
      </c>
      <c r="O445" s="7" t="n">
        <v>0.4080538524148601</v>
      </c>
      <c r="P445" s="6" t="n">
        <v>-25</v>
      </c>
      <c r="Q445" s="6" t="n">
        <v>-37</v>
      </c>
      <c r="R445" s="6" t="n">
        <v>12</v>
      </c>
      <c r="S445" t="inlineStr">
        <is>
          <t>Results on 2026-10-29 - expect big move</t>
        </is>
      </c>
      <c r="T445" t="inlineStr">
        <is>
          <t>-6 price below 50-DMA; -6 Supertrend SELL; -6 strong trend ADX 31 (-DI leading); -5 price below 200-DMA; -4 50-DMA below 200-DMA (death cross zone); -4 underperforming NIFTY by -12.5% (20d); -3 RSI 32 weak; +3 earnings growth +15% YoY</t>
        </is>
      </c>
    </row>
    <row r="446">
      <c r="A446" t="inlineStr">
        <is>
          <t>CONCOR</t>
        </is>
      </c>
      <c r="B446" t="inlineStr">
        <is>
          <t>Container Corporation of India Ltd.</t>
        </is>
      </c>
      <c r="C446" t="inlineStr">
        <is>
          <t>Services</t>
        </is>
      </c>
      <c r="D446" t="inlineStr">
        <is>
          <t>NSE</t>
        </is>
      </c>
      <c r="E446" s="6" t="n">
        <v>416.5499877929688</v>
      </c>
      <c r="F446" s="7" t="n">
        <v>0.01202619440245645</v>
      </c>
      <c r="G446" s="10" t="inlineStr">
        <is>
          <t>DOWN</t>
        </is>
      </c>
      <c r="H446" s="7" t="n">
        <v>0.3960681637209857</v>
      </c>
      <c r="I446" s="7" t="n">
        <v>0.2078636725580286</v>
      </c>
      <c r="J446" s="7" t="n">
        <v>-0.01153108412970325</v>
      </c>
      <c r="K446" s="6" t="n">
        <v>411.7467148395012</v>
      </c>
      <c r="L446" s="6" t="n">
        <v>385.6820360960481</v>
      </c>
      <c r="M446" s="6" t="n">
        <v>447.4179394898894</v>
      </c>
      <c r="N446" s="6" t="n">
        <v>434.05047143697</v>
      </c>
      <c r="O446" s="7" t="n">
        <v>0.4316433288015165</v>
      </c>
      <c r="P446" s="6" t="n">
        <v>-34</v>
      </c>
      <c r="Q446" s="6" t="n">
        <v>-39</v>
      </c>
      <c r="R446" s="6" t="n">
        <v>5</v>
      </c>
      <c r="S446" t="inlineStr"/>
      <c r="T446" t="inlineStr">
        <is>
          <t>-6 price below 50-DMA; -6 Supertrend SELL; -6 strong trend ADX 45 (-DI leading); -5 price below 200-DMA; -5 MACD histogram negative &amp; falling; -4 50-DMA below 200-DMA (death cross zone); -4 underperforming NIFTY by -7.8% (20d); +3 analyst target +34% away</t>
        </is>
      </c>
    </row>
    <row r="447">
      <c r="A447" t="inlineStr">
        <is>
          <t>PARADEEP</t>
        </is>
      </c>
      <c r="B447" t="inlineStr">
        <is>
          <t>Paradeep Phosphates Ltd.</t>
        </is>
      </c>
      <c r="C447" t="inlineStr">
        <is>
          <t>Chemicals</t>
        </is>
      </c>
      <c r="D447" t="inlineStr">
        <is>
          <t>NSE</t>
        </is>
      </c>
      <c r="E447" s="6" t="n">
        <v>141.0500030517578</v>
      </c>
      <c r="F447" s="7" t="n">
        <v>0.05600056387945407</v>
      </c>
      <c r="G447" s="10" t="inlineStr">
        <is>
          <t>DOWN</t>
        </is>
      </c>
      <c r="H447" s="7" t="n">
        <v>0.3946497357441652</v>
      </c>
      <c r="I447" s="7" t="n">
        <v>0.2107005285116696</v>
      </c>
      <c r="J447" s="7" t="n">
        <v>-0.01618914486063163</v>
      </c>
      <c r="K447" s="6" t="n">
        <v>138.7665241197604</v>
      </c>
      <c r="L447" s="6" t="n">
        <v>125.8193992330777</v>
      </c>
      <c r="M447" s="6" t="n">
        <v>156.2806068704379</v>
      </c>
      <c r="N447" s="6" t="n">
        <v>149.6849437706674</v>
      </c>
      <c r="O447" s="7" t="n">
        <v>0.3890765165294849</v>
      </c>
      <c r="P447" s="6" t="n">
        <v>-19</v>
      </c>
      <c r="Q447" s="6" t="n">
        <v>-27</v>
      </c>
      <c r="R447" s="6" t="n">
        <v>8</v>
      </c>
      <c r="S447" t="inlineStr"/>
      <c r="T447" t="inlineStr">
        <is>
          <t>-6 price below 50-DMA; -6 Supertrend SELL; -6 strong trend ADX 26 (-DI leading); +5 price above 200-DMA; -5 MACD histogram negative &amp; falling; +4 50-DMA above 200-DMA (golden cross zone); -4 underperforming NIFTY by -6.8% (20d); -3 RSI 42 weak</t>
        </is>
      </c>
    </row>
    <row r="448">
      <c r="A448" t="inlineStr">
        <is>
          <t>SRF</t>
        </is>
      </c>
      <c r="B448" t="inlineStr">
        <is>
          <t>SRF Ltd.</t>
        </is>
      </c>
      <c r="C448" t="inlineStr">
        <is>
          <t>Chemicals</t>
        </is>
      </c>
      <c r="D448" t="inlineStr">
        <is>
          <t>NSE</t>
        </is>
      </c>
      <c r="E448" s="6" t="n">
        <v>2335.39990234375</v>
      </c>
      <c r="F448" s="7" t="n">
        <v>-0.001965853699252174</v>
      </c>
      <c r="G448" s="10" t="inlineStr">
        <is>
          <t>DOWN</t>
        </is>
      </c>
      <c r="H448" s="7" t="n">
        <v>0.3942458487576448</v>
      </c>
      <c r="I448" s="7" t="n">
        <v>0.2115083024847104</v>
      </c>
      <c r="J448" s="7" t="n">
        <v>-0.01372694864104555</v>
      </c>
      <c r="K448" s="6" t="n">
        <v>2303.341987827975</v>
      </c>
      <c r="L448" s="6" t="n">
        <v>2150.757722848538</v>
      </c>
      <c r="M448" s="6" t="n">
        <v>2520.042081838962</v>
      </c>
      <c r="N448" s="6" t="n">
        <v>2440.082178446024</v>
      </c>
      <c r="O448" s="7" t="n">
        <v>0.4234551519348381</v>
      </c>
      <c r="P448" s="6" t="n">
        <v>-32</v>
      </c>
      <c r="Q448" s="6" t="n">
        <v>-42</v>
      </c>
      <c r="R448" s="6" t="n">
        <v>10</v>
      </c>
      <c r="S448" t="inlineStr"/>
      <c r="T448" t="inlineStr">
        <is>
          <t>-6 price below 50-DMA; -6 Supertrend SELL; -6 strong trend ADX 31 (-DI leading); -5 price below 200-DMA; -5 MACD histogram negative &amp; falling; -4 50-DMA below 200-DMA (death cross zone); -4 underperforming NIFTY by -6.2% (20d); -3 RSI 34 weak</t>
        </is>
      </c>
    </row>
    <row r="449">
      <c r="A449" t="inlineStr">
        <is>
          <t>UNOMINDA</t>
        </is>
      </c>
      <c r="B449" t="inlineStr">
        <is>
          <t>UNO Minda Ltd.</t>
        </is>
      </c>
      <c r="C449" t="inlineStr">
        <is>
          <t>Automobile and Auto Components</t>
        </is>
      </c>
      <c r="D449" t="inlineStr">
        <is>
          <t>NSE</t>
        </is>
      </c>
      <c r="E449" s="6" t="n">
        <v>1081</v>
      </c>
      <c r="F449" s="7" t="n">
        <v>0.02270577105014193</v>
      </c>
      <c r="G449" s="10" t="inlineStr">
        <is>
          <t>DOWN</t>
        </is>
      </c>
      <c r="H449" s="7" t="n">
        <v>0.3939807229996531</v>
      </c>
      <c r="I449" s="7" t="n">
        <v>0.2120385540006937</v>
      </c>
      <c r="J449" s="7" t="n">
        <v>-0.01611177222107751</v>
      </c>
      <c r="K449" s="6" t="n">
        <v>1063.583174229015</v>
      </c>
      <c r="L449" s="6" t="n">
        <v>994.4978885883719</v>
      </c>
      <c r="M449" s="6" t="n">
        <v>1167.502111411628</v>
      </c>
      <c r="N449" s="6" t="n">
        <v>1130.042087430822</v>
      </c>
      <c r="O449" s="7" t="n">
        <v>0.3961241892302356</v>
      </c>
      <c r="P449" s="6" t="n">
        <v>-22</v>
      </c>
      <c r="Q449" s="6" t="n">
        <v>-29</v>
      </c>
      <c r="R449" s="6" t="n">
        <v>7</v>
      </c>
      <c r="S449" t="inlineStr"/>
      <c r="T449" t="inlineStr">
        <is>
          <t>-6 price below 50-DMA; -6 Supertrend SELL; -6 strong trend ADX 27 (-DI leading); -5 price below 200-DMA; +4 50-DMA above 200-DMA (golden cross zone); -4 underperforming NIFTY by -9.8% (20d); -3 RSI 39 weak; +3 analyst target +22% away</t>
        </is>
      </c>
    </row>
    <row r="450">
      <c r="A450" t="inlineStr">
        <is>
          <t>WAAREEENER</t>
        </is>
      </c>
      <c r="B450" t="inlineStr">
        <is>
          <t>Waaree Energies Ltd.</t>
        </is>
      </c>
      <c r="C450" t="inlineStr">
        <is>
          <t>Capital Goods</t>
        </is>
      </c>
      <c r="D450" t="inlineStr">
        <is>
          <t>NSE</t>
        </is>
      </c>
      <c r="E450" s="6" t="n">
        <v>2286.199951171875</v>
      </c>
      <c r="F450" s="7" t="n">
        <v>-0.01414404865378394</v>
      </c>
      <c r="G450" s="10" t="inlineStr">
        <is>
          <t>DOWN</t>
        </is>
      </c>
      <c r="H450" s="7" t="n">
        <v>0.3939654242921296</v>
      </c>
      <c r="I450" s="7" t="n">
        <v>0.2120691514157409</v>
      </c>
      <c r="J450" s="7" t="n">
        <v>-0.0140188781554741</v>
      </c>
      <c r="K450" s="6" t="n">
        <v>2254.149992617346</v>
      </c>
      <c r="L450" s="6" t="n">
        <v>2087.605088956834</v>
      </c>
      <c r="M450" s="6" t="n">
        <v>2484.794813386916</v>
      </c>
      <c r="N450" s="6" t="n">
        <v>2398.792654831047</v>
      </c>
      <c r="O450" s="7" t="n">
        <v>0.4230237296801993</v>
      </c>
      <c r="P450" s="6" t="n">
        <v>-32</v>
      </c>
      <c r="Q450" s="6" t="n">
        <v>-42</v>
      </c>
      <c r="R450" s="6" t="n">
        <v>10</v>
      </c>
      <c r="S450" t="inlineStr"/>
      <c r="T450" t="inlineStr">
        <is>
          <t>-6 price below 50-DMA; -6 Supertrend SELL; -6 strong trend ADX 26 (-DI leading); -5 price below 200-DMA; -5 MACD histogram negative &amp; falling; -4 50-DMA below 200-DMA (death cross zone); -4 underperforming NIFTY by -6.5% (20d); -3 RSI 36 weak</t>
        </is>
      </c>
    </row>
    <row r="451">
      <c r="A451" t="inlineStr">
        <is>
          <t>NAVA</t>
        </is>
      </c>
      <c r="B451" t="inlineStr">
        <is>
          <t>Nava Ltd.</t>
        </is>
      </c>
      <c r="C451" t="inlineStr">
        <is>
          <t>Power</t>
        </is>
      </c>
      <c r="D451" t="inlineStr">
        <is>
          <t>NSE</t>
        </is>
      </c>
      <c r="E451" s="6" t="n">
        <v>488.8500061035156</v>
      </c>
      <c r="F451" s="7" t="n">
        <v>0.02991680688850518</v>
      </c>
      <c r="G451" s="10" t="inlineStr">
        <is>
          <t>DOWN</t>
        </is>
      </c>
      <c r="H451" s="7" t="n">
        <v>0.3936163704664482</v>
      </c>
      <c r="I451" s="7" t="n">
        <v>0.2127672590671037</v>
      </c>
      <c r="J451" s="7" t="n">
        <v>-0.01179631219959656</v>
      </c>
      <c r="K451" s="6" t="n">
        <v>483.0833788127439</v>
      </c>
      <c r="L451" s="6" t="n">
        <v>443.1641972879992</v>
      </c>
      <c r="M451" s="6" t="n">
        <v>534.5358149190321</v>
      </c>
      <c r="N451" s="6" t="n">
        <v>514.7514250829511</v>
      </c>
      <c r="O451" s="7" t="n">
        <v>0.4171021084099202</v>
      </c>
      <c r="P451" s="6" t="n">
        <v>-30</v>
      </c>
      <c r="Q451" s="6" t="n">
        <v>-32</v>
      </c>
      <c r="R451" s="6" t="n">
        <v>2</v>
      </c>
      <c r="S451" t="inlineStr"/>
      <c r="T451" t="inlineStr">
        <is>
          <t>-6 price below 50-DMA; -6 Supertrend SELL; -5 price below 200-DMA; -5 MACD histogram negative &amp; falling; -4 50-DMA below 200-DMA (death cross zone); -4 underperforming NIFTY by -10.3% (20d); +4 closed below lower Bollinger band; -3 OBV falling (distribution)</t>
        </is>
      </c>
    </row>
    <row r="452">
      <c r="A452" t="inlineStr">
        <is>
          <t>MTARTECH</t>
        </is>
      </c>
      <c r="B452" t="inlineStr">
        <is>
          <t>MTAR Technologies Ltd.</t>
        </is>
      </c>
      <c r="C452" t="inlineStr">
        <is>
          <t>Capital Goods</t>
        </is>
      </c>
      <c r="D452" t="inlineStr">
        <is>
          <t>NSE</t>
        </is>
      </c>
      <c r="E452" s="6" t="n">
        <v>6839.5</v>
      </c>
      <c r="F452" s="7" t="n">
        <v>0.03904291682491445</v>
      </c>
      <c r="G452" s="10" t="inlineStr">
        <is>
          <t>DOWN</t>
        </is>
      </c>
      <c r="H452" s="7" t="n">
        <v>0.3936126368388267</v>
      </c>
      <c r="I452" s="7" t="n">
        <v>0.2127747263223465</v>
      </c>
      <c r="J452" s="7" t="n">
        <v>-0.02187091178657853</v>
      </c>
      <c r="K452" s="6" t="n">
        <v>6689.913898835696</v>
      </c>
      <c r="L452" s="6" t="n">
        <v>5899.233976663245</v>
      </c>
      <c r="M452" s="6" t="n">
        <v>7779.766023336755</v>
      </c>
      <c r="N452" s="6" t="n">
        <v>7372.580727998437</v>
      </c>
      <c r="O452" s="7" t="n">
        <v>0.3470963643674258</v>
      </c>
      <c r="P452" s="6" t="n">
        <v>-4</v>
      </c>
      <c r="Q452" s="6" t="n">
        <v>-14</v>
      </c>
      <c r="R452" s="6" t="n">
        <v>10</v>
      </c>
      <c r="S452" t="inlineStr"/>
      <c r="T452" t="inlineStr">
        <is>
          <t>-6 price below 50-DMA; -6 Supertrend SELL; +5 price above 200-DMA; -5 MACD histogram negative &amp; falling; +4 50-DMA above 200-DMA (golden cross zone); -3 RSI 43 weak; +3 earnings growth +364% YoY; +3 analyst target +35% away</t>
        </is>
      </c>
    </row>
    <row r="453">
      <c r="A453" t="inlineStr">
        <is>
          <t>SARDAEN</t>
        </is>
      </c>
      <c r="B453" t="inlineStr">
        <is>
          <t>Sarda Energy and Minerals Ltd.</t>
        </is>
      </c>
      <c r="C453" t="inlineStr">
        <is>
          <t>Metals &amp; Mining</t>
        </is>
      </c>
      <c r="D453" t="inlineStr">
        <is>
          <t>NSE</t>
        </is>
      </c>
      <c r="E453" s="6" t="n">
        <v>449.5499877929688</v>
      </c>
      <c r="F453" s="7" t="n">
        <v>0.01261397777217765</v>
      </c>
      <c r="G453" s="10" t="inlineStr">
        <is>
          <t>DOWN</t>
        </is>
      </c>
      <c r="H453" s="7" t="n">
        <v>0.3934124687560347</v>
      </c>
      <c r="I453" s="7" t="n">
        <v>0.2131750624879305</v>
      </c>
      <c r="J453" s="7" t="n">
        <v>-0.0145418752302439</v>
      </c>
      <c r="K453" s="6" t="n">
        <v>443.0126879607258</v>
      </c>
      <c r="L453" s="6" t="n">
        <v>410.5441489409626</v>
      </c>
      <c r="M453" s="6" t="n">
        <v>488.5558266449749</v>
      </c>
      <c r="N453" s="6" t="n">
        <v>471.6642197819407</v>
      </c>
      <c r="O453" s="7" t="n">
        <v>0.4329422596246689</v>
      </c>
      <c r="P453" s="6" t="n">
        <v>-36</v>
      </c>
      <c r="Q453" s="6" t="n">
        <v>-38</v>
      </c>
      <c r="R453" s="6" t="n">
        <v>2</v>
      </c>
      <c r="S453" t="inlineStr"/>
      <c r="T453" t="inlineStr">
        <is>
          <t>-6 price below 50-DMA; -6 Supertrend SELL; -6 strong trend ADX 26 (-DI leading); -5 price below 200-DMA; -5 MACD histogram negative &amp; falling; -4 50-DMA below 200-DMA (death cross zone); +4 Stochastic turning up from oversold; -4 underperforming NIFTY by -8.1% (20d)</t>
        </is>
      </c>
    </row>
    <row r="454">
      <c r="A454" t="inlineStr">
        <is>
          <t>BEL</t>
        </is>
      </c>
      <c r="B454" t="inlineStr">
        <is>
          <t>Bharat Electronics Ltd.</t>
        </is>
      </c>
      <c r="C454" t="inlineStr">
        <is>
          <t>Capital Goods</t>
        </is>
      </c>
      <c r="D454" t="inlineStr">
        <is>
          <t>NSE</t>
        </is>
      </c>
      <c r="E454" s="6" t="n">
        <v>369.2000122070312</v>
      </c>
      <c r="F454" s="7" t="n">
        <v>0.01707992343534781</v>
      </c>
      <c r="G454" s="10" t="inlineStr">
        <is>
          <t>DOWN</t>
        </is>
      </c>
      <c r="H454" s="7" t="n">
        <v>0.3933962419254317</v>
      </c>
      <c r="I454" s="7" t="n">
        <v>0.2132075161491366</v>
      </c>
      <c r="J454" s="7" t="n">
        <v>-0.0114253872853079</v>
      </c>
      <c r="K454" s="6" t="n">
        <v>364.9817590818255</v>
      </c>
      <c r="L454" s="6" t="n">
        <v>347.3451091022484</v>
      </c>
      <c r="M454" s="6" t="n">
        <v>391.0549153118141</v>
      </c>
      <c r="N454" s="6" t="n">
        <v>381.5905776090317</v>
      </c>
      <c r="O454" s="7" t="n">
        <v>0.4248403721929719</v>
      </c>
      <c r="P454" s="6" t="n">
        <v>-33</v>
      </c>
      <c r="Q454" s="6" t="n">
        <v>-42</v>
      </c>
      <c r="R454" s="6" t="n">
        <v>9</v>
      </c>
      <c r="S454" t="inlineStr">
        <is>
          <t>Results on 2026-10-30 - expect big move</t>
        </is>
      </c>
      <c r="T454" t="inlineStr">
        <is>
          <t>-6 price below 50-DMA; -6 Supertrend SELL; -6 strong trend ADX 32 (-DI leading); -5 price below 200-DMA; -5 MACD histogram negative &amp; falling; -4 50-DMA below 200-DMA (death cross zone); -4 underperforming NIFTY by -4.3% (20d); -3 RSI 40 weak</t>
        </is>
      </c>
    </row>
    <row r="455">
      <c r="A455" t="inlineStr">
        <is>
          <t>NSLNISP</t>
        </is>
      </c>
      <c r="B455" t="inlineStr">
        <is>
          <t>NMDC Steel Ltd.</t>
        </is>
      </c>
      <c r="C455" t="inlineStr">
        <is>
          <t>Metals &amp; Mining</t>
        </is>
      </c>
      <c r="D455" t="inlineStr">
        <is>
          <t>NSE</t>
        </is>
      </c>
      <c r="E455" s="6" t="n">
        <v>38.86000061035156</v>
      </c>
      <c r="F455" s="7" t="n">
        <v>0.007780062924695352</v>
      </c>
      <c r="G455" s="10" t="inlineStr">
        <is>
          <t>DOWN</t>
        </is>
      </c>
      <c r="H455" s="7" t="n">
        <v>0.3929362128541506</v>
      </c>
      <c r="I455" s="7" t="n">
        <v>0.2141275742916988</v>
      </c>
      <c r="J455" s="7" t="n">
        <v>-0.01680482774367729</v>
      </c>
      <c r="K455" s="6" t="n">
        <v>38.20696499397541</v>
      </c>
      <c r="L455" s="6" t="n">
        <v>35.19017720412834</v>
      </c>
      <c r="M455" s="6" t="n">
        <v>42.52982401657479</v>
      </c>
      <c r="N455" s="6" t="n">
        <v>40.9405949150067</v>
      </c>
      <c r="O455" s="7" t="n">
        <v>0.4160557120833086</v>
      </c>
      <c r="P455" s="6" t="n">
        <v>-30</v>
      </c>
      <c r="Q455" s="6" t="n">
        <v>-33</v>
      </c>
      <c r="R455" s="6" t="n">
        <v>3</v>
      </c>
      <c r="S455" t="inlineStr"/>
      <c r="T455" t="inlineStr">
        <is>
          <t>-6 price below 50-DMA; -6 Supertrend SELL; -5 price below 200-DMA; -5 MACD histogram negative &amp; falling; -4 50-DMA below 200-DMA (death cross zone); -4 underperforming NIFTY by -6.0% (20d); -3 RSI 40 weak; +3 OBV rising (accumulation)</t>
        </is>
      </c>
    </row>
    <row r="456">
      <c r="A456" t="inlineStr">
        <is>
          <t>SIGNATURE</t>
        </is>
      </c>
      <c r="B456" t="inlineStr">
        <is>
          <t>Signatureglobal (India) Ltd.</t>
        </is>
      </c>
      <c r="C456" t="inlineStr">
        <is>
          <t>Realty</t>
        </is>
      </c>
      <c r="D456" t="inlineStr">
        <is>
          <t>NSE</t>
        </is>
      </c>
      <c r="E456" s="6" t="n">
        <v>704.2000122070312</v>
      </c>
      <c r="F456" s="7" t="n">
        <v>-0.009215600130803692</v>
      </c>
      <c r="G456" s="10" t="inlineStr">
        <is>
          <t>DOWN</t>
        </is>
      </c>
      <c r="H456" s="7" t="n">
        <v>0.392252030702184</v>
      </c>
      <c r="I456" s="7" t="n">
        <v>0.2154959385956321</v>
      </c>
      <c r="J456" s="7" t="n">
        <v>-0.01410032481127777</v>
      </c>
      <c r="K456" s="6" t="n">
        <v>694.2705633028063</v>
      </c>
      <c r="L456" s="6" t="n">
        <v>639.1041359713354</v>
      </c>
      <c r="M456" s="6" t="n">
        <v>769.2958884427271</v>
      </c>
      <c r="N456" s="6" t="n">
        <v>741.1059050417792</v>
      </c>
      <c r="O456" s="7" t="n">
        <v>0.406926201080283</v>
      </c>
      <c r="P456" s="6" t="n">
        <v>-27</v>
      </c>
      <c r="Q456" s="6" t="n">
        <v>-30</v>
      </c>
      <c r="R456" s="6" t="n">
        <v>3</v>
      </c>
      <c r="S456" t="inlineStr"/>
      <c r="T456" t="inlineStr">
        <is>
          <t>-6 price below 50-DMA; -6 Supertrend SELL; -5 price below 200-DMA; -4 50-DMA below 200-DMA (death cross zone); +4 MFI 18 oversold; -4 underperforming NIFTY by -8.3% (20d); -3 RSI 35 weak; -3 OBV falling (distribution)</t>
        </is>
      </c>
    </row>
    <row r="457">
      <c r="A457" t="inlineStr">
        <is>
          <t>JSL</t>
        </is>
      </c>
      <c r="B457" t="inlineStr">
        <is>
          <t>Jindal Stainless Ltd.</t>
        </is>
      </c>
      <c r="C457" t="inlineStr">
        <is>
          <t>Metals &amp; Mining</t>
        </is>
      </c>
      <c r="D457" t="inlineStr">
        <is>
          <t>NSE</t>
        </is>
      </c>
      <c r="E457" s="6" t="n">
        <v>705.7999877929688</v>
      </c>
      <c r="F457" s="7" t="n">
        <v>0.02676747559703729</v>
      </c>
      <c r="G457" s="10" t="inlineStr">
        <is>
          <t>DOWN</t>
        </is>
      </c>
      <c r="H457" s="7" t="n">
        <v>0.3912461120103563</v>
      </c>
      <c r="I457" s="7" t="n">
        <v>0.2175077759792875</v>
      </c>
      <c r="J457" s="7" t="n">
        <v>-0.01621068383294523</v>
      </c>
      <c r="K457" s="6" t="n">
        <v>694.3584873415604</v>
      </c>
      <c r="L457" s="6" t="n">
        <v>644.6187019610079</v>
      </c>
      <c r="M457" s="6" t="n">
        <v>766.9812736249296</v>
      </c>
      <c r="N457" s="6" t="n">
        <v>740.4865164792247</v>
      </c>
      <c r="O457" s="7" t="n">
        <v>0.4026863261697788</v>
      </c>
      <c r="P457" s="6" t="n">
        <v>-26</v>
      </c>
      <c r="Q457" s="6" t="n">
        <v>-35</v>
      </c>
      <c r="R457" s="6" t="n">
        <v>9</v>
      </c>
      <c r="S457" t="inlineStr"/>
      <c r="T457" t="inlineStr">
        <is>
          <t>-6 price below 50-DMA; -6 Supertrend SELL; -5 price below 200-DMA; -5 MACD histogram negative &amp; falling; -4 50-DMA below 200-DMA (death cross zone); -3 RSI 44 weak; -3 OBV falling (distribution); +3 analyst target +25% away</t>
        </is>
      </c>
    </row>
    <row r="458">
      <c r="A458" t="inlineStr">
        <is>
          <t>GMRAIRPORT</t>
        </is>
      </c>
      <c r="B458" t="inlineStr">
        <is>
          <t>GMR Airports Ltd.</t>
        </is>
      </c>
      <c r="C458" t="inlineStr">
        <is>
          <t>Services</t>
        </is>
      </c>
      <c r="D458" t="inlineStr">
        <is>
          <t>NSE</t>
        </is>
      </c>
      <c r="E458" s="6" t="n">
        <v>89.08999633789062</v>
      </c>
      <c r="F458" s="7" t="n">
        <v>0.03137299340867283</v>
      </c>
      <c r="G458" s="10" t="inlineStr">
        <is>
          <t>DOWN</t>
        </is>
      </c>
      <c r="H458" s="7" t="n">
        <v>0.3906013066066337</v>
      </c>
      <c r="I458" s="7" t="n">
        <v>0.2187973867867326</v>
      </c>
      <c r="J458" s="7" t="n">
        <v>-0.01306446979110525</v>
      </c>
      <c r="K458" s="6" t="n">
        <v>87.92608277204458</v>
      </c>
      <c r="L458" s="6" t="n">
        <v>82.27436946754869</v>
      </c>
      <c r="M458" s="6" t="n">
        <v>95.90562320823256</v>
      </c>
      <c r="N458" s="6" t="n">
        <v>92.9540935653051</v>
      </c>
      <c r="O458" s="7" t="n">
        <v>0.4259250870871288</v>
      </c>
      <c r="P458" s="6" t="n">
        <v>-35</v>
      </c>
      <c r="Q458" s="6" t="n">
        <v>-40</v>
      </c>
      <c r="R458" s="6" t="n">
        <v>5</v>
      </c>
      <c r="S458" t="inlineStr"/>
      <c r="T458" t="inlineStr">
        <is>
          <t>-6 price below 50-DMA; -6 Supertrend SELL; -6 strong trend ADX 27 (-DI leading); -5 price below 200-DMA; -4 50-DMA below 200-DMA (death cross zone); -4 underperforming NIFTY by -6.6% (20d); -3 RSI 42 weak; -3 OBV falling (distribution)</t>
        </is>
      </c>
    </row>
    <row r="459">
      <c r="A459" t="inlineStr">
        <is>
          <t>TMCV</t>
        </is>
      </c>
      <c r="B459" t="inlineStr">
        <is>
          <t>Tata Motors Ltd.</t>
        </is>
      </c>
      <c r="C459" t="inlineStr">
        <is>
          <t>Capital Goods</t>
        </is>
      </c>
      <c r="D459" t="inlineStr">
        <is>
          <t>NSE</t>
        </is>
      </c>
      <c r="E459" s="6" t="n">
        <v>398.9500122070312</v>
      </c>
      <c r="F459" s="7" t="n">
        <v>0.03879709643968199</v>
      </c>
      <c r="G459" s="10" t="inlineStr">
        <is>
          <t>DOWN</t>
        </is>
      </c>
      <c r="H459" s="7" t="n">
        <v>0.3905825378393779</v>
      </c>
      <c r="I459" s="7" t="n">
        <v>0.2188349243212442</v>
      </c>
      <c r="J459" s="7" t="n">
        <v>-0.01571303964450612</v>
      </c>
      <c r="K459" s="6" t="n">
        <v>392.681294849046</v>
      </c>
      <c r="L459" s="6" t="n">
        <v>360.166495158724</v>
      </c>
      <c r="M459" s="6" t="n">
        <v>437.7335292553385</v>
      </c>
      <c r="N459" s="6" t="n">
        <v>420.938199580943</v>
      </c>
      <c r="O459" s="7" t="n">
        <v>0.3989731351375045</v>
      </c>
      <c r="P459" s="6" t="n">
        <v>-25</v>
      </c>
      <c r="Q459" s="6" t="n">
        <v>-37</v>
      </c>
      <c r="R459" s="6" t="n">
        <v>12</v>
      </c>
      <c r="S459" t="inlineStr"/>
      <c r="T459" t="inlineStr">
        <is>
          <t>-6 price below 50-DMA; -6 Supertrend SELL; -6 strong trend ADX 26 (-DI leading); -5 price below 200-DMA; -5 MACD histogram negative &amp; falling; +4 50-DMA above 200-DMA (golden cross zone); -4 underperforming NIFTY by -7.7% (20d); -3 RSI 39 weak</t>
        </is>
      </c>
    </row>
    <row r="460">
      <c r="A460" t="inlineStr">
        <is>
          <t>ABB</t>
        </is>
      </c>
      <c r="B460" t="inlineStr">
        <is>
          <t>ABB India Ltd.</t>
        </is>
      </c>
      <c r="C460" t="inlineStr">
        <is>
          <t>Capital Goods</t>
        </is>
      </c>
      <c r="D460" t="inlineStr">
        <is>
          <t>NSE</t>
        </is>
      </c>
      <c r="E460" s="6" t="n">
        <v>6465</v>
      </c>
      <c r="F460" s="7" t="n">
        <v>0.01690916240660645</v>
      </c>
      <c r="G460" s="10" t="inlineStr">
        <is>
          <t>DOWN</t>
        </is>
      </c>
      <c r="H460" s="7" t="n">
        <v>0.3904447315103599</v>
      </c>
      <c r="I460" s="7" t="n">
        <v>0.2191105369792803</v>
      </c>
      <c r="J460" s="7" t="n">
        <v>-0.01612195676025104</v>
      </c>
      <c r="K460" s="6" t="n">
        <v>6360.771549544977</v>
      </c>
      <c r="L460" s="6" t="n">
        <v>5844.323273015482</v>
      </c>
      <c r="M460" s="6" t="n">
        <v>7085.676726984518</v>
      </c>
      <c r="N460" s="6" t="n">
        <v>6816.890628035693</v>
      </c>
      <c r="O460" s="7" t="n">
        <v>0.404145740785169</v>
      </c>
      <c r="P460" s="6" t="n">
        <v>-27</v>
      </c>
      <c r="Q460" s="6" t="n">
        <v>-34</v>
      </c>
      <c r="R460" s="6" t="n">
        <v>7</v>
      </c>
      <c r="S460" t="inlineStr"/>
      <c r="T460" t="inlineStr">
        <is>
          <t>-6 price below 50-DMA; -6 Supertrend SELL; -6 strong trend ADX 34 (-DI leading); -5 price below 200-DMA; -5 MACD histogram negative &amp; falling; +4 50-DMA above 200-DMA (golden cross zone); -4 underperforming NIFTY by -6.4% (20d); -3 RSI 40 weak</t>
        </is>
      </c>
    </row>
    <row r="461">
      <c r="A461" t="inlineStr">
        <is>
          <t>TTML</t>
        </is>
      </c>
      <c r="B461" t="inlineStr">
        <is>
          <t>Tata Teleservices (Maharashtra) Ltd.</t>
        </is>
      </c>
      <c r="C461" t="inlineStr">
        <is>
          <t>Telecommunication</t>
        </is>
      </c>
      <c r="D461" t="inlineStr">
        <is>
          <t>NSE</t>
        </is>
      </c>
      <c r="E461" s="6" t="n">
        <v>41.22000122070312</v>
      </c>
      <c r="F461" s="7" t="n">
        <v>-0.007464424938733338</v>
      </c>
      <c r="G461" s="10" t="inlineStr">
        <is>
          <t>DOWN</t>
        </is>
      </c>
      <c r="H461" s="7" t="n">
        <v>0.3901332953967329</v>
      </c>
      <c r="I461" s="7" t="n">
        <v>0.2197334092065342</v>
      </c>
      <c r="J461" s="7" t="n">
        <v>-0.02865065960101792</v>
      </c>
      <c r="K461" s="6" t="n">
        <v>40.03902099697522</v>
      </c>
      <c r="L461" s="6" t="n">
        <v>35.05200958852802</v>
      </c>
      <c r="M461" s="6" t="n">
        <v>47.38799285287823</v>
      </c>
      <c r="N461" s="6" t="n">
        <v>44.71692378087371</v>
      </c>
      <c r="O461" s="7" t="n">
        <v>0.3040512236872814</v>
      </c>
      <c r="P461" s="6" t="n">
        <v>10</v>
      </c>
      <c r="Q461" s="6" t="n">
        <v>12</v>
      </c>
      <c r="R461" s="6" t="n">
        <v>-2</v>
      </c>
      <c r="S461" t="inlineStr"/>
      <c r="T461" t="inlineStr">
        <is>
          <t>+6 price above 50-DMA; +6 Supertrend BUY; +5 price above 200-DMA; +5 MACD histogram positive &amp; rising; -4 50-DMA below 200-DMA (death cross zone); -4 MFI 99 overbought; +4 outperforming NIFTY by +21.6% (20d); -3 closed above upper Bollinger band (stretched)</t>
        </is>
      </c>
    </row>
    <row r="462">
      <c r="A462" t="inlineStr">
        <is>
          <t>JIOFIN</t>
        </is>
      </c>
      <c r="B462" t="inlineStr">
        <is>
          <t>Jio Financial Services Ltd.</t>
        </is>
      </c>
      <c r="C462" t="inlineStr">
        <is>
          <t>Financial Services</t>
        </is>
      </c>
      <c r="D462" t="inlineStr">
        <is>
          <t>NSE</t>
        </is>
      </c>
      <c r="E462" s="6" t="n">
        <v>206.3699951171875</v>
      </c>
      <c r="F462" s="7" t="n">
        <v>0.005554740600208774</v>
      </c>
      <c r="G462" s="10" t="inlineStr">
        <is>
          <t>DOWN</t>
        </is>
      </c>
      <c r="H462" s="7" t="n">
        <v>0.3900953843613028</v>
      </c>
      <c r="I462" s="7" t="n">
        <v>0.2198092312773944</v>
      </c>
      <c r="J462" s="7" t="n">
        <v>-0.01737816614875213</v>
      </c>
      <c r="K462" s="6" t="n">
        <v>202.7836630539238</v>
      </c>
      <c r="L462" s="6" t="n">
        <v>193.0374460484456</v>
      </c>
      <c r="M462" s="6" t="n">
        <v>219.7025441859294</v>
      </c>
      <c r="N462" s="6" t="n">
        <v>213.9288399411426</v>
      </c>
      <c r="O462" s="7" t="n">
        <v>0.4278390528635428</v>
      </c>
      <c r="P462" s="6" t="n">
        <v>-36</v>
      </c>
      <c r="Q462" s="6" t="n">
        <v>-39</v>
      </c>
      <c r="R462" s="6" t="n">
        <v>3</v>
      </c>
      <c r="S462" t="inlineStr"/>
      <c r="T462" t="inlineStr">
        <is>
          <t>-6 price below 50-DMA; -6 Supertrend SELL; -6 strong trend ADX 37 (-DI leading); -5 price below 200-DMA; -5 MACD histogram negative &amp; falling; -4 50-DMA below 200-DMA (death cross zone); -4 underperforming NIFTY by -7.2% (20d); -3 ROE 1% weak</t>
        </is>
      </c>
    </row>
    <row r="463">
      <c r="A463" t="inlineStr">
        <is>
          <t>PGEL</t>
        </is>
      </c>
      <c r="B463" t="inlineStr">
        <is>
          <t>PG Electroplast Ltd.</t>
        </is>
      </c>
      <c r="C463" t="inlineStr">
        <is>
          <t>Consumer Durables</t>
        </is>
      </c>
      <c r="D463" t="inlineStr">
        <is>
          <t>NSE</t>
        </is>
      </c>
      <c r="E463" s="6" t="n">
        <v>502.5</v>
      </c>
      <c r="F463" s="7" t="n">
        <v>0.06903523678278178</v>
      </c>
      <c r="G463" s="10" t="inlineStr">
        <is>
          <t>DOWN</t>
        </is>
      </c>
      <c r="H463" s="7" t="n">
        <v>0.3897223894453092</v>
      </c>
      <c r="I463" s="7" t="n">
        <v>0.2205552211093815</v>
      </c>
      <c r="J463" s="7" t="n">
        <v>-0.01543109909061006</v>
      </c>
      <c r="K463" s="6" t="n">
        <v>494.7458727069684</v>
      </c>
      <c r="L463" s="6" t="n">
        <v>452.416788972791</v>
      </c>
      <c r="M463" s="6" t="n">
        <v>552.5832110272089</v>
      </c>
      <c r="N463" s="6" t="n">
        <v>530.8945116937634</v>
      </c>
      <c r="O463" s="7" t="n">
        <v>0.392265214531245</v>
      </c>
      <c r="P463" s="6" t="n">
        <v>-23</v>
      </c>
      <c r="Q463" s="6" t="n">
        <v>-35</v>
      </c>
      <c r="R463" s="6" t="n">
        <v>12</v>
      </c>
      <c r="S463" t="inlineStr"/>
      <c r="T463" t="inlineStr">
        <is>
          <t>-6 price below 50-DMA; -6 Supertrend SELL; -6 strong trend ADX 31 (-DI leading); -5 price below 200-DMA; -5 MACD histogram negative &amp; falling; -4 50-DMA below 200-DMA (death cross zone); +3 earnings growth +14% YoY; +3 analyst target +36% away</t>
        </is>
      </c>
    </row>
    <row r="464">
      <c r="A464" t="inlineStr">
        <is>
          <t>SBIN</t>
        </is>
      </c>
      <c r="B464" t="inlineStr">
        <is>
          <t>State Bank of India</t>
        </is>
      </c>
      <c r="C464" t="inlineStr">
        <is>
          <t>Financial Services</t>
        </is>
      </c>
      <c r="D464" t="inlineStr">
        <is>
          <t>NSE</t>
        </is>
      </c>
      <c r="E464" s="6" t="n">
        <v>951.25</v>
      </c>
      <c r="F464" s="7" t="n">
        <v>-0.009939621059848025</v>
      </c>
      <c r="G464" s="10" t="inlineStr">
        <is>
          <t>DOWN</t>
        </is>
      </c>
      <c r="H464" s="7" t="n">
        <v>0.3892838604297855</v>
      </c>
      <c r="I464" s="7" t="n">
        <v>0.2214322791404291</v>
      </c>
      <c r="J464" s="7" t="n">
        <v>-0.009349997618491838</v>
      </c>
      <c r="K464" s="6" t="n">
        <v>942.3558147654096</v>
      </c>
      <c r="L464" s="6" t="n">
        <v>903.7068574091376</v>
      </c>
      <c r="M464" s="6" t="n">
        <v>998.7931425908624</v>
      </c>
      <c r="N464" s="6" t="n">
        <v>978.2044282518368</v>
      </c>
      <c r="O464" s="7" t="n">
        <v>0.3996674775842853</v>
      </c>
      <c r="P464" s="6" t="n">
        <v>-26</v>
      </c>
      <c r="Q464" s="6" t="n">
        <v>-33</v>
      </c>
      <c r="R464" s="6" t="n">
        <v>7</v>
      </c>
      <c r="S464" t="inlineStr"/>
      <c r="T464" t="inlineStr">
        <is>
          <t>-6 price below 50-DMA; -6 Supertrend SELL; -6 strong trend ADX 32 (-DI leading); -5 price below 200-DMA; -4 50-DMA below 200-DMA (death cross zone); -3 RSI 42 weak; +3 analyst target +32% away; -3 NIFTY below its 50-DMA</t>
        </is>
      </c>
    </row>
    <row r="465">
      <c r="A465" t="inlineStr">
        <is>
          <t>TRIDENT</t>
        </is>
      </c>
      <c r="B465" t="inlineStr">
        <is>
          <t>Trident Ltd.</t>
        </is>
      </c>
      <c r="C465" t="inlineStr">
        <is>
          <t>Textiles</t>
        </is>
      </c>
      <c r="D465" t="inlineStr">
        <is>
          <t>NSE</t>
        </is>
      </c>
      <c r="E465" s="6" t="n">
        <v>20.97999954223633</v>
      </c>
      <c r="F465" s="7" t="n">
        <v>0.01696560328200802</v>
      </c>
      <c r="G465" s="10" t="inlineStr">
        <is>
          <t>DOWN</t>
        </is>
      </c>
      <c r="H465" s="7" t="n">
        <v>0.3886514397898391</v>
      </c>
      <c r="I465" s="7" t="n">
        <v>0.2226971204203219</v>
      </c>
      <c r="J465" s="7" t="n">
        <v>-0.01675674028407008</v>
      </c>
      <c r="K465" s="6" t="n">
        <v>20.62844313874717</v>
      </c>
      <c r="L465" s="6" t="n">
        <v>19.50263510939739</v>
      </c>
      <c r="M465" s="6" t="n">
        <v>22.45736397507526</v>
      </c>
      <c r="N465" s="6" t="n">
        <v>21.81758644618715</v>
      </c>
      <c r="O465" s="7" t="n">
        <v>0.3986945227535985</v>
      </c>
      <c r="P465" s="6" t="n">
        <v>-26</v>
      </c>
      <c r="Q465" s="6" t="n">
        <v>-36</v>
      </c>
      <c r="R465" s="6" t="n">
        <v>10</v>
      </c>
      <c r="S465" t="inlineStr"/>
      <c r="T465" t="inlineStr">
        <is>
          <t>-6 price below 50-DMA; -6 Supertrend SELL; -5 price below 200-DMA; -5 MACD histogram negative &amp; falling; -4 50-DMA below 200-DMA (death cross zone); -4 underperforming NIFTY by -7.4% (20d); -3 RSI 34 weak; +3 earnings growth +15% YoY</t>
        </is>
      </c>
    </row>
    <row r="466">
      <c r="A466" t="inlineStr">
        <is>
          <t>AMBUJACEM</t>
        </is>
      </c>
      <c r="B466" t="inlineStr">
        <is>
          <t>Ambuja Cements Ltd.</t>
        </is>
      </c>
      <c r="C466" t="inlineStr">
        <is>
          <t>Construction Materials</t>
        </is>
      </c>
      <c r="D466" t="inlineStr">
        <is>
          <t>NSE</t>
        </is>
      </c>
      <c r="E466" s="6" t="n">
        <v>350.7000122070312</v>
      </c>
      <c r="F466" s="7" t="n">
        <v>-0.04701083639393677</v>
      </c>
      <c r="G466" s="10" t="inlineStr">
        <is>
          <t>DOWN</t>
        </is>
      </c>
      <c r="H466" s="7" t="n">
        <v>0.3883658720847738</v>
      </c>
      <c r="I466" s="7" t="n">
        <v>0.2232682558304524</v>
      </c>
      <c r="J466" s="7" t="n">
        <v>-0.01597764254807264</v>
      </c>
      <c r="K466" s="6" t="n">
        <v>345.0966527703826</v>
      </c>
      <c r="L466" s="6" t="n">
        <v>317.9345759139031</v>
      </c>
      <c r="M466" s="6" t="n">
        <v>383.4654485001594</v>
      </c>
      <c r="N466" s="6" t="n">
        <v>369.2762684992056</v>
      </c>
      <c r="O466" s="7" t="n">
        <v>0.4009474955150366</v>
      </c>
      <c r="P466" s="6" t="n">
        <v>-27</v>
      </c>
      <c r="Q466" s="6" t="n">
        <v>-31</v>
      </c>
      <c r="R466" s="6" t="n">
        <v>4</v>
      </c>
      <c r="S466" t="inlineStr">
        <is>
          <t>Results on 2026-10-29 - expect big move</t>
        </is>
      </c>
      <c r="T466" t="inlineStr">
        <is>
          <t>-6 price below 50-DMA; -6 Supertrend SELL; +6 strong trend ADX 31 (+DI leading); -6 volume 2.2x average on down day; -5 price below 200-DMA; -4 50-DMA below 200-DMA (death cross zone); -4 underperforming NIFTY by -6.7% (20d); -3 RSI 39 weak</t>
        </is>
      </c>
    </row>
    <row r="467">
      <c r="A467" t="inlineStr">
        <is>
          <t>SOBHA</t>
        </is>
      </c>
      <c r="B467" t="inlineStr">
        <is>
          <t>Sobha Ltd.</t>
        </is>
      </c>
      <c r="C467" t="inlineStr">
        <is>
          <t>Realty</t>
        </is>
      </c>
      <c r="D467" t="inlineStr">
        <is>
          <t>NSE</t>
        </is>
      </c>
      <c r="E467" s="6" t="n">
        <v>1161.699951171875</v>
      </c>
      <c r="F467" s="7" t="n">
        <v>-0.009971086584926514</v>
      </c>
      <c r="G467" s="10" t="inlineStr">
        <is>
          <t>DOWN</t>
        </is>
      </c>
      <c r="H467" s="7" t="n">
        <v>0.3877825487122492</v>
      </c>
      <c r="I467" s="7" t="n">
        <v>0.2244349025755017</v>
      </c>
      <c r="J467" s="7" t="n">
        <v>-0.01587319619295003</v>
      </c>
      <c r="K467" s="6" t="n">
        <v>1143.260059929583</v>
      </c>
      <c r="L467" s="6" t="n">
        <v>1052.007072832138</v>
      </c>
      <c r="M467" s="6" t="n">
        <v>1271.392829511612</v>
      </c>
      <c r="N467" s="6" t="n">
        <v>1223.889967603691</v>
      </c>
      <c r="O467" s="7" t="n">
        <v>0.3946654595573064</v>
      </c>
      <c r="P467" s="6" t="n">
        <v>-25</v>
      </c>
      <c r="Q467" s="6" t="n">
        <v>-37</v>
      </c>
      <c r="R467" s="6" t="n">
        <v>12</v>
      </c>
      <c r="S467" t="inlineStr"/>
      <c r="T467" t="inlineStr">
        <is>
          <t>-6 price below 50-DMA; -6 Supertrend SELL; -6 strong trend ADX 29 (-DI leading); -5 price below 200-DMA; -4 50-DMA below 200-DMA (death cross zone); -4 underperforming NIFTY by -3.5% (20d); -3 RSI 39 weak; +3 earnings growth +274% YoY</t>
        </is>
      </c>
    </row>
    <row r="468">
      <c r="A468" t="inlineStr">
        <is>
          <t>ENRIN</t>
        </is>
      </c>
      <c r="B468" t="inlineStr">
        <is>
          <t>Siemens Energy India Ltd.</t>
        </is>
      </c>
      <c r="C468" t="inlineStr">
        <is>
          <t>Capital Goods</t>
        </is>
      </c>
      <c r="D468" t="inlineStr">
        <is>
          <t>NSE</t>
        </is>
      </c>
      <c r="E468" s="6" t="n">
        <v>2803.5</v>
      </c>
      <c r="F468" s="7" t="n">
        <v>0.0176413297684257</v>
      </c>
      <c r="G468" s="10" t="inlineStr">
        <is>
          <t>DOWN</t>
        </is>
      </c>
      <c r="H468" s="7" t="n">
        <v>0.3871950552272552</v>
      </c>
      <c r="I468" s="7" t="n">
        <v>0.2256098895454897</v>
      </c>
      <c r="J468" s="7" t="n">
        <v>-0.02242023066189528</v>
      </c>
      <c r="K468" s="6" t="n">
        <v>2740.644883339377</v>
      </c>
      <c r="L468" s="6" t="n">
        <v>2504.62173841533</v>
      </c>
      <c r="M468" s="6" t="n">
        <v>3102.37826158467</v>
      </c>
      <c r="N468" s="6" t="n">
        <v>2972.948046950645</v>
      </c>
      <c r="O468" s="7" t="n">
        <v>0.3856847003496233</v>
      </c>
      <c r="P468" s="6" t="n">
        <v>-22</v>
      </c>
      <c r="Q468" s="6" t="n">
        <v>-32</v>
      </c>
      <c r="R468" s="6" t="n">
        <v>10</v>
      </c>
      <c r="S468" t="inlineStr"/>
      <c r="T468" t="inlineStr">
        <is>
          <t>-6 price below 50-DMA; -6 Supertrend SELL; -6 strong trend ADX 26 (-DI leading); -5 price below 200-DMA; +4 50-DMA above 200-DMA (golden cross zone); -4 underperforming NIFTY by -13.5% (20d); -3 RSI 36 weak; -3 OBV falling (distribution)</t>
        </is>
      </c>
    </row>
    <row r="469">
      <c r="A469" t="inlineStr">
        <is>
          <t>WOCKPHARMA</t>
        </is>
      </c>
      <c r="B469" t="inlineStr">
        <is>
          <t>Wockhardt Ltd.</t>
        </is>
      </c>
      <c r="C469" t="inlineStr">
        <is>
          <t>Healthcare</t>
        </is>
      </c>
      <c r="D469" t="inlineStr">
        <is>
          <t>NSE</t>
        </is>
      </c>
      <c r="E469" s="6" t="n">
        <v>1887</v>
      </c>
      <c r="F469" s="7" t="n">
        <v>0.0427718973575919</v>
      </c>
      <c r="G469" s="10" t="inlineStr">
        <is>
          <t>DOWN</t>
        </is>
      </c>
      <c r="H469" s="7" t="n">
        <v>0.3854258948724988</v>
      </c>
      <c r="I469" s="7" t="n">
        <v>0.2291482102550024</v>
      </c>
      <c r="J469" s="7" t="n">
        <v>-0.02140898162615179</v>
      </c>
      <c r="K469" s="6" t="n">
        <v>1846.601251671452</v>
      </c>
      <c r="L469" s="6" t="n">
        <v>1676.486530874582</v>
      </c>
      <c r="M469" s="6" t="n">
        <v>2097.513469125418</v>
      </c>
      <c r="N469" s="6" t="n">
        <v>2006.349918628999</v>
      </c>
      <c r="O469" s="7" t="n">
        <v>0.3641167613423059</v>
      </c>
      <c r="P469" s="6" t="n">
        <v>-15</v>
      </c>
      <c r="Q469" s="6" t="n">
        <v>-19</v>
      </c>
      <c r="R469" s="6" t="n">
        <v>4</v>
      </c>
      <c r="S469" t="inlineStr"/>
      <c r="T469" t="inlineStr">
        <is>
          <t>-6 price below 50-DMA; -6 Supertrend SELL; -6 strong trend ADX 26 (-DI leading); +5 price above 200-DMA; +4 50-DMA above 200-DMA (golden cross zone); -4 underperforming NIFTY by -14.8% (20d); -3 RSI 41 weak; -3 NIFTY below its 50-DMA</t>
        </is>
      </c>
    </row>
    <row r="470">
      <c r="A470" t="inlineStr">
        <is>
          <t>IDBI</t>
        </is>
      </c>
      <c r="B470" t="inlineStr">
        <is>
          <t>IDBI Bank Ltd.</t>
        </is>
      </c>
      <c r="C470" t="inlineStr">
        <is>
          <t>Financial Services</t>
        </is>
      </c>
      <c r="D470" t="inlineStr">
        <is>
          <t>NSE</t>
        </is>
      </c>
      <c r="E470" s="6" t="n">
        <v>78.01999664306641</v>
      </c>
      <c r="F470" s="7" t="n">
        <v>0.02066972986913851</v>
      </c>
      <c r="G470" s="10" t="inlineStr">
        <is>
          <t>DOWN</t>
        </is>
      </c>
      <c r="H470" s="7" t="n">
        <v>0.384107855210115</v>
      </c>
      <c r="I470" s="7" t="n">
        <v>0.2317842895797699</v>
      </c>
      <c r="J470" s="7" t="n">
        <v>-0.01501466910522666</v>
      </c>
      <c r="K470" s="6" t="n">
        <v>76.84855220987987</v>
      </c>
      <c r="L470" s="6" t="n">
        <v>68.93819954849916</v>
      </c>
      <c r="M470" s="6" t="n">
        <v>87.10179373763366</v>
      </c>
      <c r="N470" s="6" t="n">
        <v>83.16889162230366</v>
      </c>
      <c r="O470" s="7" t="n">
        <v>0.4159351618617154</v>
      </c>
      <c r="P470" s="6" t="n">
        <v>-35</v>
      </c>
      <c r="Q470" s="6" t="n">
        <v>-32</v>
      </c>
      <c r="R470" s="6" t="n">
        <v>-3</v>
      </c>
      <c r="S470" t="inlineStr"/>
      <c r="T470" t="inlineStr">
        <is>
          <t>-6 price below 50-DMA; -6 Supertrend SELL; -5 price below 200-DMA; -5 MACD histogram negative &amp; falling; -4 50-DMA below 200-DMA (death cross zone); +4 Stochastic turning up from oversold; -4 underperforming NIFTY by -3.6% (20d); -3 RSI 40 weak</t>
        </is>
      </c>
    </row>
    <row r="471">
      <c r="A471" t="inlineStr">
        <is>
          <t>PRESTIGE</t>
        </is>
      </c>
      <c r="B471" t="inlineStr">
        <is>
          <t>Prestige Estates Projects Ltd.</t>
        </is>
      </c>
      <c r="C471" t="inlineStr">
        <is>
          <t>Realty</t>
        </is>
      </c>
      <c r="D471" t="inlineStr">
        <is>
          <t>NSE</t>
        </is>
      </c>
      <c r="E471" s="6" t="n">
        <v>1422.699951171875</v>
      </c>
      <c r="F471" s="7" t="n">
        <v>0.02168757714317771</v>
      </c>
      <c r="G471" s="10" t="inlineStr">
        <is>
          <t>DOWN</t>
        </is>
      </c>
      <c r="H471" s="7" t="n">
        <v>0.3840440510659423</v>
      </c>
      <c r="I471" s="7" t="n">
        <v>0.2319118978681154</v>
      </c>
      <c r="J471" s="7" t="n">
        <v>-0.01514468146035133</v>
      </c>
      <c r="K471" s="6" t="n">
        <v>1401.15361359772</v>
      </c>
      <c r="L471" s="6" t="n">
        <v>1298.475496121804</v>
      </c>
      <c r="M471" s="6" t="n">
        <v>1546.924406221946</v>
      </c>
      <c r="N471" s="6" t="n">
        <v>1493.128597203663</v>
      </c>
      <c r="O471" s="7" t="n">
        <v>0.3835293093322189</v>
      </c>
      <c r="P471" s="6" t="n">
        <v>-23</v>
      </c>
      <c r="Q471" s="6" t="n">
        <v>-27</v>
      </c>
      <c r="R471" s="6" t="n">
        <v>4</v>
      </c>
      <c r="S471" t="inlineStr"/>
      <c r="T471" t="inlineStr">
        <is>
          <t>-8 MACD bearish crossover; -6 price below 50-DMA; -6 Supertrend SELL; -5 price below 200-DMA; +4 50-DMA above 200-DMA (golden cross zone); -3 RSI 43 weak; -3 earnings growth -19% YoY; +3 analyst target +34% away</t>
        </is>
      </c>
    </row>
    <row r="472">
      <c r="A472" t="inlineStr">
        <is>
          <t>KIRLOSENG</t>
        </is>
      </c>
      <c r="B472" t="inlineStr">
        <is>
          <t>Kirloskar Oil Eng Ltd.</t>
        </is>
      </c>
      <c r="C472" t="inlineStr">
        <is>
          <t>Capital Goods</t>
        </is>
      </c>
      <c r="D472" t="inlineStr">
        <is>
          <t>NSE</t>
        </is>
      </c>
      <c r="E472" s="6" t="n">
        <v>1911</v>
      </c>
      <c r="F472" s="7" t="n">
        <v>0.05034625390611236</v>
      </c>
      <c r="G472" s="10" t="inlineStr">
        <is>
          <t>DOWN</t>
        </is>
      </c>
      <c r="H472" s="7" t="n">
        <v>0.3838854805515012</v>
      </c>
      <c r="I472" s="7" t="n">
        <v>0.2322290388969976</v>
      </c>
      <c r="J472" s="7" t="n">
        <v>-0.02109348765862578</v>
      </c>
      <c r="K472" s="6" t="n">
        <v>1870.690345084366</v>
      </c>
      <c r="L472" s="6" t="n">
        <v>1662.291336716184</v>
      </c>
      <c r="M472" s="6" t="n">
        <v>2159.708663283816</v>
      </c>
      <c r="N472" s="6" t="n">
        <v>2052.004558276345</v>
      </c>
      <c r="O472" s="7" t="n">
        <v>0.3429007393100018</v>
      </c>
      <c r="P472" s="6" t="n">
        <v>-8</v>
      </c>
      <c r="Q472" s="6" t="n">
        <v>-12</v>
      </c>
      <c r="R472" s="6" t="n">
        <v>4</v>
      </c>
      <c r="S472" t="inlineStr"/>
      <c r="T472" t="inlineStr">
        <is>
          <t>-6 price below 50-DMA; -6 Supertrend SELL; +5 price above 200-DMA; +4 50-DMA above 200-DMA (golden cross zone); +4 MFI 17 oversold; -4 underperforming NIFTY by -8.7% (20d); -3 RSI 39 weak; -3 OBV falling (distribution)</t>
        </is>
      </c>
    </row>
    <row r="473">
      <c r="A473" t="inlineStr">
        <is>
          <t>TATACHEM</t>
        </is>
      </c>
      <c r="B473" t="inlineStr">
        <is>
          <t>Tata Chemicals Ltd.</t>
        </is>
      </c>
      <c r="C473" t="inlineStr">
        <is>
          <t>Chemicals</t>
        </is>
      </c>
      <c r="D473" t="inlineStr">
        <is>
          <t>NSE</t>
        </is>
      </c>
      <c r="E473" s="6" t="n">
        <v>598</v>
      </c>
      <c r="F473" s="7" t="n">
        <v>0.00428245485043699</v>
      </c>
      <c r="G473" s="10" t="inlineStr">
        <is>
          <t>DOWN</t>
        </is>
      </c>
      <c r="H473" s="7" t="n">
        <v>0.383790059131792</v>
      </c>
      <c r="I473" s="7" t="n">
        <v>0.2324198817364159</v>
      </c>
      <c r="J473" s="7" t="n">
        <v>-0.01793459260738378</v>
      </c>
      <c r="K473" s="6" t="n">
        <v>587.2751136207845</v>
      </c>
      <c r="L473" s="6" t="n">
        <v>526.5523099006364</v>
      </c>
      <c r="M473" s="6" t="n">
        <v>669.4476900993636</v>
      </c>
      <c r="N473" s="6" t="n">
        <v>638.5070328041988</v>
      </c>
      <c r="O473" s="7" t="n">
        <v>0.4100616294335263</v>
      </c>
      <c r="P473" s="6" t="n">
        <v>-33</v>
      </c>
      <c r="Q473" s="6" t="n">
        <v>-37</v>
      </c>
      <c r="R473" s="6" t="n">
        <v>4</v>
      </c>
      <c r="S473" t="inlineStr"/>
      <c r="T473" t="inlineStr">
        <is>
          <t>-6 price below 50-DMA; -6 Supertrend SELL; -5 price below 200-DMA; -5 MACD histogram negative &amp; falling; -4 50-DMA below 200-DMA (death cross zone); -4 MFI 83 overbought; -4 underperforming NIFTY by -5.2% (20d); -3 RSI 43 weak</t>
        </is>
      </c>
    </row>
    <row r="474">
      <c r="A474" t="inlineStr">
        <is>
          <t>KSB</t>
        </is>
      </c>
      <c r="B474" t="inlineStr">
        <is>
          <t>KSB Ltd.</t>
        </is>
      </c>
      <c r="C474" t="inlineStr">
        <is>
          <t>Capital Goods</t>
        </is>
      </c>
      <c r="D474" t="inlineStr">
        <is>
          <t>NSE</t>
        </is>
      </c>
      <c r="E474" s="6" t="n">
        <v>663</v>
      </c>
      <c r="F474" s="7" t="n">
        <v>-0.02750275027502747</v>
      </c>
      <c r="G474" s="10" t="inlineStr">
        <is>
          <t>DOWN</t>
        </is>
      </c>
      <c r="H474" s="7" t="n">
        <v>0.3830255985376648</v>
      </c>
      <c r="I474" s="7" t="n">
        <v>0.2339488029246704</v>
      </c>
      <c r="J474" s="7" t="n">
        <v>-0.01928170487740247</v>
      </c>
      <c r="K474" s="6" t="n">
        <v>650.2162296662822</v>
      </c>
      <c r="L474" s="6" t="n">
        <v>585.5032442014221</v>
      </c>
      <c r="M474" s="6" t="n">
        <v>740.4967557985779</v>
      </c>
      <c r="N474" s="6" t="n">
        <v>706.9365306980013</v>
      </c>
      <c r="O474" s="7" t="n">
        <v>0.400808613134869</v>
      </c>
      <c r="P474" s="6" t="n">
        <v>-30</v>
      </c>
      <c r="Q474" s="6" t="n">
        <v>-32</v>
      </c>
      <c r="R474" s="6" t="n">
        <v>2</v>
      </c>
      <c r="S474" t="inlineStr"/>
      <c r="T474" t="inlineStr">
        <is>
          <t>+7 RSI 26 oversold (bounce likely); -6 price below 50-DMA; -6 Supertrend SELL; -6 high delivery 64% (1.3x avg) on down day; -5 price below 200-DMA; -5 MACD histogram negative &amp; falling; -5 20-day low breakdown; -4 50-DMA below 200-DMA (death cross zone)</t>
        </is>
      </c>
    </row>
    <row r="475">
      <c r="A475" t="inlineStr">
        <is>
          <t>GODFRYPHLP</t>
        </is>
      </c>
      <c r="B475" t="inlineStr">
        <is>
          <t>Godfrey Phillips India Ltd.</t>
        </is>
      </c>
      <c r="C475" t="inlineStr">
        <is>
          <t>Fast Moving Consumer Goods</t>
        </is>
      </c>
      <c r="D475" t="inlineStr">
        <is>
          <t>NSE</t>
        </is>
      </c>
      <c r="E475" s="6" t="n">
        <v>1703.800048828125</v>
      </c>
      <c r="F475" s="7" t="n">
        <v>0.02085083812350219</v>
      </c>
      <c r="G475" s="10" t="inlineStr">
        <is>
          <t>DOWN</t>
        </is>
      </c>
      <c r="H475" s="7" t="n">
        <v>0.3825226273668969</v>
      </c>
      <c r="I475" s="7" t="n">
        <v>0.2349547452662063</v>
      </c>
      <c r="J475" s="7" t="n">
        <v>-0.01283038474157461</v>
      </c>
      <c r="K475" s="6" t="n">
        <v>1681.939638678946</v>
      </c>
      <c r="L475" s="6" t="n">
        <v>1556.588765441139</v>
      </c>
      <c r="M475" s="6" t="n">
        <v>1851.011332215111</v>
      </c>
      <c r="N475" s="6" t="n">
        <v>1787.261001547686</v>
      </c>
      <c r="O475" s="7" t="n">
        <v>0.4296501959490721</v>
      </c>
      <c r="P475" s="6" t="n">
        <v>-41</v>
      </c>
      <c r="Q475" s="6" t="n">
        <v>-38</v>
      </c>
      <c r="R475" s="6" t="n">
        <v>-3</v>
      </c>
      <c r="S475" t="inlineStr"/>
      <c r="T475" t="inlineStr">
        <is>
          <t>-6 price below 50-DMA; -6 Supertrend SELL; -6 strong trend ADX 38 (-DI leading); -5 price below 200-DMA; -5 MACD histogram negative &amp; falling; -4 50-DMA below 200-DMA (death cross zone); +4 Stochastic turning up from oversold; -4 underperforming NIFTY by -11.8% (20d)</t>
        </is>
      </c>
    </row>
    <row r="476">
      <c r="A476" t="inlineStr">
        <is>
          <t>MINDACORP</t>
        </is>
      </c>
      <c r="B476" t="inlineStr">
        <is>
          <t>Minda Corporation Ltd.</t>
        </is>
      </c>
      <c r="C476" t="inlineStr">
        <is>
          <t>Automobile and Auto Components</t>
        </is>
      </c>
      <c r="D476" t="inlineStr">
        <is>
          <t>NSE</t>
        </is>
      </c>
      <c r="E476" s="6" t="n">
        <v>609.4500122070312</v>
      </c>
      <c r="F476" s="7" t="n">
        <v>0.02540596827013819</v>
      </c>
      <c r="G476" s="10" t="inlineStr">
        <is>
          <t>DOWN</t>
        </is>
      </c>
      <c r="H476" s="7" t="n">
        <v>0.3822700262396715</v>
      </c>
      <c r="I476" s="7" t="n">
        <v>0.2354599475206569</v>
      </c>
      <c r="J476" s="7" t="n">
        <v>-0.01796342260739857</v>
      </c>
      <c r="K476" s="6" t="n">
        <v>598.5022040796721</v>
      </c>
      <c r="L476" s="6" t="n">
        <v>552.6493002558303</v>
      </c>
      <c r="M476" s="6" t="n">
        <v>666.2507241582322</v>
      </c>
      <c r="N476" s="6" t="n">
        <v>641.6529889458081</v>
      </c>
      <c r="O476" s="7" t="n">
        <v>0.3834923480610331</v>
      </c>
      <c r="P476" s="6" t="n">
        <v>-24</v>
      </c>
      <c r="Q476" s="6" t="n">
        <v>-34</v>
      </c>
      <c r="R476" s="6" t="n">
        <v>10</v>
      </c>
      <c r="S476" t="inlineStr"/>
      <c r="T476" t="inlineStr">
        <is>
          <t>-6 price below 50-DMA; -6 Supertrend SELL; -6 strong trend ADX 31 (-DI leading); -5 price below 200-DMA; -5 MACD histogram negative &amp; falling; +4 50-DMA above 200-DMA (golden cross zone); -4 underperforming NIFTY by -8.3% (20d); -3 RSI 37 weak</t>
        </is>
      </c>
    </row>
    <row r="477">
      <c r="A477" t="inlineStr">
        <is>
          <t>JUBLFOOD</t>
        </is>
      </c>
      <c r="B477" t="inlineStr">
        <is>
          <t>Jubilant Foodworks Ltd.</t>
        </is>
      </c>
      <c r="C477" t="inlineStr">
        <is>
          <t>Consumer Services</t>
        </is>
      </c>
      <c r="D477" t="inlineStr">
        <is>
          <t>NSE</t>
        </is>
      </c>
      <c r="E477" s="6" t="n">
        <v>423.8500061035156</v>
      </c>
      <c r="F477" s="7" t="n">
        <v>0.002246422844034868</v>
      </c>
      <c r="G477" s="10" t="inlineStr">
        <is>
          <t>DOWN</t>
        </is>
      </c>
      <c r="H477" s="7" t="n">
        <v>0.3812191769949244</v>
      </c>
      <c r="I477" s="7" t="n">
        <v>0.2375616460101512</v>
      </c>
      <c r="J477" s="7" t="n">
        <v>-0.01562581501776971</v>
      </c>
      <c r="K477" s="6" t="n">
        <v>417.2270043128615</v>
      </c>
      <c r="L477" s="6" t="n">
        <v>389.0754224009132</v>
      </c>
      <c r="M477" s="6" t="n">
        <v>458.624589806118</v>
      </c>
      <c r="N477" s="6" t="n">
        <v>443.5653419084197</v>
      </c>
      <c r="O477" s="7" t="n">
        <v>0.384567964607576</v>
      </c>
      <c r="P477" s="6" t="n">
        <v>-25</v>
      </c>
      <c r="Q477" s="6" t="n">
        <v>-29</v>
      </c>
      <c r="R477" s="6" t="n">
        <v>4</v>
      </c>
      <c r="S477" t="inlineStr"/>
      <c r="T477" t="inlineStr">
        <is>
          <t>+8 MACD bullish crossover; -6 price below 50-DMA; -6 Supertrend SELL; -6 strong trend ADX 29 (-DI leading); -5 price below 200-DMA; -4 50-DMA below 200-DMA (death cross zone); -4 underperforming NIFTY by -10.6% (20d); -3 RSI 42 weak</t>
        </is>
      </c>
    </row>
    <row r="478">
      <c r="A478" t="inlineStr">
        <is>
          <t>SIEMENS</t>
        </is>
      </c>
      <c r="B478" t="inlineStr">
        <is>
          <t>Siemens Ltd.</t>
        </is>
      </c>
      <c r="C478" t="inlineStr">
        <is>
          <t>Capital Goods</t>
        </is>
      </c>
      <c r="D478" t="inlineStr">
        <is>
          <t>NSE</t>
        </is>
      </c>
      <c r="E478" s="6" t="n">
        <v>3368.10009765625</v>
      </c>
      <c r="F478" s="7" t="n">
        <v>0.03787136334696251</v>
      </c>
      <c r="G478" s="9" t="inlineStr">
        <is>
          <t>STRONG DOWN</t>
        </is>
      </c>
      <c r="H478" s="7" t="n">
        <v>0.37982963577345</v>
      </c>
      <c r="I478" s="7" t="n">
        <v>0.2403407284531001</v>
      </c>
      <c r="J478" s="7" t="n">
        <v>-0.01468530402866919</v>
      </c>
      <c r="K478" s="6" t="n">
        <v>3318.638523723178</v>
      </c>
      <c r="L478" s="6" t="n">
        <v>3054.340793433817</v>
      </c>
      <c r="M478" s="6" t="n">
        <v>3681.859401878683</v>
      </c>
      <c r="N478" s="6" t="n">
        <v>3545.98490276451</v>
      </c>
      <c r="O478" s="7" t="n">
        <v>0.387814824266846</v>
      </c>
      <c r="P478" s="6" t="n">
        <v>-27</v>
      </c>
      <c r="Q478" s="6" t="n">
        <v>-37</v>
      </c>
      <c r="R478" s="6" t="n">
        <v>10</v>
      </c>
      <c r="S478" t="inlineStr"/>
      <c r="T478" t="inlineStr">
        <is>
          <t>-6 price below 50-DMA; -6 Supertrend SELL; -6 strong trend ADX 34 (-DI leading); -5 price below 200-DMA; -5 MACD histogram negative &amp; falling; +4 50-DMA above 200-DMA (golden cross zone); -4 underperforming NIFTY by -10.4% (20d); -3 RSI 35 weak</t>
        </is>
      </c>
    </row>
    <row r="479">
      <c r="A479" t="inlineStr">
        <is>
          <t>AWL</t>
        </is>
      </c>
      <c r="B479" t="inlineStr">
        <is>
          <t>AWL Agri Business Ltd.</t>
        </is>
      </c>
      <c r="C479" t="inlineStr">
        <is>
          <t>Fast Moving Consumer Goods</t>
        </is>
      </c>
      <c r="D479" t="inlineStr">
        <is>
          <t>NSE</t>
        </is>
      </c>
      <c r="E479" s="6" t="n">
        <v>176.1999969482422</v>
      </c>
      <c r="F479" s="7" t="n">
        <v>0.01985294085177025</v>
      </c>
      <c r="G479" s="9" t="inlineStr">
        <is>
          <t>STRONG DOWN</t>
        </is>
      </c>
      <c r="H479" s="7" t="n">
        <v>0.3786007087774044</v>
      </c>
      <c r="I479" s="7" t="n">
        <v>0.2427985824451911</v>
      </c>
      <c r="J479" s="7" t="n">
        <v>-0.01663533107384084</v>
      </c>
      <c r="K479" s="6" t="n">
        <v>173.2688516637984</v>
      </c>
      <c r="L479" s="6" t="n">
        <v>162.0738872581521</v>
      </c>
      <c r="M479" s="6" t="n">
        <v>190.3261066383323</v>
      </c>
      <c r="N479" s="6" t="n">
        <v>184.2087483552704</v>
      </c>
      <c r="O479" s="7" t="n">
        <v>0.3616933981190837</v>
      </c>
      <c r="P479" s="6" t="n">
        <v>-18</v>
      </c>
      <c r="Q479" s="6" t="n">
        <v>-28</v>
      </c>
      <c r="R479" s="6" t="n">
        <v>10</v>
      </c>
      <c r="S479" t="inlineStr"/>
      <c r="T479" t="inlineStr">
        <is>
          <t>-6 price below 50-DMA; -6 Supertrend SELL; -5 price below 200-DMA; -5 MACD histogram negative &amp; falling; -4 50-DMA below 200-DMA (death cross zone); +4 Stochastic turning up from oversold; -3 RSI 41 weak; +3 earnings growth +47% YoY</t>
        </is>
      </c>
    </row>
    <row r="480">
      <c r="A480" t="inlineStr">
        <is>
          <t>IOB</t>
        </is>
      </c>
      <c r="B480" t="inlineStr">
        <is>
          <t>Indian Overseas Bank</t>
        </is>
      </c>
      <c r="C480" t="inlineStr">
        <is>
          <t>Financial Services</t>
        </is>
      </c>
      <c r="D480" t="inlineStr">
        <is>
          <t>NSE</t>
        </is>
      </c>
      <c r="E480" s="6" t="n">
        <v>29.36000061035156</v>
      </c>
      <c r="F480" s="7" t="n">
        <v>-0.03357467342304232</v>
      </c>
      <c r="G480" s="9" t="inlineStr">
        <is>
          <t>STRONG DOWN</t>
        </is>
      </c>
      <c r="H480" s="7" t="n">
        <v>0.37821259772715</v>
      </c>
      <c r="I480" s="7" t="n">
        <v>0.2435748045457</v>
      </c>
      <c r="J480" s="7" t="n">
        <v>-0.01847178132259383</v>
      </c>
      <c r="K480" s="6" t="n">
        <v>28.81766909944593</v>
      </c>
      <c r="L480" s="6" t="n">
        <v>26.85512439635988</v>
      </c>
      <c r="M480" s="6" t="n">
        <v>31.86487682434325</v>
      </c>
      <c r="N480" s="6" t="n">
        <v>30.78013193761364</v>
      </c>
      <c r="O480" s="7" t="n">
        <v>0.3960963041956154</v>
      </c>
      <c r="P480" s="6" t="n">
        <v>-31</v>
      </c>
      <c r="Q480" s="6" t="n">
        <v>-36</v>
      </c>
      <c r="R480" s="6" t="n">
        <v>5</v>
      </c>
      <c r="S480" t="inlineStr"/>
      <c r="T480" t="inlineStr">
        <is>
          <t>-6 price below 50-DMA; -6 Supertrend SELL; -5 price below 200-DMA; -5 MACD histogram negative &amp; falling; -4 50-DMA below 200-DMA (death cross zone); -4 underperforming NIFTY by -6.3% (20d); -3 RSI 39 weak; +3 earnings growth +46% YoY</t>
        </is>
      </c>
    </row>
    <row r="481">
      <c r="A481" t="inlineStr">
        <is>
          <t>SCHAEFFLER</t>
        </is>
      </c>
      <c r="B481" t="inlineStr">
        <is>
          <t>Schaeffler India Ltd.</t>
        </is>
      </c>
      <c r="C481" t="inlineStr">
        <is>
          <t>Automobile and Auto Components</t>
        </is>
      </c>
      <c r="D481" t="inlineStr">
        <is>
          <t>NSE</t>
        </is>
      </c>
      <c r="E481" s="6" t="n">
        <v>3636.800048828125</v>
      </c>
      <c r="F481" s="7" t="n">
        <v>0.04710356442365216</v>
      </c>
      <c r="G481" s="9" t="inlineStr">
        <is>
          <t>STRONG DOWN</t>
        </is>
      </c>
      <c r="H481" s="7" t="n">
        <v>0.3777888499700572</v>
      </c>
      <c r="I481" s="7" t="n">
        <v>0.2444223000598855</v>
      </c>
      <c r="J481" s="7" t="n">
        <v>-0.01688258243192618</v>
      </c>
      <c r="K481" s="6" t="n">
        <v>3575.401472215351</v>
      </c>
      <c r="L481" s="6" t="n">
        <v>3378.455237931289</v>
      </c>
      <c r="M481" s="6" t="n">
        <v>3895.144859724961</v>
      </c>
      <c r="N481" s="6" t="n">
        <v>3783.267789286062</v>
      </c>
      <c r="O481" s="7" t="n">
        <v>0.3685213076462419</v>
      </c>
      <c r="P481" s="6" t="n">
        <v>-21</v>
      </c>
      <c r="Q481" s="6" t="n">
        <v>-36</v>
      </c>
      <c r="R481" s="6" t="n">
        <v>15</v>
      </c>
      <c r="S481" t="inlineStr">
        <is>
          <t>Results on 2026-10-27 - expect big move</t>
        </is>
      </c>
      <c r="T481" t="inlineStr">
        <is>
          <t>-6 price below 50-DMA; -6 Supertrend SELL; -6 strong trend ADX 36 (-DI leading); -5 price below 200-DMA; -4 50-DMA below 200-DMA (death cross zone); +4 MFI 17 oversold; -4 underperforming NIFTY by -7.7% (20d); -3 RSI 41 weak</t>
        </is>
      </c>
    </row>
    <row r="482">
      <c r="A482" t="inlineStr">
        <is>
          <t>GVT&amp;D</t>
        </is>
      </c>
      <c r="B482" t="inlineStr">
        <is>
          <t>GE Vernova T&amp;D India Ltd.</t>
        </is>
      </c>
      <c r="C482" t="inlineStr">
        <is>
          <t>Capital Goods</t>
        </is>
      </c>
      <c r="D482" t="inlineStr">
        <is>
          <t>NSE</t>
        </is>
      </c>
      <c r="E482" s="6" t="n">
        <v>4001.39990234375</v>
      </c>
      <c r="F482" s="7" t="n">
        <v>0.05577833834927448</v>
      </c>
      <c r="G482" s="9" t="inlineStr">
        <is>
          <t>STRONG DOWN</t>
        </is>
      </c>
      <c r="H482" s="7" t="n">
        <v>0.3776842094714661</v>
      </c>
      <c r="I482" s="7" t="n">
        <v>0.2446315810570678</v>
      </c>
      <c r="J482" s="7" t="n">
        <v>-0.01881156280578943</v>
      </c>
      <c r="K482" s="6" t="n">
        <v>3926.127316769731</v>
      </c>
      <c r="L482" s="6" t="n">
        <v>3589.809969710026</v>
      </c>
      <c r="M482" s="6" t="n">
        <v>4412.989834977475</v>
      </c>
      <c r="N482" s="6" t="n">
        <v>4234.749460319464</v>
      </c>
      <c r="O482" s="7" t="n">
        <v>0.341437245340717</v>
      </c>
      <c r="P482" s="6" t="n">
        <v>-11</v>
      </c>
      <c r="Q482" s="6" t="n">
        <v>-23</v>
      </c>
      <c r="R482" s="6" t="n">
        <v>12</v>
      </c>
      <c r="S482" t="inlineStr"/>
      <c r="T482" t="inlineStr">
        <is>
          <t>-6 price below 50-DMA; -6 Supertrend SELL; -5 price below 200-DMA; +4 50-DMA above 200-DMA (golden cross zone); -4 underperforming NIFTY by -4.6% (20d); -3 OBV falling (distribution); +3 earnings growth +25% YoY; +3 analyst target +34% away</t>
        </is>
      </c>
    </row>
    <row r="483">
      <c r="A483" t="inlineStr">
        <is>
          <t>PAGEIND</t>
        </is>
      </c>
      <c r="B483" t="inlineStr">
        <is>
          <t>Page Industries Ltd.</t>
        </is>
      </c>
      <c r="C483" t="inlineStr">
        <is>
          <t>Textiles</t>
        </is>
      </c>
      <c r="D483" t="inlineStr">
        <is>
          <t>NSE</t>
        </is>
      </c>
      <c r="E483" s="6" t="n">
        <v>33810</v>
      </c>
      <c r="F483" s="7" t="n">
        <v>-0.0005911912503695493</v>
      </c>
      <c r="G483" s="9" t="inlineStr">
        <is>
          <t>STRONG DOWN</t>
        </is>
      </c>
      <c r="H483" s="7" t="n">
        <v>0.3761697723278851</v>
      </c>
      <c r="I483" s="7" t="n">
        <v>0.2476604553442298</v>
      </c>
      <c r="J483" s="7" t="n">
        <v>-0.01319219482223189</v>
      </c>
      <c r="K483" s="6" t="n">
        <v>33363.97189306034</v>
      </c>
      <c r="L483" s="6" t="n">
        <v>31763.09473480962</v>
      </c>
      <c r="M483" s="6" t="n">
        <v>35856.90526519038</v>
      </c>
      <c r="N483" s="6" t="n">
        <v>34970.48620478624</v>
      </c>
      <c r="O483" s="7" t="n">
        <v>0.3983381112736695</v>
      </c>
      <c r="P483" s="6" t="n">
        <v>-33</v>
      </c>
      <c r="Q483" s="6" t="n">
        <v>-38</v>
      </c>
      <c r="R483" s="6" t="n">
        <v>5</v>
      </c>
      <c r="S483" t="inlineStr"/>
      <c r="T483" t="inlineStr">
        <is>
          <t>-6 price below 50-DMA; -6 Supertrend SELL; -6 strong trend ADX 25 (-DI leading); -5 price below 200-DMA; -5 MACD histogram negative &amp; falling; -4 50-DMA below 200-DMA (death cross zone); -4 underperforming NIFTY by -7.9% (20d); +4 closed below lower Bollinger band</t>
        </is>
      </c>
    </row>
    <row r="484">
      <c r="A484" t="inlineStr">
        <is>
          <t>BHARATFORG</t>
        </is>
      </c>
      <c r="B484" t="inlineStr">
        <is>
          <t>Bharat Forge Ltd.</t>
        </is>
      </c>
      <c r="C484" t="inlineStr">
        <is>
          <t>Automobile and Auto Components</t>
        </is>
      </c>
      <c r="D484" t="inlineStr">
        <is>
          <t>NSE</t>
        </is>
      </c>
      <c r="E484" s="6" t="n">
        <v>1772.800048828125</v>
      </c>
      <c r="F484" s="7" t="n">
        <v>0.02450301884873118</v>
      </c>
      <c r="G484" s="9" t="inlineStr">
        <is>
          <t>STRONG DOWN</t>
        </is>
      </c>
      <c r="H484" s="7" t="n">
        <v>0.3737217505782234</v>
      </c>
      <c r="I484" s="7" t="n">
        <v>0.2525564988435531</v>
      </c>
      <c r="J484" s="7" t="n">
        <v>-0.01631262633971445</v>
      </c>
      <c r="K484" s="6" t="n">
        <v>1743.881024056564</v>
      </c>
      <c r="L484" s="6" t="n">
        <v>1636.983881811471</v>
      </c>
      <c r="M484" s="6" t="n">
        <v>1908.616215844779</v>
      </c>
      <c r="N484" s="6" t="n">
        <v>1849.800577816999</v>
      </c>
      <c r="O484" s="7" t="n">
        <v>0.3838026931972668</v>
      </c>
      <c r="P484" s="6" t="n">
        <v>-29</v>
      </c>
      <c r="Q484" s="6" t="n">
        <v>-29</v>
      </c>
      <c r="R484" s="6" t="n">
        <v>0</v>
      </c>
      <c r="S484" t="inlineStr"/>
      <c r="T484" t="inlineStr">
        <is>
          <t>-6 price below 50-DMA; -6 Supertrend SELL; -6 strong trend ADX 36 (-DI leading); -5 price below 200-DMA; +4 50-DMA above 200-DMA (golden cross zone); -4 underperforming NIFTY by -9.8% (20d); -3 RSI 39 weak; -3 NIFTY below its 50-DMA</t>
        </is>
      </c>
    </row>
    <row r="485">
      <c r="A485" t="inlineStr">
        <is>
          <t>CUMMINSIND</t>
        </is>
      </c>
      <c r="B485" t="inlineStr">
        <is>
          <t>Cummins India Ltd.</t>
        </is>
      </c>
      <c r="C485" t="inlineStr">
        <is>
          <t>Capital Goods</t>
        </is>
      </c>
      <c r="D485" t="inlineStr">
        <is>
          <t>NSE</t>
        </is>
      </c>
      <c r="E485" s="6" t="n">
        <v>4503.7001953125</v>
      </c>
      <c r="F485" s="7" t="n">
        <v>0.03671561917705923</v>
      </c>
      <c r="G485" s="9" t="inlineStr">
        <is>
          <t>STRONG DOWN</t>
        </is>
      </c>
      <c r="H485" s="7" t="n">
        <v>0.3712518210907481</v>
      </c>
      <c r="I485" s="7" t="n">
        <v>0.2574963578185039</v>
      </c>
      <c r="J485" s="7" t="n">
        <v>-0.0146218870977054</v>
      </c>
      <c r="K485" s="6" t="n">
        <v>4437.847599534727</v>
      </c>
      <c r="L485" s="6" t="n">
        <v>4159.649950795878</v>
      </c>
      <c r="M485" s="6" t="n">
        <v>4847.750439829122</v>
      </c>
      <c r="N485" s="6" t="n">
        <v>4698.758349348631</v>
      </c>
      <c r="O485" s="7" t="n">
        <v>0.3907720324473047</v>
      </c>
      <c r="P485" s="6" t="n">
        <v>-33</v>
      </c>
      <c r="Q485" s="6" t="n">
        <v>-42</v>
      </c>
      <c r="R485" s="6" t="n">
        <v>9</v>
      </c>
      <c r="S485" t="inlineStr">
        <is>
          <t>Results on 2026-11-04 - expect big move</t>
        </is>
      </c>
      <c r="T485" t="inlineStr">
        <is>
          <t>-6 price below 50-DMA; -6 Supertrend SELL; -6 strong trend ADX 40 (-DI leading); -5 price below 200-DMA; -5 MACD histogram negative &amp; falling; -4 50-DMA below 200-DMA (death cross zone); -4 underperforming NIFTY by -7.5% (20d); -3 RSI 36 weak</t>
        </is>
      </c>
    </row>
    <row r="486">
      <c r="A486" t="inlineStr">
        <is>
          <t>JMFINANCIL</t>
        </is>
      </c>
      <c r="B486" t="inlineStr">
        <is>
          <t>JM Financial Ltd.</t>
        </is>
      </c>
      <c r="C486" t="inlineStr">
        <is>
          <t>Financial Services</t>
        </is>
      </c>
      <c r="D486" t="inlineStr">
        <is>
          <t>NSE</t>
        </is>
      </c>
      <c r="E486" s="6" t="n">
        <v>108.7799987792969</v>
      </c>
      <c r="F486" s="7" t="n">
        <v>0.01454950140676292</v>
      </c>
      <c r="G486" s="9" t="inlineStr">
        <is>
          <t>STRONG DOWN</t>
        </is>
      </c>
      <c r="H486" s="7" t="n">
        <v>0.3694838866419768</v>
      </c>
      <c r="I486" s="7" t="n">
        <v>0.2610322267160464</v>
      </c>
      <c r="J486" s="7" t="n">
        <v>-0.01689130031087218</v>
      </c>
      <c r="K486" s="6" t="n">
        <v>106.9425631520995</v>
      </c>
      <c r="L486" s="6" t="n">
        <v>97.69117282106883</v>
      </c>
      <c r="M486" s="6" t="n">
        <v>119.8688247375249</v>
      </c>
      <c r="N486" s="6" t="n">
        <v>115.0667721686859</v>
      </c>
      <c r="O486" s="7" t="n">
        <v>0.4095905948338104</v>
      </c>
      <c r="P486" s="6" t="n">
        <v>-41</v>
      </c>
      <c r="Q486" s="6" t="n">
        <v>-39</v>
      </c>
      <c r="R486" s="6" t="n">
        <v>-2</v>
      </c>
      <c r="S486" t="inlineStr"/>
      <c r="T486" t="inlineStr">
        <is>
          <t>-6 price below 50-DMA; -6 Supertrend SELL; -6 strong trend ADX 27 (-DI leading); -5 price below 200-DMA; -5 MACD histogram negative &amp; falling; -4 50-DMA below 200-DMA (death cross zone); -4 underperforming NIFTY by -12.9% (20d); -3 earnings growth -36% YoY</t>
        </is>
      </c>
    </row>
    <row r="487">
      <c r="A487" t="inlineStr">
        <is>
          <t>POWERINDIA</t>
        </is>
      </c>
      <c r="B487" t="inlineStr">
        <is>
          <t>Hitachi Energy India Ltd.</t>
        </is>
      </c>
      <c r="C487" t="inlineStr">
        <is>
          <t>Capital Goods</t>
        </is>
      </c>
      <c r="D487" t="inlineStr">
        <is>
          <t>NSE</t>
        </is>
      </c>
      <c r="E487" s="6" t="n">
        <v>28235</v>
      </c>
      <c r="F487" s="7" t="n">
        <v>0.07357414448669197</v>
      </c>
      <c r="G487" s="9" t="inlineStr">
        <is>
          <t>STRONG DOWN</t>
        </is>
      </c>
      <c r="H487" s="7" t="n">
        <v>0.3672289295563657</v>
      </c>
      <c r="I487" s="7" t="n">
        <v>0.2655421408872687</v>
      </c>
      <c r="J487" s="7" t="n">
        <v>-0.01372484381602214</v>
      </c>
      <c r="K487" s="6" t="n">
        <v>27847.47903485462</v>
      </c>
      <c r="L487" s="6" t="n">
        <v>25296.87835795655</v>
      </c>
      <c r="M487" s="6" t="n">
        <v>31173.12164204345</v>
      </c>
      <c r="N487" s="6" t="n">
        <v>29900.75839710794</v>
      </c>
      <c r="O487" s="7" t="n">
        <v>0.3738137377790241</v>
      </c>
      <c r="P487" s="6" t="n">
        <v>-29</v>
      </c>
      <c r="Q487" s="6" t="n">
        <v>-37</v>
      </c>
      <c r="R487" s="6" t="n">
        <v>8</v>
      </c>
      <c r="S487" t="inlineStr"/>
      <c r="T487" t="inlineStr">
        <is>
          <t>-6 price below 50-DMA; -6 Supertrend SELL; -6 strong trend ADX 31 (-DI leading); -5 price below 200-DMA; -5 MACD histogram negative &amp; falling; +4 50-DMA above 200-DMA (golden cross zone); -4 underperforming NIFTY by -6.2% (20d); -3 RSI 40 weak</t>
        </is>
      </c>
    </row>
    <row r="488">
      <c r="A488" t="inlineStr">
        <is>
          <t>LICHSGFIN</t>
        </is>
      </c>
      <c r="B488" t="inlineStr">
        <is>
          <t>LIC Housing Finance Ltd.</t>
        </is>
      </c>
      <c r="C488" t="inlineStr">
        <is>
          <t>Financial Services</t>
        </is>
      </c>
      <c r="D488" t="inlineStr">
        <is>
          <t>NSE</t>
        </is>
      </c>
      <c r="E488" s="6" t="n">
        <v>510.1499938964844</v>
      </c>
      <c r="F488" s="7" t="n">
        <v>0.02563329343878817</v>
      </c>
      <c r="G488" s="9" t="inlineStr">
        <is>
          <t>STRONG DOWN</t>
        </is>
      </c>
      <c r="H488" s="7" t="n">
        <v>0.3658157186001912</v>
      </c>
      <c r="I488" s="7" t="n">
        <v>0.2683685627996176</v>
      </c>
      <c r="J488" s="7" t="n">
        <v>-0.0165767832976977</v>
      </c>
      <c r="K488" s="6" t="n">
        <v>501.6933479983405</v>
      </c>
      <c r="L488" s="6" t="n">
        <v>466.0946881975489</v>
      </c>
      <c r="M488" s="6" t="n">
        <v>554.2052995954198</v>
      </c>
      <c r="N488" s="6" t="n">
        <v>535.1270044991222</v>
      </c>
      <c r="O488" s="7" t="n">
        <v>0.3581780286156788</v>
      </c>
      <c r="P488" s="6" t="n">
        <v>-24</v>
      </c>
      <c r="Q488" s="6" t="n">
        <v>-26</v>
      </c>
      <c r="R488" s="6" t="n">
        <v>2</v>
      </c>
      <c r="S488" t="inlineStr"/>
      <c r="T488" t="inlineStr">
        <is>
          <t>-6 price below 50-DMA; -6 Supertrend SELL; -5 price below 200-DMA; +4 50-DMA above 200-DMA (golden cross zone); -4 underperforming NIFTY by -8.0% (20d); -3 RSI 44 weak; -3 OBV falling (distribution); -3 high debt (D/E 6.4)</t>
        </is>
      </c>
    </row>
    <row r="489">
      <c r="A489" t="inlineStr">
        <is>
          <t>DELHIVERY</t>
        </is>
      </c>
      <c r="B489" t="inlineStr">
        <is>
          <t>Delhivery Ltd.</t>
        </is>
      </c>
      <c r="C489" t="inlineStr">
        <is>
          <t>Services</t>
        </is>
      </c>
      <c r="D489" t="inlineStr">
        <is>
          <t>NSE</t>
        </is>
      </c>
      <c r="E489" s="6" t="n">
        <v>382.0499877929688</v>
      </c>
      <c r="F489" s="7" t="n">
        <v>0.01879996744791668</v>
      </c>
      <c r="G489" s="9" t="inlineStr">
        <is>
          <t>STRONG DOWN</t>
        </is>
      </c>
      <c r="H489" s="7" t="n">
        <v>0.3640185865059409</v>
      </c>
      <c r="I489" s="7" t="n">
        <v>0.2719628269881182</v>
      </c>
      <c r="J489" s="7" t="n">
        <v>-0.01553541303021779</v>
      </c>
      <c r="K489" s="6" t="n">
        <v>376.1146834344153</v>
      </c>
      <c r="L489" s="6" t="n">
        <v>349.5162186985922</v>
      </c>
      <c r="M489" s="6" t="n">
        <v>414.5837568873453</v>
      </c>
      <c r="N489" s="6" t="n">
        <v>400.4949011291086</v>
      </c>
      <c r="O489" s="7" t="n">
        <v>0.3931055177014475</v>
      </c>
      <c r="P489" s="6" t="n">
        <v>-38</v>
      </c>
      <c r="Q489" s="6" t="n">
        <v>-42</v>
      </c>
      <c r="R489" s="6" t="n">
        <v>4</v>
      </c>
      <c r="S489" t="inlineStr"/>
      <c r="T489" t="inlineStr">
        <is>
          <t>-6 price below 50-DMA; -6 Supertrend SELL; -6 strong trend ADX 33 (-DI leading); -5 price below 200-DMA; -5 MACD histogram negative &amp; falling; -4 50-DMA below 200-DMA (death cross zone); -4 underperforming NIFTY by -7.7% (20d); -3 RSI 36 weak</t>
        </is>
      </c>
    </row>
    <row r="490">
      <c r="A490" t="inlineStr">
        <is>
          <t>TORNTPOWER</t>
        </is>
      </c>
      <c r="B490" t="inlineStr">
        <is>
          <t>Torrent Power Ltd.</t>
        </is>
      </c>
      <c r="C490" t="inlineStr">
        <is>
          <t>Power</t>
        </is>
      </c>
      <c r="D490" t="inlineStr">
        <is>
          <t>NSE</t>
        </is>
      </c>
      <c r="E490" s="6" t="n">
        <v>1179.5</v>
      </c>
      <c r="F490" s="7" t="n">
        <v>0.01891847345882791</v>
      </c>
      <c r="G490" s="9" t="inlineStr">
        <is>
          <t>STRONG DOWN</t>
        </is>
      </c>
      <c r="H490" s="7" t="n">
        <v>0.3633428895423565</v>
      </c>
      <c r="I490" s="7" t="n">
        <v>0.273314220915287</v>
      </c>
      <c r="J490" s="7" t="n">
        <v>-0.01464668639243835</v>
      </c>
      <c r="K490" s="6" t="n">
        <v>1162.224233400119</v>
      </c>
      <c r="L490" s="6" t="n">
        <v>1087.17476452203</v>
      </c>
      <c r="M490" s="6" t="n">
        <v>1271.82523547797</v>
      </c>
      <c r="N490" s="6" t="n">
        <v>1231.843488459326</v>
      </c>
      <c r="O490" s="7" t="n">
        <v>0.3866813685267023</v>
      </c>
      <c r="P490" s="6" t="n">
        <v>-36</v>
      </c>
      <c r="Q490" s="6" t="n">
        <v>-36</v>
      </c>
      <c r="R490" s="6" t="n">
        <v>0</v>
      </c>
      <c r="S490" t="inlineStr"/>
      <c r="T490" t="inlineStr">
        <is>
          <t>-6 price below 50-DMA; -6 Supertrend SELL; -5 price below 200-DMA; -5 MACD histogram negative &amp; falling; -4 50-DMA below 200-DMA (death cross zone); -4 underperforming NIFTY by -4.1% (20d); -3 RSI 41 weak; -3 earnings growth -13% YoY</t>
        </is>
      </c>
    </row>
    <row r="491">
      <c r="A491" t="inlineStr">
        <is>
          <t>OLAELEC</t>
        </is>
      </c>
      <c r="B491" t="inlineStr">
        <is>
          <t>Ola Electric Mobility Ltd.</t>
        </is>
      </c>
      <c r="C491" t="inlineStr">
        <is>
          <t>Automobile and Auto Components</t>
        </is>
      </c>
      <c r="D491" t="inlineStr">
        <is>
          <t>NSE</t>
        </is>
      </c>
      <c r="E491" s="6" t="n">
        <v>33.54999923706055</v>
      </c>
      <c r="F491" s="7" t="n">
        <v>0.1205744368272956</v>
      </c>
      <c r="G491" s="9" t="inlineStr">
        <is>
          <t>STRONG DOWN</t>
        </is>
      </c>
      <c r="H491" s="7" t="n">
        <v>0.3627884193708637</v>
      </c>
      <c r="I491" s="7" t="n">
        <v>0.2744231612582726</v>
      </c>
      <c r="J491" s="7" t="n">
        <v>-0.03231618252749697</v>
      </c>
      <c r="K491" s="6" t="n">
        <v>32.46579133791831</v>
      </c>
      <c r="L491" s="6" t="n">
        <v>28.73893740358191</v>
      </c>
      <c r="M491" s="6" t="n">
        <v>38.36106107053918</v>
      </c>
      <c r="N491" s="6" t="n">
        <v>36.27761491281888</v>
      </c>
      <c r="O491" s="7" t="n">
        <v>0.3535206451859441</v>
      </c>
      <c r="P491" s="6" t="n">
        <v>-24</v>
      </c>
      <c r="Q491" s="6" t="n">
        <v>-14</v>
      </c>
      <c r="R491" s="6" t="n">
        <v>-10</v>
      </c>
      <c r="S491" t="inlineStr"/>
      <c r="T491" t="inlineStr">
        <is>
          <t>-6 price below 50-DMA; -6 Supertrend SELL; +6 volume 3.5x average on up day; -5 price below 200-DMA; +4 50-DMA above 200-DMA (golden cross zone); -4 underperforming NIFTY by -10.9% (20d); -3 RSI 45 weak; +3 OBV rising (accumulation)</t>
        </is>
      </c>
    </row>
    <row r="492">
      <c r="A492" t="inlineStr">
        <is>
          <t>GALLANTT</t>
        </is>
      </c>
      <c r="B492" t="inlineStr">
        <is>
          <t>Gallantt Ispat Ltd.</t>
        </is>
      </c>
      <c r="C492" t="inlineStr">
        <is>
          <t>Capital Goods</t>
        </is>
      </c>
      <c r="D492" t="inlineStr">
        <is>
          <t>NSE</t>
        </is>
      </c>
      <c r="E492" s="6" t="n">
        <v>541.5</v>
      </c>
      <c r="F492" s="7" t="n">
        <v>-0.0006458901941612805</v>
      </c>
      <c r="G492" s="9" t="inlineStr">
        <is>
          <t>STRONG DOWN</t>
        </is>
      </c>
      <c r="H492" s="7" t="n">
        <v>0.3599700337584643</v>
      </c>
      <c r="I492" s="7" t="n">
        <v>0.2800599324830715</v>
      </c>
      <c r="J492" s="7" t="n">
        <v>-0.01792293594694687</v>
      </c>
      <c r="K492" s="6" t="n">
        <v>531.7947301847283</v>
      </c>
      <c r="L492" s="6" t="n">
        <v>449.9886071854559</v>
      </c>
      <c r="M492" s="6" t="n">
        <v>633.0113928145441</v>
      </c>
      <c r="N492" s="6" t="n">
        <v>593.3820830392343</v>
      </c>
      <c r="O492" s="7" t="n">
        <v>0.3276462057822527</v>
      </c>
      <c r="P492" s="6" t="n">
        <v>-16</v>
      </c>
      <c r="Q492" s="6" t="n">
        <v>-15</v>
      </c>
      <c r="R492" s="6" t="n">
        <v>-1</v>
      </c>
      <c r="S492" t="inlineStr"/>
      <c r="T492" t="inlineStr">
        <is>
          <t>-8 MACD bearish crossover; -6 price below 50-DMA; +6 Supertrend BUY; +6 strong trend ADX 29 (+DI leading); -5 price below 200-DMA; -4 50-DMA below 200-DMA (death cross zone); -4 MFI 92 overbought; +3 OBV rising (accumulation)</t>
        </is>
      </c>
    </row>
    <row r="493">
      <c r="A493" t="inlineStr">
        <is>
          <t>JSWENERGY</t>
        </is>
      </c>
      <c r="B493" t="inlineStr">
        <is>
          <t>JSW Energy Ltd.</t>
        </is>
      </c>
      <c r="C493" t="inlineStr">
        <is>
          <t>Power</t>
        </is>
      </c>
      <c r="D493" t="inlineStr">
        <is>
          <t>NSE</t>
        </is>
      </c>
      <c r="E493" s="6" t="n">
        <v>466.1499938964844</v>
      </c>
      <c r="F493" s="7" t="n">
        <v>0.03669520788161851</v>
      </c>
      <c r="G493" s="9" t="inlineStr">
        <is>
          <t>STRONG DOWN</t>
        </is>
      </c>
      <c r="H493" s="7" t="n">
        <v>0.3489526821013306</v>
      </c>
      <c r="I493" s="7" t="n">
        <v>0.3020946357973389</v>
      </c>
      <c r="J493" s="7" t="n">
        <v>-0.01764060279055583</v>
      </c>
      <c r="K493" s="6" t="n">
        <v>457.9268270133365</v>
      </c>
      <c r="L493" s="6" t="n">
        <v>427.3619405701363</v>
      </c>
      <c r="M493" s="6" t="n">
        <v>504.9380472228324</v>
      </c>
      <c r="N493" s="6" t="n">
        <v>488.1407530983048</v>
      </c>
      <c r="O493" s="7" t="n">
        <v>0.3887733570789701</v>
      </c>
      <c r="P493" s="6" t="n">
        <v>-45</v>
      </c>
      <c r="Q493" s="6" t="n">
        <v>-42</v>
      </c>
      <c r="R493" s="6" t="n">
        <v>-3</v>
      </c>
      <c r="S493" t="inlineStr"/>
      <c r="T493" t="inlineStr">
        <is>
          <t>-6 price below 50-DMA; -6 Supertrend SELL; -6 strong trend ADX 26 (-DI leading); -5 price below 200-DMA; -5 MACD histogram negative &amp; falling; -4 50-DMA below 200-DMA (death cross zone); -4 underperforming NIFTY by -6.1% (20d); -3 RSI 42 weak</t>
        </is>
      </c>
    </row>
    <row r="494">
      <c r="A494" t="inlineStr">
        <is>
          <t>ICICIAMC</t>
        </is>
      </c>
      <c r="B494" t="inlineStr">
        <is>
          <t>ICICI Prudential Asset Management Company Ltd.</t>
        </is>
      </c>
      <c r="C494" t="inlineStr">
        <is>
          <t>Financial Services</t>
        </is>
      </c>
      <c r="D494" t="inlineStr">
        <is>
          <t>NSE</t>
        </is>
      </c>
      <c r="E494" s="6" t="n">
        <v>2802</v>
      </c>
      <c r="F494" s="7" t="n">
        <v>0.0173183568697135</v>
      </c>
      <c r="G494" s="9" t="inlineStr">
        <is>
          <t>STRONG DOWN</t>
        </is>
      </c>
      <c r="H494" s="7" t="n">
        <v>0.3438602536948902</v>
      </c>
      <c r="I494" s="7" t="n">
        <v>0.3122794926102197</v>
      </c>
      <c r="J494" s="7" t="n">
        <v>-0.01882392528708647</v>
      </c>
      <c r="K494" s="6" t="n">
        <v>2749.255361345584</v>
      </c>
      <c r="L494" s="6" t="n">
        <v>2592.360061646811</v>
      </c>
      <c r="M494" s="6" t="n">
        <v>3011.639938353189</v>
      </c>
      <c r="N494" s="6" t="n">
        <v>2920.854673232025</v>
      </c>
      <c r="O494" s="7" t="n">
        <v>0.3297850056844464</v>
      </c>
      <c r="P494" s="6" t="n">
        <v>-26</v>
      </c>
      <c r="Q494" s="6" t="n">
        <v>-36</v>
      </c>
      <c r="R494" s="6" t="n">
        <v>10</v>
      </c>
      <c r="S494" t="inlineStr"/>
      <c r="T494" t="inlineStr">
        <is>
          <t>-6 price below 50-DMA; -6 Supertrend SELL; -6 strong trend ADX 33 (-DI leading); -5 price below 200-DMA; -4 50-DMA below 200-DMA (death cross zone); +4 MFI 5 oversold; -4 underperforming NIFTY by -9.2% (20d); -3 RSI 40 weak</t>
        </is>
      </c>
    </row>
    <row r="495">
      <c r="A495" t="inlineStr">
        <is>
          <t>DALBHARAT</t>
        </is>
      </c>
      <c r="B495" t="inlineStr">
        <is>
          <t>Dalmia Bharat Ltd.</t>
        </is>
      </c>
      <c r="C495" t="inlineStr">
        <is>
          <t>Construction Materials</t>
        </is>
      </c>
      <c r="D495" t="inlineStr">
        <is>
          <t>NSE</t>
        </is>
      </c>
      <c r="E495" s="6" t="n">
        <v>1523.900024414062</v>
      </c>
      <c r="F495" s="7" t="n">
        <v>-0.04235532102427675</v>
      </c>
      <c r="G495" s="9" t="inlineStr">
        <is>
          <t>STRONG DOWN</t>
        </is>
      </c>
      <c r="H495" s="7" t="n">
        <v>0.3344982837040679</v>
      </c>
      <c r="I495" s="7" t="n">
        <v>0.3310034325918643</v>
      </c>
      <c r="J495" s="7" t="n">
        <v>-0.02137028352057407</v>
      </c>
      <c r="K495" s="6" t="n">
        <v>1491.333848835324</v>
      </c>
      <c r="L495" s="6" t="n">
        <v>1378.692695018243</v>
      </c>
      <c r="M495" s="6" t="n">
        <v>1669.107353809882</v>
      </c>
      <c r="N495" s="6" t="n">
        <v>1606.224842012315</v>
      </c>
      <c r="O495" s="7" t="n">
        <v>0.3584588980062582</v>
      </c>
      <c r="P495" s="6" t="n">
        <v>-42</v>
      </c>
      <c r="Q495" s="6" t="n">
        <v>-46</v>
      </c>
      <c r="R495" s="6" t="n">
        <v>4</v>
      </c>
      <c r="S495" t="inlineStr"/>
      <c r="T495" t="inlineStr">
        <is>
          <t>-8 MACD bearish crossover; -6 price below 50-DMA; -6 Supertrend SELL; -6 volume 5.2x average on down day; -5 price below 200-DMA; -5 20-day low breakdown; -4 50-DMA below 200-DMA (death cross zone); -4 underperforming NIFTY by -9.6% (20d)</t>
        </is>
      </c>
    </row>
  </sheetData>
  <autoFilter ref="A1:T495"/>
  <conditionalFormatting sqref="H2:H495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J2:J495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2:P495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1" customWidth="1" min="7" max="7"/>
    <col width="12" customWidth="1" min="8" max="8"/>
    <col width="10" customWidth="1" min="9" max="9"/>
    <col width="11" customWidth="1" min="10" max="10"/>
    <col width="14" customWidth="1" min="11" max="11"/>
    <col width="10" customWidth="1" min="12" max="12"/>
    <col width="13" customWidth="1" min="13" max="13"/>
    <col width="10" customWidth="1" min="14" max="14"/>
    <col width="10" customWidth="1" min="15" max="15"/>
    <col width="10" customWidth="1" min="16" max="16"/>
    <col width="14" customWidth="1" min="17" max="17"/>
    <col width="11" customWidth="1" min="18" max="18"/>
    <col width="12" customWidth="1" min="19" max="19"/>
    <col width="16" customWidth="1" min="20" max="20"/>
    <col width="19" customWidth="1" min="21" max="21"/>
    <col width="10" customWidth="1" min="22" max="22"/>
    <col width="10" customWidth="1" min="23" max="23"/>
    <col width="10" customWidth="1" min="24" max="24"/>
    <col width="17" customWidth="1" min="25" max="25"/>
    <col width="15" customWidth="1" min="26" max="26"/>
    <col width="14" customWidth="1" min="27" max="27"/>
  </cols>
  <sheetData>
    <row r="1">
      <c r="A1" s="5" t="inlineStr">
        <is>
          <t>Symbol</t>
        </is>
      </c>
      <c r="B1" s="5" t="inlineStr">
        <is>
          <t>Close</t>
        </is>
      </c>
      <c r="C1" s="5" t="inlineStr">
        <is>
          <t>RSI 14</t>
        </is>
      </c>
      <c r="D1" s="5" t="inlineStr">
        <is>
          <t>MACD Hist %</t>
        </is>
      </c>
      <c r="E1" s="5" t="inlineStr">
        <is>
          <t>vs 20DMA</t>
        </is>
      </c>
      <c r="F1" s="5" t="inlineStr">
        <is>
          <t>vs 50DMA</t>
        </is>
      </c>
      <c r="G1" s="5" t="inlineStr">
        <is>
          <t>vs 200DMA</t>
        </is>
      </c>
      <c r="H1" s="5" t="inlineStr">
        <is>
          <t>Supertrend</t>
        </is>
      </c>
      <c r="I1" s="5" t="inlineStr">
        <is>
          <t>ADX</t>
        </is>
      </c>
      <c r="J1" s="5" t="inlineStr">
        <is>
          <t>+DI - -DI</t>
        </is>
      </c>
      <c r="K1" s="5" t="inlineStr">
        <is>
          <t>Bollinger %B</t>
        </is>
      </c>
      <c r="L1" s="5" t="inlineStr">
        <is>
          <t>Stoch %K</t>
        </is>
      </c>
      <c r="M1" s="5" t="inlineStr">
        <is>
          <t>Williams %R</t>
        </is>
      </c>
      <c r="N1" s="5" t="inlineStr">
        <is>
          <t>CCI 20</t>
        </is>
      </c>
      <c r="O1" s="5" t="inlineStr">
        <is>
          <t>MFI 14</t>
        </is>
      </c>
      <c r="P1" s="5" t="inlineStr">
        <is>
          <t>ATR %</t>
        </is>
      </c>
      <c r="Q1" s="5" t="inlineStr">
        <is>
          <t>Volume x Avg</t>
        </is>
      </c>
      <c r="R1" s="5" t="inlineStr">
        <is>
          <t>OBV Slope</t>
        </is>
      </c>
      <c r="S1" s="5" t="inlineStr">
        <is>
          <t>Delivery %</t>
        </is>
      </c>
      <c r="T1" s="5" t="inlineStr">
        <is>
          <t>Delivery x Avg</t>
        </is>
      </c>
      <c r="U1" s="5" t="inlineStr">
        <is>
          <t>Avg Turnover (Cr)</t>
        </is>
      </c>
      <c r="V1" s="5" t="inlineStr">
        <is>
          <t>5D %</t>
        </is>
      </c>
      <c r="W1" s="5" t="inlineStr">
        <is>
          <t>20D %</t>
        </is>
      </c>
      <c r="X1" s="5" t="inlineStr">
        <is>
          <t>60D %</t>
        </is>
      </c>
      <c r="Y1" s="5" t="inlineStr">
        <is>
          <t>RS vs NIFTY 20D</t>
        </is>
      </c>
      <c r="Z1" s="5" t="inlineStr">
        <is>
          <t>From 52W High</t>
        </is>
      </c>
      <c r="AA1" s="5" t="inlineStr">
        <is>
          <t>From 52W Low</t>
        </is>
      </c>
    </row>
    <row r="2">
      <c r="A2" t="inlineStr">
        <is>
          <t>UNIONBANK</t>
        </is>
      </c>
      <c r="B2" s="6" t="n">
        <v>181.9400024414062</v>
      </c>
      <c r="C2" s="6" t="n">
        <v>58.05895855334627</v>
      </c>
      <c r="D2" s="6" t="n">
        <v>0.8022496910840224</v>
      </c>
      <c r="E2" s="7" t="n">
        <v>0.04594178146720163</v>
      </c>
      <c r="F2" s="7" t="n">
        <v>0.01287895913376991</v>
      </c>
      <c r="G2" s="7" t="n">
        <v>0.05281729310728367</v>
      </c>
      <c r="H2" s="6" t="n">
        <v>1</v>
      </c>
      <c r="I2" s="6" t="n">
        <v>24.6447199637955</v>
      </c>
      <c r="J2" s="6" t="n">
        <v>3.316113175313074</v>
      </c>
      <c r="K2" s="6" t="n">
        <v>0.8803230830035912</v>
      </c>
      <c r="L2" s="6" t="n">
        <v>80.25292781760699</v>
      </c>
      <c r="M2" s="6" t="n">
        <v>-19.74707218239302</v>
      </c>
      <c r="N2" s="6" t="n">
        <v>139.5930806927993</v>
      </c>
      <c r="O2" s="6" t="n">
        <v>80.78663721191359</v>
      </c>
      <c r="P2" s="7" t="n">
        <v>0.03029600378716106</v>
      </c>
      <c r="Q2" s="6" t="n">
        <v>0.9711144968264287</v>
      </c>
      <c r="R2" s="6" t="n">
        <v>0.460045063508105</v>
      </c>
      <c r="S2" s="6" t="n">
        <v>52.39</v>
      </c>
      <c r="T2" s="6" t="n">
        <v>1.34113250051198</v>
      </c>
      <c r="U2" s="6" t="n">
        <v>263.2148662561868</v>
      </c>
      <c r="V2" s="7" t="n">
        <v>0.05976240798775589</v>
      </c>
      <c r="W2" s="7" t="n">
        <v>0.01387576224859033</v>
      </c>
      <c r="X2" s="7" t="n">
        <v>0.06347907700559907</v>
      </c>
      <c r="Y2" s="7" t="n">
        <v>0.03286413288124734</v>
      </c>
      <c r="Z2" s="7" t="n">
        <v>-0.08846311678500429</v>
      </c>
      <c r="AA2" s="7" t="n">
        <v>0.3793203656914652</v>
      </c>
    </row>
    <row r="3">
      <c r="A3" t="inlineStr">
        <is>
          <t>CRISIL</t>
        </is>
      </c>
      <c r="B3" s="6" t="n">
        <v>4811.2001953125</v>
      </c>
      <c r="C3" s="6" t="n">
        <v>65.07361321593032</v>
      </c>
      <c r="D3" s="6" t="n">
        <v>0.8311504504140896</v>
      </c>
      <c r="E3" s="7" t="n">
        <v>0.06030090712125169</v>
      </c>
      <c r="F3" s="7" t="n">
        <v>0.04966174705281801</v>
      </c>
      <c r="G3" s="7" t="n">
        <v>0.1114549751645204</v>
      </c>
      <c r="H3" s="6" t="n">
        <v>1</v>
      </c>
      <c r="I3" s="6" t="n">
        <v>16.55816884221473</v>
      </c>
      <c r="J3" s="6" t="n">
        <v>13.95779218540585</v>
      </c>
      <c r="K3" s="6" t="n">
        <v>1.06915607837994</v>
      </c>
      <c r="L3" s="6" t="n">
        <v>94.26269299152284</v>
      </c>
      <c r="M3" s="6" t="n">
        <v>-5.737307008477164</v>
      </c>
      <c r="N3" s="6" t="n">
        <v>238.1170731154093</v>
      </c>
      <c r="O3" s="6" t="n">
        <v>63.21351352731173</v>
      </c>
      <c r="P3" s="7" t="n">
        <v>0.0308922479499261</v>
      </c>
      <c r="Q3" s="6" t="n">
        <v>1.570585426415815</v>
      </c>
      <c r="R3" s="6" t="n">
        <v>0.411558906550733</v>
      </c>
      <c r="S3" s="6" t="n">
        <v>39.83</v>
      </c>
      <c r="T3" s="6" t="n">
        <v>0.8660578386605784</v>
      </c>
      <c r="U3" s="6" t="n">
        <v>18.14618082488281</v>
      </c>
      <c r="V3" s="7" t="n">
        <v>0.05789491823095294</v>
      </c>
      <c r="W3" s="7" t="n">
        <v>0.06832467976296219</v>
      </c>
      <c r="X3" s="7" t="n">
        <v>0.08148447503429401</v>
      </c>
      <c r="Y3" s="7" t="n">
        <v>0.08731305039561921</v>
      </c>
      <c r="Z3" s="7" t="n">
        <v>-0.03886942861175802</v>
      </c>
      <c r="AA3" s="7" t="n">
        <v>0.3109876642868763</v>
      </c>
    </row>
    <row r="4">
      <c r="A4" t="inlineStr">
        <is>
          <t>BIRET</t>
        </is>
      </c>
      <c r="B4" s="6" t="n">
        <v>304.4599914550781</v>
      </c>
      <c r="C4" s="6" t="n">
        <v>14.72129279553511</v>
      </c>
      <c r="D4" s="6" t="n">
        <v>-0.5832759144111638</v>
      </c>
      <c r="E4" s="7" t="n">
        <v>-0.0657354742011621</v>
      </c>
      <c r="F4" s="7" t="n">
        <v>-0.09138498655131067</v>
      </c>
      <c r="G4" s="7" t="n">
        <v>-0.07268427767126184</v>
      </c>
      <c r="H4" s="6" t="n">
        <v>-1</v>
      </c>
      <c r="I4" s="6" t="n">
        <v>55.36555950187483</v>
      </c>
      <c r="J4" s="6" t="n">
        <v>-42.85381495136076</v>
      </c>
      <c r="K4" s="6" t="n">
        <v>-0.09750780284228773</v>
      </c>
      <c r="L4" s="6" t="n">
        <v>13.2737816812821</v>
      </c>
      <c r="M4" s="6" t="n">
        <v>-86.7262183187179</v>
      </c>
      <c r="N4" s="6" t="n">
        <v>-197.7270592362512</v>
      </c>
      <c r="O4" s="6" t="n">
        <v>5.460353879771105</v>
      </c>
      <c r="P4" s="7" t="n">
        <v>0.01610884072675021</v>
      </c>
      <c r="Q4" s="6" t="n">
        <v>2.032495384730107</v>
      </c>
      <c r="R4" s="6" t="n">
        <v>-0.9343525162972522</v>
      </c>
      <c r="S4" s="6" t="inlineStr"/>
      <c r="T4" s="6" t="inlineStr"/>
      <c r="U4" s="6" t="n">
        <v>24.0173088689505</v>
      </c>
      <c r="V4" s="7" t="n">
        <v>-0.05364916604542858</v>
      </c>
      <c r="W4" s="7" t="n">
        <v>-0.1015964522562781</v>
      </c>
      <c r="X4" s="7" t="n">
        <v>-0.09785031354680629</v>
      </c>
      <c r="Y4" s="7" t="n">
        <v>-0.06548061755668144</v>
      </c>
      <c r="Z4" s="7" t="n">
        <v>-0.1621479301187994</v>
      </c>
      <c r="AA4" s="7" t="n">
        <v>0.0238934558475965</v>
      </c>
    </row>
    <row r="5">
      <c r="A5" t="inlineStr">
        <is>
          <t>ICICIBANK</t>
        </is>
      </c>
      <c r="B5" s="6" t="n">
        <v>1380.900024414062</v>
      </c>
      <c r="C5" s="6" t="n">
        <v>52.73856951892863</v>
      </c>
      <c r="D5" s="6" t="n">
        <v>0.4615506757036292</v>
      </c>
      <c r="E5" s="7" t="n">
        <v>0.01796497819426102</v>
      </c>
      <c r="F5" s="7" t="n">
        <v>0.001009072745709716</v>
      </c>
      <c r="G5" s="7" t="n">
        <v>0.02502618509386223</v>
      </c>
      <c r="H5" s="6" t="n">
        <v>1</v>
      </c>
      <c r="I5" s="6" t="n">
        <v>24.83826143170648</v>
      </c>
      <c r="J5" s="6" t="n">
        <v>8.585078860011654</v>
      </c>
      <c r="K5" s="6" t="n">
        <v>0.6792304515572735</v>
      </c>
      <c r="L5" s="6" t="n">
        <v>62.49998148205759</v>
      </c>
      <c r="M5" s="6" t="n">
        <v>-37.50001851794241</v>
      </c>
      <c r="N5" s="6" t="n">
        <v>78.38585259611082</v>
      </c>
      <c r="O5" s="6" t="n">
        <v>61.85017873812904</v>
      </c>
      <c r="P5" s="7" t="n">
        <v>0.01837483469043326</v>
      </c>
      <c r="Q5" s="6" t="n">
        <v>0.6174111016064133</v>
      </c>
      <c r="R5" s="6" t="n">
        <v>0.2057506616968904</v>
      </c>
      <c r="S5" s="6" t="n">
        <v>58.34</v>
      </c>
      <c r="T5" s="6" t="n">
        <v>1.065570776255708</v>
      </c>
      <c r="U5" s="6" t="n">
        <v>1674.854191803808</v>
      </c>
      <c r="V5" s="7" t="n">
        <v>-7.239361762312324e-05</v>
      </c>
      <c r="W5" s="7" t="n">
        <v>0.04077477660158402</v>
      </c>
      <c r="X5" s="7" t="n">
        <v>-0.02884324487298928</v>
      </c>
      <c r="Y5" s="7" t="n">
        <v>0.05976314723424103</v>
      </c>
      <c r="Z5" s="7" t="n">
        <v>-0.05909346185674935</v>
      </c>
      <c r="AA5" s="7" t="n">
        <v>0.1725679281754307</v>
      </c>
    </row>
    <row r="6">
      <c r="A6" t="inlineStr">
        <is>
          <t>KOTAKBANK</t>
        </is>
      </c>
      <c r="B6" s="6" t="n">
        <v>442</v>
      </c>
      <c r="C6" s="6" t="n">
        <v>59.73908029045121</v>
      </c>
      <c r="D6" s="6" t="n">
        <v>-0.1242495198130778</v>
      </c>
      <c r="E6" s="7" t="n">
        <v>0.0216169109822244</v>
      </c>
      <c r="F6" s="7" t="n">
        <v>0.05285975533679221</v>
      </c>
      <c r="G6" s="7" t="n">
        <v>0.1054230120364503</v>
      </c>
      <c r="H6" s="6" t="n">
        <v>1</v>
      </c>
      <c r="I6" s="6" t="n">
        <v>35.02633841915041</v>
      </c>
      <c r="J6" s="6" t="n">
        <v>10.1326513777915</v>
      </c>
      <c r="K6" s="6" t="n">
        <v>0.6730928572695485</v>
      </c>
      <c r="L6" s="6" t="n">
        <v>56.29917806770819</v>
      </c>
      <c r="M6" s="6" t="n">
        <v>-43.70082193229181</v>
      </c>
      <c r="N6" s="6" t="n">
        <v>59.08292602377794</v>
      </c>
      <c r="O6" s="6" t="n">
        <v>68.05663758210166</v>
      </c>
      <c r="P6" s="7" t="n">
        <v>0.02177105839660549</v>
      </c>
      <c r="Q6" s="6" t="n">
        <v>0.5238219932419788</v>
      </c>
      <c r="R6" s="6" t="n">
        <v>-0.2444025439804866</v>
      </c>
      <c r="S6" s="6" t="n">
        <v>55.97</v>
      </c>
      <c r="T6" s="6" t="n">
        <v>0.8940894568690095</v>
      </c>
      <c r="U6" s="6" t="n">
        <v>1160.853418504504</v>
      </c>
      <c r="V6" s="7" t="n">
        <v>-0.0006782450853450861</v>
      </c>
      <c r="W6" s="7" t="n">
        <v>0.09405940594059414</v>
      </c>
      <c r="X6" s="7" t="n">
        <v>0.1350796274472938</v>
      </c>
      <c r="Y6" s="7" t="n">
        <v>0.1130477765732512</v>
      </c>
      <c r="Z6" s="7" t="n">
        <v>-0.02449791647316757</v>
      </c>
      <c r="AA6" s="7" t="n">
        <v>0.2815140131557348</v>
      </c>
    </row>
    <row r="7">
      <c r="A7" t="inlineStr">
        <is>
          <t>PTCIL</t>
        </is>
      </c>
      <c r="B7" s="6" t="n">
        <v>24010</v>
      </c>
      <c r="C7" s="6" t="n">
        <v>52.83950056251604</v>
      </c>
      <c r="D7" s="6" t="n">
        <v>-0.8456199595513112</v>
      </c>
      <c r="E7" s="7" t="n">
        <v>0.001971810414080233</v>
      </c>
      <c r="F7" s="7" t="n">
        <v>0.05556092885844666</v>
      </c>
      <c r="G7" s="7" t="n">
        <v>0.2812296389344395</v>
      </c>
      <c r="H7" s="6" t="n">
        <v>1</v>
      </c>
      <c r="I7" s="6" t="n">
        <v>33.51518842607939</v>
      </c>
      <c r="J7" s="6" t="n">
        <v>4.773991007508595</v>
      </c>
      <c r="K7" s="6" t="n">
        <v>0.5093854799391537</v>
      </c>
      <c r="L7" s="6" t="n">
        <v>30.60200668896321</v>
      </c>
      <c r="M7" s="6" t="n">
        <v>-69.39799331103679</v>
      </c>
      <c r="N7" s="6" t="n">
        <v>-8.079992964922978</v>
      </c>
      <c r="O7" s="6" t="n">
        <v>73.97035387339905</v>
      </c>
      <c r="P7" s="7" t="n">
        <v>0.03864770424260613</v>
      </c>
      <c r="Q7" s="6" t="n">
        <v>0.348009253541015</v>
      </c>
      <c r="R7" s="6" t="n">
        <v>-0.1097450148334523</v>
      </c>
      <c r="S7" s="6" t="n">
        <v>43.56</v>
      </c>
      <c r="T7" s="6" t="n">
        <v>1.236376021798365</v>
      </c>
      <c r="U7" s="6" t="n">
        <v>73.049634575</v>
      </c>
      <c r="V7" s="7" t="n">
        <v>-0.04132561389498901</v>
      </c>
      <c r="W7" s="7" t="n">
        <v>0.1008711600183403</v>
      </c>
      <c r="X7" s="7" t="n">
        <v>0.3492554088227031</v>
      </c>
      <c r="Y7" s="7" t="n">
        <v>0.1198595306509973</v>
      </c>
      <c r="Z7" s="7" t="n">
        <v>-0.07954763273912213</v>
      </c>
      <c r="AA7" s="7" t="n">
        <v>0.6559762742258086</v>
      </c>
    </row>
    <row r="8">
      <c r="A8" t="inlineStr">
        <is>
          <t>CYIENT</t>
        </is>
      </c>
      <c r="B8" s="6" t="n">
        <v>1195.900024414062</v>
      </c>
      <c r="C8" s="6" t="n">
        <v>58.63748730555228</v>
      </c>
      <c r="D8" s="6" t="n">
        <v>0.176403593958969</v>
      </c>
      <c r="E8" s="7" t="n">
        <v>0.0386756792400138</v>
      </c>
      <c r="F8" s="7" t="n">
        <v>0.1048667349367873</v>
      </c>
      <c r="G8" s="7" t="n">
        <v>0.2366571509571413</v>
      </c>
      <c r="H8" s="6" t="n">
        <v>1</v>
      </c>
      <c r="I8" s="6" t="n">
        <v>26.16109985226556</v>
      </c>
      <c r="J8" s="6" t="n">
        <v>9.279871564769264</v>
      </c>
      <c r="K8" s="6" t="n">
        <v>0.7182376474399925</v>
      </c>
      <c r="L8" s="6" t="n">
        <v>60.57365345790799</v>
      </c>
      <c r="M8" s="6" t="n">
        <v>-39.42634654209201</v>
      </c>
      <c r="N8" s="6" t="n">
        <v>86.11532610829741</v>
      </c>
      <c r="O8" s="6" t="n">
        <v>91.29444409421899</v>
      </c>
      <c r="P8" s="7" t="n">
        <v>0.04673960444169967</v>
      </c>
      <c r="Q8" s="6" t="n">
        <v>0.4132552347794456</v>
      </c>
      <c r="R8" s="6" t="n">
        <v>0.8155675439365945</v>
      </c>
      <c r="S8" s="6" t="n">
        <v>17.05</v>
      </c>
      <c r="T8" s="6" t="n">
        <v>0.4744809929314854</v>
      </c>
      <c r="U8" s="6" t="n">
        <v>223.0977168010187</v>
      </c>
      <c r="V8" s="7" t="n">
        <v>0.02004435304557828</v>
      </c>
      <c r="W8" s="7" t="n">
        <v>0.09244548986583312</v>
      </c>
      <c r="X8" s="7" t="n">
        <v>0.4107585315475863</v>
      </c>
      <c r="Y8" s="7" t="n">
        <v>0.1114338604984901</v>
      </c>
      <c r="Z8" s="7" t="n">
        <v>-0.06350820327794637</v>
      </c>
      <c r="AA8" s="7" t="n">
        <v>0.5938958334943338</v>
      </c>
    </row>
    <row r="9">
      <c r="A9" t="inlineStr">
        <is>
          <t>SHYAMMETL</t>
        </is>
      </c>
      <c r="B9" s="6" t="n">
        <v>1153.199951171875</v>
      </c>
      <c r="C9" s="6" t="n">
        <v>56.72806641066541</v>
      </c>
      <c r="D9" s="6" t="n">
        <v>0.423829534922356</v>
      </c>
      <c r="E9" s="7" t="n">
        <v>0.03894695629093015</v>
      </c>
      <c r="F9" s="7" t="n">
        <v>0.07230324504678531</v>
      </c>
      <c r="G9" s="7" t="n">
        <v>0.2289655749804214</v>
      </c>
      <c r="H9" s="6" t="n">
        <v>1</v>
      </c>
      <c r="I9" s="6" t="n">
        <v>25.997685268808</v>
      </c>
      <c r="J9" s="6" t="n">
        <v>8.315526555507599</v>
      </c>
      <c r="K9" s="6" t="n">
        <v>0.678221049934616</v>
      </c>
      <c r="L9" s="6" t="n">
        <v>60.51557735509877</v>
      </c>
      <c r="M9" s="6" t="n">
        <v>-39.48442264490123</v>
      </c>
      <c r="N9" s="6" t="n">
        <v>47.41942021649825</v>
      </c>
      <c r="O9" s="6" t="n">
        <v>69.63416532020784</v>
      </c>
      <c r="P9" s="7" t="n">
        <v>0.03713351657681142</v>
      </c>
      <c r="Q9" s="6" t="n">
        <v>0.1331305969902594</v>
      </c>
      <c r="R9" s="6" t="n">
        <v>0.4736733852731652</v>
      </c>
      <c r="S9" s="6" t="n">
        <v>53.93</v>
      </c>
      <c r="T9" s="6" t="n">
        <v>1.127770807193643</v>
      </c>
      <c r="U9" s="6" t="n">
        <v>50.23374545947815</v>
      </c>
      <c r="V9" s="7" t="n">
        <v>-0.03779728729922815</v>
      </c>
      <c r="W9" s="7" t="n">
        <v>0.05036881822397765</v>
      </c>
      <c r="X9" s="7" t="n">
        <v>0.1186864530314617</v>
      </c>
      <c r="Y9" s="7" t="n">
        <v>0.06935718885663467</v>
      </c>
      <c r="Z9" s="7" t="n">
        <v>-0.07037488821291815</v>
      </c>
      <c r="AA9" s="7" t="n">
        <v>0.5526533845987072</v>
      </c>
    </row>
    <row r="10">
      <c r="A10" t="inlineStr">
        <is>
          <t>PNB</t>
        </is>
      </c>
      <c r="B10" s="6" t="n">
        <v>120.6800003051758</v>
      </c>
      <c r="C10" s="6" t="n">
        <v>58.40573665858444</v>
      </c>
      <c r="D10" s="6" t="n">
        <v>0.4621466926867193</v>
      </c>
      <c r="E10" s="7" t="n">
        <v>0.03616888822171105</v>
      </c>
      <c r="F10" s="7" t="n">
        <v>0.03582114619373811</v>
      </c>
      <c r="G10" s="7" t="n">
        <v>0.07300356470889224</v>
      </c>
      <c r="H10" s="6" t="n">
        <v>1</v>
      </c>
      <c r="I10" s="6" t="n">
        <v>23.72235008306853</v>
      </c>
      <c r="J10" s="6" t="n">
        <v>13.34542573170924</v>
      </c>
      <c r="K10" s="6" t="n">
        <v>0.7648418469840336</v>
      </c>
      <c r="L10" s="6" t="n">
        <v>69.05247796732517</v>
      </c>
      <c r="M10" s="6" t="n">
        <v>-30.94752203267482</v>
      </c>
      <c r="N10" s="6" t="n">
        <v>100.410104775747</v>
      </c>
      <c r="O10" s="6" t="n">
        <v>66.43732582626308</v>
      </c>
      <c r="P10" s="7" t="n">
        <v>0.02545668348744944</v>
      </c>
      <c r="Q10" s="6" t="n">
        <v>0.7789348166184318</v>
      </c>
      <c r="R10" s="6" t="n">
        <v>0.4602801819074958</v>
      </c>
      <c r="S10" s="6" t="n">
        <v>33.17</v>
      </c>
      <c r="T10" s="6" t="n">
        <v>0.7550648759389939</v>
      </c>
      <c r="U10" s="6" t="n">
        <v>237.4342301520383</v>
      </c>
      <c r="V10" s="7" t="n">
        <v>-0.01000821333414115</v>
      </c>
      <c r="W10" s="7" t="n">
        <v>0.03499143983231034</v>
      </c>
      <c r="X10" s="7" t="n">
        <v>0.0809745697326254</v>
      </c>
      <c r="Y10" s="7" t="n">
        <v>0.05397981046496736</v>
      </c>
      <c r="Z10" s="7" t="n">
        <v>-0.08110124052149859</v>
      </c>
      <c r="AA10" s="7" t="n">
        <v>0.2608036898864154</v>
      </c>
    </row>
    <row r="11">
      <c r="A11" t="inlineStr">
        <is>
          <t>ANANDRATHI</t>
        </is>
      </c>
      <c r="B11" s="6" t="n">
        <v>2244.699951171875</v>
      </c>
      <c r="C11" s="6" t="n">
        <v>65.0845845439863</v>
      </c>
      <c r="D11" s="6" t="n">
        <v>0.7245203058037125</v>
      </c>
      <c r="E11" s="7" t="n">
        <v>0.04865433601379454</v>
      </c>
      <c r="F11" s="7" t="n">
        <v>0.03433530729240175</v>
      </c>
      <c r="G11" s="7" t="n">
        <v>0.216164656657402</v>
      </c>
      <c r="H11" s="6" t="n">
        <v>1</v>
      </c>
      <c r="I11" s="6" t="n">
        <v>25.8761663759518</v>
      </c>
      <c r="J11" s="6" t="n">
        <v>6.072286369170147</v>
      </c>
      <c r="K11" s="6" t="n">
        <v>0.996239204230604</v>
      </c>
      <c r="L11" s="6" t="n">
        <v>96.95715316707945</v>
      </c>
      <c r="M11" s="6" t="n">
        <v>-3.042846832920555</v>
      </c>
      <c r="N11" s="6" t="n">
        <v>182.8794046391826</v>
      </c>
      <c r="O11" s="6" t="n">
        <v>53.95087609140514</v>
      </c>
      <c r="P11" s="7" t="n">
        <v>0.02160849239167261</v>
      </c>
      <c r="Q11" s="6" t="n">
        <v>0.4270532700998488</v>
      </c>
      <c r="R11" s="6" t="n">
        <v>1</v>
      </c>
      <c r="S11" s="6" t="n">
        <v>48.91</v>
      </c>
      <c r="T11" s="6" t="n">
        <v>0.9166041979010494</v>
      </c>
      <c r="U11" s="6" t="n">
        <v>118.8061072139825</v>
      </c>
      <c r="V11" s="7" t="n">
        <v>0.03935731903585871</v>
      </c>
      <c r="W11" s="7" t="n">
        <v>0.03762519329305003</v>
      </c>
      <c r="X11" s="7" t="n">
        <v>0.1051345904111873</v>
      </c>
      <c r="Y11" s="7" t="n">
        <v>0.05661356392570704</v>
      </c>
      <c r="Z11" s="7" t="n">
        <v>-0.008574812650922636</v>
      </c>
      <c r="AA11" s="7" t="n">
        <v>0.6644095361477285</v>
      </c>
    </row>
    <row r="12">
      <c r="A12" t="inlineStr">
        <is>
          <t>ETERNAL</t>
        </is>
      </c>
      <c r="B12" s="6" t="n">
        <v>326</v>
      </c>
      <c r="C12" s="6" t="n">
        <v>53.25329358560219</v>
      </c>
      <c r="D12" s="6" t="n">
        <v>0.01099444189923441</v>
      </c>
      <c r="E12" s="7" t="n">
        <v>0.01451755762922691</v>
      </c>
      <c r="F12" s="7" t="n">
        <v>0.005645186167751337</v>
      </c>
      <c r="G12" s="7" t="n">
        <v>0.1656768231301806</v>
      </c>
      <c r="H12" s="6" t="n">
        <v>-1</v>
      </c>
      <c r="I12" s="6" t="n">
        <v>17.1910943479836</v>
      </c>
      <c r="J12" s="6" t="n">
        <v>-3.360180227049909</v>
      </c>
      <c r="K12" s="6" t="n">
        <v>0.6822833116366946</v>
      </c>
      <c r="L12" s="6" t="n">
        <v>78.35215003401797</v>
      </c>
      <c r="M12" s="6" t="n">
        <v>-21.64784996598203</v>
      </c>
      <c r="N12" s="6" t="n">
        <v>77.21056092816239</v>
      </c>
      <c r="O12" s="6" t="n">
        <v>50.46803488830017</v>
      </c>
      <c r="P12" s="7" t="n">
        <v>0.03134505231853831</v>
      </c>
      <c r="Q12" s="6" t="n">
        <v>0.7003564646289212</v>
      </c>
      <c r="R12" s="6" t="n">
        <v>-0.09905257750969905</v>
      </c>
      <c r="S12" s="6" t="n">
        <v>51.96</v>
      </c>
      <c r="T12" s="6" t="n">
        <v>0.9715781600598355</v>
      </c>
      <c r="U12" s="6" t="n">
        <v>875.5949951132283</v>
      </c>
      <c r="V12" s="7" t="n">
        <v>0.01811364013696126</v>
      </c>
      <c r="W12" s="7" t="n">
        <v>-0.0268656716417911</v>
      </c>
      <c r="X12" s="7" t="n">
        <v>0.0494125427494152</v>
      </c>
      <c r="Y12" s="7" t="n">
        <v>-0.007877301009134086</v>
      </c>
      <c r="Z12" s="7" t="n">
        <v>-0.0591630591630592</v>
      </c>
      <c r="AA12" s="7" t="n">
        <v>0.5333960048960185</v>
      </c>
    </row>
    <row r="13">
      <c r="A13" t="inlineStr">
        <is>
          <t>GABRIEL</t>
        </is>
      </c>
      <c r="B13" s="6" t="n">
        <v>1430.699951171875</v>
      </c>
      <c r="C13" s="6" t="n">
        <v>55.30662109045119</v>
      </c>
      <c r="D13" s="6" t="n">
        <v>0.1308713274775624</v>
      </c>
      <c r="E13" s="7" t="n">
        <v>0.0374495187691597</v>
      </c>
      <c r="F13" s="7" t="n">
        <v>0.037624834202866</v>
      </c>
      <c r="G13" s="7" t="n">
        <v>0.2406197356192401</v>
      </c>
      <c r="H13" s="6" t="n">
        <v>1</v>
      </c>
      <c r="I13" s="6" t="n">
        <v>14.57190884324928</v>
      </c>
      <c r="J13" s="6" t="n">
        <v>6.012660899018009</v>
      </c>
      <c r="K13" s="6" t="n">
        <v>0.7538501089675137</v>
      </c>
      <c r="L13" s="6" t="n">
        <v>49.72307234692685</v>
      </c>
      <c r="M13" s="6" t="n">
        <v>-50.27692765307315</v>
      </c>
      <c r="N13" s="6" t="n">
        <v>65.0222599708449</v>
      </c>
      <c r="O13" s="6" t="n">
        <v>83.29127656960523</v>
      </c>
      <c r="P13" s="7" t="n">
        <v>0.0419534261448518</v>
      </c>
      <c r="Q13" s="6" t="n">
        <v>0.4108209387198964</v>
      </c>
      <c r="R13" s="6" t="n">
        <v>0.7630396079376184</v>
      </c>
      <c r="S13" s="6" t="n">
        <v>32.45</v>
      </c>
      <c r="T13" s="6" t="n">
        <v>1.471788824383164</v>
      </c>
      <c r="U13" s="6" t="n">
        <v>46.43310636242737</v>
      </c>
      <c r="V13" s="7" t="n">
        <v>-0.03727880043347653</v>
      </c>
      <c r="W13" s="7" t="n">
        <v>0.03173000760749756</v>
      </c>
      <c r="X13" s="7" t="n">
        <v>0.0299282433951138</v>
      </c>
      <c r="Y13" s="7" t="n">
        <v>0.05071837824015457</v>
      </c>
      <c r="Z13" s="7" t="n">
        <v>-0.1039624399181382</v>
      </c>
      <c r="AA13" s="7" t="n">
        <v>0.8017596254227195</v>
      </c>
    </row>
    <row r="14">
      <c r="A14" t="inlineStr">
        <is>
          <t>COFORGE</t>
        </is>
      </c>
      <c r="B14" s="6" t="n">
        <v>1985.300048828125</v>
      </c>
      <c r="C14" s="6" t="n">
        <v>62.94586098339799</v>
      </c>
      <c r="D14" s="6" t="n">
        <v>0.5084375950242825</v>
      </c>
      <c r="E14" s="7" t="n">
        <v>0.05799158193114273</v>
      </c>
      <c r="F14" s="7" t="n">
        <v>0.0615533255986751</v>
      </c>
      <c r="G14" s="7" t="n">
        <v>0.2952839048718243</v>
      </c>
      <c r="H14" s="6" t="n">
        <v>1</v>
      </c>
      <c r="I14" s="6" t="n">
        <v>17.58025014100629</v>
      </c>
      <c r="J14" s="6" t="n">
        <v>-6.09223220679506</v>
      </c>
      <c r="K14" s="6" t="n">
        <v>0.8546011402244288</v>
      </c>
      <c r="L14" s="6" t="n">
        <v>88.49731062973449</v>
      </c>
      <c r="M14" s="6" t="n">
        <v>-11.50268937026552</v>
      </c>
      <c r="N14" s="6" t="n">
        <v>115.3296334824972</v>
      </c>
      <c r="O14" s="6" t="n">
        <v>63.57107046984383</v>
      </c>
      <c r="P14" s="7" t="n">
        <v>0.03556031546486042</v>
      </c>
      <c r="Q14" s="6" t="n">
        <v>1.215809094146793</v>
      </c>
      <c r="R14" s="6" t="n">
        <v>0.03888002089351891</v>
      </c>
      <c r="S14" s="6" t="n">
        <v>39.9</v>
      </c>
      <c r="T14" s="6" t="n">
        <v>0.8736205990541249</v>
      </c>
      <c r="U14" s="6" t="n">
        <v>483.5324895350006</v>
      </c>
      <c r="V14" s="7" t="n">
        <v>0.03132470068993509</v>
      </c>
      <c r="W14" s="7" t="n">
        <v>0.1128363502399803</v>
      </c>
      <c r="X14" s="7" t="n">
        <v>0.1391178919552545</v>
      </c>
      <c r="Y14" s="7" t="n">
        <v>0.1318247208726373</v>
      </c>
      <c r="Z14" s="7" t="n">
        <v>-0.01776167782061122</v>
      </c>
      <c r="AA14" s="7" t="n">
        <v>0.9739362219788399</v>
      </c>
    </row>
    <row r="15">
      <c r="A15" t="inlineStr">
        <is>
          <t>CRAFTSMAN</t>
        </is>
      </c>
      <c r="B15" s="6" t="n">
        <v>11121</v>
      </c>
      <c r="C15" s="6" t="n">
        <v>56.22024520707786</v>
      </c>
      <c r="D15" s="6" t="n">
        <v>0.4209600652359928</v>
      </c>
      <c r="E15" s="7" t="n">
        <v>0.04611129924370694</v>
      </c>
      <c r="F15" s="7" t="n">
        <v>0.02631353089322763</v>
      </c>
      <c r="G15" s="7" t="n">
        <v>0.2448236783191595</v>
      </c>
      <c r="H15" s="6" t="n">
        <v>1</v>
      </c>
      <c r="I15" s="6" t="n">
        <v>23.31506831293892</v>
      </c>
      <c r="J15" s="6" t="n">
        <v>5.944533527481379</v>
      </c>
      <c r="K15" s="6" t="n">
        <v>0.8481231552341735</v>
      </c>
      <c r="L15" s="6" t="n">
        <v>83.10269482884195</v>
      </c>
      <c r="M15" s="6" t="n">
        <v>-16.89730517115805</v>
      </c>
      <c r="N15" s="6" t="n">
        <v>95.03090234857841</v>
      </c>
      <c r="O15" s="6" t="n">
        <v>52.10600059827581</v>
      </c>
      <c r="P15" s="7" t="n">
        <v>0.03579027332713313</v>
      </c>
      <c r="Q15" s="6" t="n">
        <v>0.7775496892245864</v>
      </c>
      <c r="R15" s="6" t="n">
        <v>0.1664617469199307</v>
      </c>
      <c r="S15" s="6" t="n">
        <v>56.03</v>
      </c>
      <c r="T15" s="6" t="n">
        <v>1.027018109832099</v>
      </c>
      <c r="U15" s="6" t="n">
        <v>46.61531327</v>
      </c>
      <c r="V15" s="7" t="n">
        <v>0.01468978102189777</v>
      </c>
      <c r="W15" s="7" t="n">
        <v>0.03837535014005611</v>
      </c>
      <c r="X15" s="7" t="n">
        <v>0.1218601835972966</v>
      </c>
      <c r="Y15" s="7" t="n">
        <v>0.05736372077271312</v>
      </c>
      <c r="Z15" s="7" t="n">
        <v>-0.07317276439703313</v>
      </c>
      <c r="AA15" s="7" t="n">
        <v>0.7606847520392694</v>
      </c>
    </row>
    <row r="16">
      <c r="A16" t="inlineStr">
        <is>
          <t>INDHOTEL</t>
        </is>
      </c>
      <c r="B16" s="6" t="n">
        <v>804.5999755859375</v>
      </c>
      <c r="C16" s="6" t="n">
        <v>70.34326594685217</v>
      </c>
      <c r="D16" s="6" t="n">
        <v>0.9748006923192994</v>
      </c>
      <c r="E16" s="7" t="n">
        <v>0.08412181023940168</v>
      </c>
      <c r="F16" s="7" t="n">
        <v>0.09937553513863828</v>
      </c>
      <c r="G16" s="7" t="n">
        <v>0.1687175632630764</v>
      </c>
      <c r="H16" s="6" t="n">
        <v>1</v>
      </c>
      <c r="I16" s="6" t="n">
        <v>23.36642553290562</v>
      </c>
      <c r="J16" s="6" t="n">
        <v>19.3693500927243</v>
      </c>
      <c r="K16" s="6" t="n">
        <v>1.015839885419701</v>
      </c>
      <c r="L16" s="6" t="n">
        <v>94.84029484029485</v>
      </c>
      <c r="M16" s="6" t="n">
        <v>-5.15970515970516</v>
      </c>
      <c r="N16" s="6" t="n">
        <v>169.9336577172492</v>
      </c>
      <c r="O16" s="6" t="n">
        <v>82.53612927369399</v>
      </c>
      <c r="P16" s="7" t="n">
        <v>0.0268874189205751</v>
      </c>
      <c r="Q16" s="6" t="n">
        <v>0.837840296921758</v>
      </c>
      <c r="R16" s="6" t="n">
        <v>0.422812106044655</v>
      </c>
      <c r="S16" s="6" t="n">
        <v>55.2</v>
      </c>
      <c r="T16" s="6" t="n">
        <v>1.029773897470338</v>
      </c>
      <c r="U16" s="6" t="n">
        <v>458.2289334148962</v>
      </c>
      <c r="V16" s="7" t="n">
        <v>0.05868417840254936</v>
      </c>
      <c r="W16" s="7" t="n">
        <v>0.1070445639786255</v>
      </c>
      <c r="X16" s="7" t="n">
        <v>0.07387384128920593</v>
      </c>
      <c r="Y16" s="7" t="n">
        <v>0.1260329346112825</v>
      </c>
      <c r="Z16" s="7" t="n">
        <v>-0.006482682173573617</v>
      </c>
      <c r="AA16" s="7" t="n">
        <v>0.4304129286953791</v>
      </c>
    </row>
    <row r="17">
      <c r="A17" t="inlineStr">
        <is>
          <t>PETRONET</t>
        </is>
      </c>
      <c r="B17" s="6" t="n">
        <v>291.5</v>
      </c>
      <c r="C17" s="6" t="n">
        <v>51.73898492507352</v>
      </c>
      <c r="D17" s="6" t="n">
        <v>-0.1181303882088837</v>
      </c>
      <c r="E17" s="7" t="n">
        <v>0.003045262913767832</v>
      </c>
      <c r="F17" s="7" t="n">
        <v>0.008144696100682802</v>
      </c>
      <c r="G17" s="7" t="n">
        <v>0.03805108192416196</v>
      </c>
      <c r="H17" s="6" t="n">
        <v>1</v>
      </c>
      <c r="I17" s="6" t="n">
        <v>18.17803286756639</v>
      </c>
      <c r="J17" s="6" t="n">
        <v>-5.884400247679526</v>
      </c>
      <c r="K17" s="6" t="n">
        <v>0.5544179992909468</v>
      </c>
      <c r="L17" s="6" t="n">
        <v>59.9999698591821</v>
      </c>
      <c r="M17" s="6" t="n">
        <v>-40.0000301408179</v>
      </c>
      <c r="N17" s="6" t="n">
        <v>20.18793053368741</v>
      </c>
      <c r="O17" s="6" t="n">
        <v>64.08788443828433</v>
      </c>
      <c r="P17" s="7" t="n">
        <v>0.02197096319285894</v>
      </c>
      <c r="Q17" s="6" t="n">
        <v>0.4240730130781098</v>
      </c>
      <c r="R17" s="6" t="n">
        <v>0.07686953756841231</v>
      </c>
      <c r="S17" s="6" t="n">
        <v>47.1</v>
      </c>
      <c r="T17" s="6" t="n">
        <v>0.8096122112211221</v>
      </c>
      <c r="U17" s="6" t="n">
        <v>67.03190288922227</v>
      </c>
      <c r="V17" s="7" t="n">
        <v>-0.005119453924914641</v>
      </c>
      <c r="W17" s="7" t="n">
        <v>0.01709697764177487</v>
      </c>
      <c r="X17" s="7" t="n">
        <v>0.05196677581849274</v>
      </c>
      <c r="Y17" s="7" t="n">
        <v>0.03608534827443188</v>
      </c>
      <c r="Z17" s="7" t="n">
        <v>-0.09662128710710216</v>
      </c>
      <c r="AA17" s="7" t="n">
        <v>0.2528694081244767</v>
      </c>
    </row>
    <row r="18">
      <c r="A18" t="inlineStr">
        <is>
          <t>ADANIPORTS</t>
        </is>
      </c>
      <c r="B18" s="6" t="n">
        <v>1744.699951171875</v>
      </c>
      <c r="C18" s="6" t="n">
        <v>49.28454874683196</v>
      </c>
      <c r="D18" s="6" t="n">
        <v>-0.194610694442256</v>
      </c>
      <c r="E18" s="7" t="n">
        <v>-0.005945438043930551</v>
      </c>
      <c r="F18" s="7" t="n">
        <v>0.005667260117532935</v>
      </c>
      <c r="G18" s="7" t="n">
        <v>0.06048058986912364</v>
      </c>
      <c r="H18" s="6" t="n">
        <v>1</v>
      </c>
      <c r="I18" s="6" t="n">
        <v>20.95794965866138</v>
      </c>
      <c r="J18" s="6" t="n">
        <v>-9.110888707734127</v>
      </c>
      <c r="K18" s="6" t="n">
        <v>0.4021937572324874</v>
      </c>
      <c r="L18" s="6" t="n">
        <v>63.0590064485416</v>
      </c>
      <c r="M18" s="6" t="n">
        <v>-36.9409935514584</v>
      </c>
      <c r="N18" s="6" t="n">
        <v>-18.96555535054001</v>
      </c>
      <c r="O18" s="6" t="n">
        <v>60.99267873006642</v>
      </c>
      <c r="P18" s="7" t="n">
        <v>0.0257786722064995</v>
      </c>
      <c r="Q18" s="6" t="n">
        <v>0.2735337858471807</v>
      </c>
      <c r="R18" s="6" t="n">
        <v>0.1010427817601633</v>
      </c>
      <c r="S18" s="6" t="n">
        <v>48.64</v>
      </c>
      <c r="T18" s="6" t="n">
        <v>0.8484806196141367</v>
      </c>
      <c r="U18" s="6" t="n">
        <v>529.6055789689057</v>
      </c>
      <c r="V18" s="7" t="n">
        <v>-0.01206118280188273</v>
      </c>
      <c r="W18" s="7" t="n">
        <v>-0.02421702954593119</v>
      </c>
      <c r="X18" s="7" t="n">
        <v>0.04843457530702611</v>
      </c>
      <c r="Y18" s="7" t="n">
        <v>-0.005228658913274176</v>
      </c>
      <c r="Z18" s="7" t="n">
        <v>-0.07741527486863931</v>
      </c>
      <c r="AA18" s="7" t="n">
        <v>0.3560781433493874</v>
      </c>
    </row>
    <row r="19">
      <c r="A19" t="inlineStr">
        <is>
          <t>TECHM</t>
        </is>
      </c>
      <c r="B19" s="6" t="n">
        <v>1789.199951171875</v>
      </c>
      <c r="C19" s="6" t="n">
        <v>70.92541425041685</v>
      </c>
      <c r="D19" s="6" t="n">
        <v>1.513016044717172</v>
      </c>
      <c r="E19" s="7" t="n">
        <v>0.1086922944974578</v>
      </c>
      <c r="F19" s="7" t="n">
        <v>0.1289634303674183</v>
      </c>
      <c r="G19" s="7" t="n">
        <v>0.2022509864146875</v>
      </c>
      <c r="H19" s="6" t="n">
        <v>1</v>
      </c>
      <c r="I19" s="6" t="n">
        <v>30.22355982736385</v>
      </c>
      <c r="J19" s="6" t="n">
        <v>23.90253542321888</v>
      </c>
      <c r="K19" s="6" t="n">
        <v>0.814127206235903</v>
      </c>
      <c r="L19" s="6" t="n">
        <v>86.53245037241931</v>
      </c>
      <c r="M19" s="6" t="n">
        <v>-13.4675496275807</v>
      </c>
      <c r="N19" s="6" t="n">
        <v>93.20799472600089</v>
      </c>
      <c r="O19" s="6" t="n">
        <v>78.40233052020021</v>
      </c>
      <c r="P19" s="7" t="n">
        <v>0.02908656610039989</v>
      </c>
      <c r="Q19" s="6" t="n">
        <v>0.2852034656548525</v>
      </c>
      <c r="R19" s="6" t="n">
        <v>0.5668878272720771</v>
      </c>
      <c r="S19" s="6" t="n">
        <v>57.99</v>
      </c>
      <c r="T19" s="6" t="n">
        <v>1.249784482758621</v>
      </c>
      <c r="U19" s="6" t="n">
        <v>693.7682047524646</v>
      </c>
      <c r="V19" s="7" t="n">
        <v>0.01399251988915018</v>
      </c>
      <c r="W19" s="7" t="n">
        <v>0.1653708848219242</v>
      </c>
      <c r="X19" s="7" t="n">
        <v>0.08088325034735533</v>
      </c>
      <c r="Y19" s="7" t="n">
        <v>0.1843592554545812</v>
      </c>
      <c r="Z19" s="7" t="n">
        <v>-0.03024392890413274</v>
      </c>
      <c r="AA19" s="7" t="n">
        <v>0.4192737117056171</v>
      </c>
    </row>
    <row r="20">
      <c r="A20" t="inlineStr">
        <is>
          <t>LAURUSLABS</t>
        </is>
      </c>
      <c r="B20" s="6" t="n">
        <v>2127.5</v>
      </c>
      <c r="C20" s="6" t="n">
        <v>63.65946588430544</v>
      </c>
      <c r="D20" s="6" t="n">
        <v>-0.05926513884258401</v>
      </c>
      <c r="E20" s="7" t="n">
        <v>0.04940205299247724</v>
      </c>
      <c r="F20" s="7" t="n">
        <v>0.08925825159743406</v>
      </c>
      <c r="G20" s="7" t="n">
        <v>0.4858217254622865</v>
      </c>
      <c r="H20" s="6" t="n">
        <v>1</v>
      </c>
      <c r="I20" s="6" t="n">
        <v>18.01717392208565</v>
      </c>
      <c r="J20" s="6" t="n">
        <v>6.565287915469913</v>
      </c>
      <c r="K20" s="6" t="n">
        <v>1.101824796701091</v>
      </c>
      <c r="L20" s="6" t="n">
        <v>99.89703850558745</v>
      </c>
      <c r="M20" s="6" t="n">
        <v>-0.1029614944125475</v>
      </c>
      <c r="N20" s="6" t="n">
        <v>205.9611753622414</v>
      </c>
      <c r="O20" s="6" t="n">
        <v>55.20856660042849</v>
      </c>
      <c r="P20" s="7" t="n">
        <v>0.02776040070263187</v>
      </c>
      <c r="Q20" s="6" t="n">
        <v>1.605710251457758</v>
      </c>
      <c r="R20" s="6" t="n">
        <v>-0.06371835204002863</v>
      </c>
      <c r="S20" s="6" t="n">
        <v>45.13</v>
      </c>
      <c r="T20" s="6" t="n">
        <v>1.031825872239243</v>
      </c>
      <c r="U20" s="6" t="n">
        <v>309.8682538998999</v>
      </c>
      <c r="V20" s="7" t="n">
        <v>0.02827452875785408</v>
      </c>
      <c r="W20" s="7" t="n">
        <v>0.06003986048829102</v>
      </c>
      <c r="X20" s="7" t="n">
        <v>0.1943524064907716</v>
      </c>
      <c r="Y20" s="7" t="n">
        <v>0.07902823112094803</v>
      </c>
      <c r="Z20" s="7" t="n">
        <v>-9.397526740784201e-05</v>
      </c>
      <c r="AA20" s="7" t="n">
        <v>1.364516759205595</v>
      </c>
    </row>
    <row r="21">
      <c r="A21" t="inlineStr">
        <is>
          <t>FEDERALBNK</t>
        </is>
      </c>
      <c r="B21" s="6" t="n">
        <v>345.2000122070312</v>
      </c>
      <c r="C21" s="6" t="n">
        <v>58.06121155768147</v>
      </c>
      <c r="D21" s="6" t="n">
        <v>0.7917594304639188</v>
      </c>
      <c r="E21" s="7" t="n">
        <v>0.04414636891499568</v>
      </c>
      <c r="F21" s="7" t="n">
        <v>0.01652893869136118</v>
      </c>
      <c r="G21" s="7" t="n">
        <v>0.119650570748175</v>
      </c>
      <c r="H21" s="6" t="n">
        <v>1</v>
      </c>
      <c r="I21" s="6" t="n">
        <v>25.90510078163783</v>
      </c>
      <c r="J21" s="6" t="n">
        <v>8.384557013981208</v>
      </c>
      <c r="K21" s="6" t="n">
        <v>0.8541789498552407</v>
      </c>
      <c r="L21" s="6" t="n">
        <v>73.21200384148325</v>
      </c>
      <c r="M21" s="6" t="n">
        <v>-26.78799615851674</v>
      </c>
      <c r="N21" s="6" t="n">
        <v>126.8224297478003</v>
      </c>
      <c r="O21" s="6" t="n">
        <v>82.81529500624086</v>
      </c>
      <c r="P21" s="7" t="n">
        <v>0.0283004833456588</v>
      </c>
      <c r="Q21" s="6" t="n">
        <v>0.5302465989621697</v>
      </c>
      <c r="R21" s="6" t="n">
        <v>0.5968850298580118</v>
      </c>
      <c r="S21" s="6" t="n">
        <v>56.72</v>
      </c>
      <c r="T21" s="6" t="n">
        <v>1.216384301951533</v>
      </c>
      <c r="U21" s="6" t="n">
        <v>306.6023174483018</v>
      </c>
      <c r="V21" s="7" t="n">
        <v>0.02130181126340602</v>
      </c>
      <c r="W21" s="7" t="n">
        <v>0.04764798848871399</v>
      </c>
      <c r="X21" s="7" t="n">
        <v>-0.03555799442693641</v>
      </c>
      <c r="Y21" s="7" t="n">
        <v>0.066636359121371</v>
      </c>
      <c r="Z21" s="7" t="n">
        <v>-0.06812126840142074</v>
      </c>
      <c r="AA21" s="7" t="n">
        <v>0.6375725080890724</v>
      </c>
    </row>
    <row r="22">
      <c r="A22" t="inlineStr">
        <is>
          <t>HAL</t>
        </is>
      </c>
      <c r="B22" s="6" t="n">
        <v>4811.89990234375</v>
      </c>
      <c r="C22" s="6" t="n">
        <v>50.1739876784384</v>
      </c>
      <c r="D22" s="6" t="n">
        <v>-0.02019229464245852</v>
      </c>
      <c r="E22" s="7" t="n">
        <v>0.00706444275918594</v>
      </c>
      <c r="F22" s="7" t="n">
        <v>-0.005662407429483762</v>
      </c>
      <c r="G22" s="7" t="n">
        <v>0.0852439809833867</v>
      </c>
      <c r="H22" s="6" t="n">
        <v>1</v>
      </c>
      <c r="I22" s="6" t="n">
        <v>13.89058228229513</v>
      </c>
      <c r="J22" s="6" t="n">
        <v>-2.840067643518044</v>
      </c>
      <c r="K22" s="6" t="n">
        <v>0.5685454307423277</v>
      </c>
      <c r="L22" s="6" t="n">
        <v>52.58291524733412</v>
      </c>
      <c r="M22" s="6" t="n">
        <v>-47.41708475266588</v>
      </c>
      <c r="N22" s="6" t="n">
        <v>48.72876079420584</v>
      </c>
      <c r="O22" s="6" t="n">
        <v>43.38076866142198</v>
      </c>
      <c r="P22" s="7" t="n">
        <v>0.02580427860433782</v>
      </c>
      <c r="Q22" s="6" t="n">
        <v>1.065364027629096</v>
      </c>
      <c r="R22" s="6" t="n">
        <v>0.1871945746743984</v>
      </c>
      <c r="S22" s="6" t="n">
        <v>41.63</v>
      </c>
      <c r="T22" s="6" t="n">
        <v>0.7484986874752779</v>
      </c>
      <c r="U22" s="6" t="n">
        <v>359.0981559242456</v>
      </c>
      <c r="V22" s="7" t="n">
        <v>-0.02966325824889093</v>
      </c>
      <c r="W22" s="7" t="n">
        <v>0.0024791463216145</v>
      </c>
      <c r="X22" s="7" t="n">
        <v>0.05244041025091173</v>
      </c>
      <c r="Y22" s="7" t="n">
        <v>0.02146751695427151</v>
      </c>
      <c r="Z22" s="7" t="n">
        <v>-0.06563234362014958</v>
      </c>
      <c r="AA22" s="7" t="n">
        <v>0.3858901342636669</v>
      </c>
    </row>
    <row r="23">
      <c r="A23" t="inlineStr">
        <is>
          <t>PVRINOX</t>
        </is>
      </c>
      <c r="B23" s="6" t="n">
        <v>1453.800048828125</v>
      </c>
      <c r="C23" s="6" t="n">
        <v>67.48648847842105</v>
      </c>
      <c r="D23" s="6" t="n">
        <v>0.3371268402159522</v>
      </c>
      <c r="E23" s="7" t="n">
        <v>0.08501042805865344</v>
      </c>
      <c r="F23" s="7" t="n">
        <v>0.1376228146442093</v>
      </c>
      <c r="G23" s="7" t="n">
        <v>0.3492415812880492</v>
      </c>
      <c r="H23" s="6" t="n">
        <v>1</v>
      </c>
      <c r="I23" s="6" t="n">
        <v>40.09073676890025</v>
      </c>
      <c r="J23" s="6" t="n">
        <v>23.53841485338727</v>
      </c>
      <c r="K23" s="6" t="n">
        <v>0.8397632284594965</v>
      </c>
      <c r="L23" s="6" t="n">
        <v>88.98899167991436</v>
      </c>
      <c r="M23" s="6" t="n">
        <v>-11.01100832008563</v>
      </c>
      <c r="N23" s="6" t="n">
        <v>99.33432707747269</v>
      </c>
      <c r="O23" s="6" t="n">
        <v>86.97095724459224</v>
      </c>
      <c r="P23" s="7" t="n">
        <v>0.03437720447427547</v>
      </c>
      <c r="Q23" s="6" t="n">
        <v>0.8751818150099141</v>
      </c>
      <c r="R23" s="6" t="n">
        <v>0.7197731911251564</v>
      </c>
      <c r="S23" s="6" t="n">
        <v>48.24</v>
      </c>
      <c r="T23" s="6" t="n">
        <v>1.014468371467026</v>
      </c>
      <c r="U23" s="6" t="n">
        <v>110.7952979267389</v>
      </c>
      <c r="V23" s="7" t="n">
        <v>0.03687331441581554</v>
      </c>
      <c r="W23" s="7" t="n">
        <v>0.1587757668727474</v>
      </c>
      <c r="X23" s="7" t="n">
        <v>0.2849000058043953</v>
      </c>
      <c r="Y23" s="7" t="n">
        <v>0.1777641375054044</v>
      </c>
      <c r="Z23" s="7" t="n">
        <v>-0.01490716849987184</v>
      </c>
      <c r="AA23" s="7" t="n">
        <v>0.6021600283368855</v>
      </c>
    </row>
    <row r="24">
      <c r="A24" t="inlineStr">
        <is>
          <t>GESHIP</t>
        </is>
      </c>
      <c r="B24" s="6" t="n">
        <v>1547</v>
      </c>
      <c r="C24" s="6" t="n">
        <v>58.56959803670205</v>
      </c>
      <c r="D24" s="6" t="n">
        <v>-0.4745630059619459</v>
      </c>
      <c r="E24" s="7" t="n">
        <v>0.01120694525584676</v>
      </c>
      <c r="F24" s="7" t="n">
        <v>0.08145820288103134</v>
      </c>
      <c r="G24" s="7" t="n">
        <v>0.1222606368102059</v>
      </c>
      <c r="H24" s="6" t="n">
        <v>1</v>
      </c>
      <c r="I24" s="6" t="n">
        <v>26.14479147582596</v>
      </c>
      <c r="J24" s="6" t="n">
        <v>9.460398103212198</v>
      </c>
      <c r="K24" s="6" t="n">
        <v>0.6875118663556193</v>
      </c>
      <c r="L24" s="6" t="n">
        <v>73.79133332021863</v>
      </c>
      <c r="M24" s="6" t="n">
        <v>-26.20866667978137</v>
      </c>
      <c r="N24" s="6" t="n">
        <v>73.76073975409065</v>
      </c>
      <c r="O24" s="6" t="n">
        <v>35.60492540870075</v>
      </c>
      <c r="P24" s="7" t="n">
        <v>0.02970770946536544</v>
      </c>
      <c r="Q24" s="6" t="n">
        <v>0.396441899791744</v>
      </c>
      <c r="R24" s="6" t="n">
        <v>0.05965354965462215</v>
      </c>
      <c r="S24" s="6" t="n">
        <v>55.39</v>
      </c>
      <c r="T24" s="6" t="n">
        <v>0.9806664069969193</v>
      </c>
      <c r="U24" s="6" t="n">
        <v>134.0997416956433</v>
      </c>
      <c r="V24" s="7" t="n">
        <v>0.02627038274152227</v>
      </c>
      <c r="W24" s="7" t="n">
        <v>0.04343722209263556</v>
      </c>
      <c r="X24" s="7" t="n">
        <v>0.1407625190415525</v>
      </c>
      <c r="Y24" s="7" t="n">
        <v>0.06242559272529258</v>
      </c>
      <c r="Z24" s="7" t="n">
        <v>-0.124372530134525</v>
      </c>
      <c r="AA24" s="7" t="n">
        <v>0.591863507809431</v>
      </c>
    </row>
    <row r="25">
      <c r="A25" t="inlineStr">
        <is>
          <t>BHARTIARTL</t>
        </is>
      </c>
      <c r="B25" s="6" t="n">
        <v>1964.400024414062</v>
      </c>
      <c r="C25" s="6" t="n">
        <v>67.26878270165574</v>
      </c>
      <c r="D25" s="6" t="n">
        <v>0.8726161291492976</v>
      </c>
      <c r="E25" s="7" t="n">
        <v>0.0719957413716783</v>
      </c>
      <c r="F25" s="7" t="n">
        <v>0.0584086104888677</v>
      </c>
      <c r="G25" s="7" t="n">
        <v>0.04753589601937303</v>
      </c>
      <c r="H25" s="6" t="n">
        <v>1</v>
      </c>
      <c r="I25" s="6" t="n">
        <v>23.34869401490232</v>
      </c>
      <c r="J25" s="6" t="n">
        <v>16.87895077937782</v>
      </c>
      <c r="K25" s="6" t="n">
        <v>1.026859977767363</v>
      </c>
      <c r="L25" s="6" t="n">
        <v>95.24244292405733</v>
      </c>
      <c r="M25" s="6" t="n">
        <v>-4.757557075942666</v>
      </c>
      <c r="N25" s="6" t="n">
        <v>156.1334987587275</v>
      </c>
      <c r="O25" s="6" t="n">
        <v>67.25454118140343</v>
      </c>
      <c r="P25" s="7" t="n">
        <v>0.02279493556682157</v>
      </c>
      <c r="Q25" s="6" t="n">
        <v>1.026670621012219</v>
      </c>
      <c r="R25" s="6" t="n">
        <v>0.525612277299523</v>
      </c>
      <c r="S25" s="6" t="n">
        <v>59.7</v>
      </c>
      <c r="T25" s="6" t="n">
        <v>1.03190790610848</v>
      </c>
      <c r="U25" s="6" t="n">
        <v>1560.533319272016</v>
      </c>
      <c r="V25" s="7" t="n">
        <v>0.04756829968262499</v>
      </c>
      <c r="W25" s="7" t="n">
        <v>0.1002576439746297</v>
      </c>
      <c r="X25" s="7" t="n">
        <v>0.003883879495244713</v>
      </c>
      <c r="Y25" s="7" t="n">
        <v>0.1192460146072867</v>
      </c>
      <c r="Z25" s="7" t="n">
        <v>-0.08525061446728455</v>
      </c>
      <c r="AA25" s="7" t="n">
        <v>0.1428454465222746</v>
      </c>
    </row>
    <row r="26">
      <c r="A26" t="inlineStr">
        <is>
          <t>CUPID</t>
        </is>
      </c>
      <c r="B26" s="6" t="n">
        <v>319.7999877929688</v>
      </c>
      <c r="C26" s="6" t="n">
        <v>51.05647854566237</v>
      </c>
      <c r="D26" s="6" t="n">
        <v>-1.797360136944326</v>
      </c>
      <c r="E26" s="7" t="n">
        <v>-0.02954902615645039</v>
      </c>
      <c r="F26" s="7" t="n">
        <v>0.07178042907822069</v>
      </c>
      <c r="G26" s="7" t="n">
        <v>0.8402201384030998</v>
      </c>
      <c r="H26" s="6" t="n">
        <v>-1</v>
      </c>
      <c r="I26" s="6" t="n">
        <v>21.75951654570366</v>
      </c>
      <c r="J26" s="6" t="n">
        <v>-7.536490929507618</v>
      </c>
      <c r="K26" s="6" t="n">
        <v>0.4093948293721607</v>
      </c>
      <c r="L26" s="6" t="n">
        <v>26.25655452319335</v>
      </c>
      <c r="M26" s="6" t="n">
        <v>-73.74344547680666</v>
      </c>
      <c r="N26" s="6" t="n">
        <v>-21.15605294917212</v>
      </c>
      <c r="O26" s="6" t="n">
        <v>61.28024587077832</v>
      </c>
      <c r="P26" s="7" t="n">
        <v>0.05352696137546258</v>
      </c>
      <c r="Q26" s="6" t="n">
        <v>0.3615254992646845</v>
      </c>
      <c r="R26" s="6" t="n">
        <v>-0.1361715992503849</v>
      </c>
      <c r="S26" s="6" t="n">
        <v>34.97</v>
      </c>
      <c r="T26" s="6" t="n">
        <v>1.056687012751556</v>
      </c>
      <c r="U26" s="6" t="n">
        <v>770.9583457077597</v>
      </c>
      <c r="V26" s="7" t="n">
        <v>-0.04906333808777197</v>
      </c>
      <c r="W26" s="7" t="n">
        <v>0.1844443992332176</v>
      </c>
      <c r="X26" s="7" t="n">
        <v>0.396872474808402</v>
      </c>
      <c r="Y26" s="7" t="n">
        <v>0.2034327698658747</v>
      </c>
      <c r="Z26" s="7" t="n">
        <v>-0.1332159446751356</v>
      </c>
      <c r="AA26" s="7" t="n">
        <v>6.044052357810525</v>
      </c>
    </row>
    <row r="27">
      <c r="A27" t="inlineStr">
        <is>
          <t>STLTECH</t>
        </is>
      </c>
      <c r="B27" s="6" t="n">
        <v>883</v>
      </c>
      <c r="C27" s="6" t="n">
        <v>51.18719088023154</v>
      </c>
      <c r="D27" s="6" t="n">
        <v>-2.428423235978566</v>
      </c>
      <c r="E27" s="7" t="n">
        <v>-0.03724278993885199</v>
      </c>
      <c r="F27" s="7" t="n">
        <v>0.08501450833500379</v>
      </c>
      <c r="G27" s="7" t="n">
        <v>0.9154048320284227</v>
      </c>
      <c r="H27" s="6" t="n">
        <v>-1</v>
      </c>
      <c r="I27" s="6" t="n">
        <v>25.28831164397692</v>
      </c>
      <c r="J27" s="6" t="n">
        <v>-0.2392428171575709</v>
      </c>
      <c r="K27" s="6" t="n">
        <v>0.3874360418572412</v>
      </c>
      <c r="L27" s="6" t="n">
        <v>42.08441840277778</v>
      </c>
      <c r="M27" s="6" t="n">
        <v>-57.91558159722222</v>
      </c>
      <c r="N27" s="6" t="n">
        <v>-24.19651024011354</v>
      </c>
      <c r="O27" s="6" t="n">
        <v>35.59980239785553</v>
      </c>
      <c r="P27" s="7" t="n">
        <v>0.06225120506490663</v>
      </c>
      <c r="Q27" s="6" t="n">
        <v>0.8647296709071461</v>
      </c>
      <c r="R27" s="6" t="n">
        <v>-0.1987862845985954</v>
      </c>
      <c r="S27" s="6" t="inlineStr"/>
      <c r="T27" s="6" t="inlineStr"/>
      <c r="U27" s="6" t="n">
        <v>212.2573244476157</v>
      </c>
      <c r="V27" s="7" t="n">
        <v>0.0197482100748394</v>
      </c>
      <c r="W27" s="7" t="n">
        <v>0.07192716236722307</v>
      </c>
      <c r="X27" s="7" t="n">
        <v>0.6982401755352037</v>
      </c>
      <c r="Y27" s="7" t="n">
        <v>0.09091553299988009</v>
      </c>
      <c r="Z27" s="7" t="n">
        <v>-0.1599276752834381</v>
      </c>
      <c r="AA27" s="7" t="n">
        <v>9.437352434115082</v>
      </c>
    </row>
    <row r="28">
      <c r="A28" t="inlineStr">
        <is>
          <t>MANKIND</t>
        </is>
      </c>
      <c r="B28" s="6" t="n">
        <v>2512.60009765625</v>
      </c>
      <c r="C28" s="6" t="n">
        <v>60.36538941858143</v>
      </c>
      <c r="D28" s="6" t="n">
        <v>0.05902538607288405</v>
      </c>
      <c r="E28" s="7" t="n">
        <v>0.05067065536452575</v>
      </c>
      <c r="F28" s="7" t="n">
        <v>0.05686533389323167</v>
      </c>
      <c r="G28" s="7" t="n">
        <v>0.08764375536461544</v>
      </c>
      <c r="H28" s="6" t="n">
        <v>1</v>
      </c>
      <c r="I28" s="6" t="n">
        <v>23.70673488819541</v>
      </c>
      <c r="J28" s="6" t="n">
        <v>10.71775459592228</v>
      </c>
      <c r="K28" s="6" t="n">
        <v>0.7906625857568513</v>
      </c>
      <c r="L28" s="6" t="n">
        <v>94.78888666285479</v>
      </c>
      <c r="M28" s="6" t="n">
        <v>-5.211113337145213</v>
      </c>
      <c r="N28" s="6" t="n">
        <v>56.55326057326492</v>
      </c>
      <c r="O28" s="6" t="n">
        <v>44.98391861630869</v>
      </c>
      <c r="P28" s="7" t="n">
        <v>0.03237903337339167</v>
      </c>
      <c r="Q28" s="6" t="n">
        <v>3.066750756095793</v>
      </c>
      <c r="R28" s="6" t="n">
        <v>-0.007629909717547779</v>
      </c>
      <c r="S28" s="6" t="n">
        <v>44.46</v>
      </c>
      <c r="T28" s="6" t="n">
        <v>0.762659530671058</v>
      </c>
      <c r="U28" s="6" t="n">
        <v>180.0359601768225</v>
      </c>
      <c r="V28" s="7" t="n">
        <v>0.1151252228411699</v>
      </c>
      <c r="W28" s="7" t="n">
        <v>0.01523301822299872</v>
      </c>
      <c r="X28" s="7" t="n">
        <v>-0.024573860432195</v>
      </c>
      <c r="Y28" s="7" t="n">
        <v>0.03422138885565573</v>
      </c>
      <c r="Z28" s="7" t="n">
        <v>-0.04897800997113932</v>
      </c>
      <c r="AA28" s="7" t="n">
        <v>0.3157041220608552</v>
      </c>
    </row>
    <row r="29">
      <c r="A29" t="inlineStr">
        <is>
          <t>NYKAA</t>
        </is>
      </c>
      <c r="B29" s="6" t="n">
        <v>334.4500122070312</v>
      </c>
      <c r="C29" s="6" t="n">
        <v>50.70022172912295</v>
      </c>
      <c r="D29" s="6" t="n">
        <v>-0.3687284136466076</v>
      </c>
      <c r="E29" s="7" t="n">
        <v>0.003495541637175803</v>
      </c>
      <c r="F29" s="7" t="n">
        <v>0.001116545242038969</v>
      </c>
      <c r="G29" s="7" t="n">
        <v>0.152348861723548</v>
      </c>
      <c r="H29" s="6" t="n">
        <v>-1</v>
      </c>
      <c r="I29" s="6" t="n">
        <v>14.9753879703122</v>
      </c>
      <c r="J29" s="6" t="n">
        <v>1.451811101306742</v>
      </c>
      <c r="K29" s="6" t="n">
        <v>0.5373401065066123</v>
      </c>
      <c r="L29" s="6" t="n">
        <v>62.29734678526182</v>
      </c>
      <c r="M29" s="6" t="n">
        <v>-37.70265321473818</v>
      </c>
      <c r="N29" s="6" t="n">
        <v>5.813620408890549</v>
      </c>
      <c r="O29" s="6" t="n">
        <v>46.14154847648916</v>
      </c>
      <c r="P29" s="7" t="n">
        <v>0.03222516524103749</v>
      </c>
      <c r="Q29" s="6" t="n">
        <v>0.6732153960972234</v>
      </c>
      <c r="R29" s="6" t="n">
        <v>-0.5852753332289224</v>
      </c>
      <c r="S29" s="6" t="n">
        <v>44.83</v>
      </c>
      <c r="T29" s="6" t="n">
        <v>0.8911461853456845</v>
      </c>
      <c r="U29" s="6" t="n">
        <v>166.5668353668514</v>
      </c>
      <c r="V29" s="7" t="n">
        <v>-0.03057967476222823</v>
      </c>
      <c r="W29" s="7" t="n">
        <v>-0.002534970524551095</v>
      </c>
      <c r="X29" s="7" t="n">
        <v>0.02122141131917932</v>
      </c>
      <c r="Y29" s="7" t="n">
        <v>0.01645340010810592</v>
      </c>
      <c r="Z29" s="7" t="n">
        <v>-0.04319832960452252</v>
      </c>
      <c r="AA29" s="7" t="n">
        <v>0.441594880202721</v>
      </c>
    </row>
    <row r="30">
      <c r="A30" t="inlineStr">
        <is>
          <t>SONACOMS</t>
        </is>
      </c>
      <c r="B30" s="6" t="n">
        <v>851.9000244140625</v>
      </c>
      <c r="C30" s="6" t="n">
        <v>62.78381541598228</v>
      </c>
      <c r="D30" s="6" t="n">
        <v>0.1182185199099626</v>
      </c>
      <c r="E30" s="7" t="n">
        <v>0.06602432986509377</v>
      </c>
      <c r="F30" s="7" t="n">
        <v>0.06176141225991105</v>
      </c>
      <c r="G30" s="7" t="n">
        <v>0.3391019855220141</v>
      </c>
      <c r="H30" s="6" t="n">
        <v>1</v>
      </c>
      <c r="I30" s="6" t="n">
        <v>17.52667608455975</v>
      </c>
      <c r="J30" s="6" t="n">
        <v>16.04440903204681</v>
      </c>
      <c r="K30" s="6" t="n">
        <v>1.080730647356028</v>
      </c>
      <c r="L30" s="6" t="n">
        <v>87.29283817303056</v>
      </c>
      <c r="M30" s="6" t="n">
        <v>-12.70716182696944</v>
      </c>
      <c r="N30" s="6" t="n">
        <v>186.5494351503561</v>
      </c>
      <c r="O30" s="6" t="n">
        <v>67.69523833336179</v>
      </c>
      <c r="P30" s="7" t="n">
        <v>0.03464567819392056</v>
      </c>
      <c r="Q30" s="6" t="n">
        <v>5.348030732035035</v>
      </c>
      <c r="R30" s="6" t="n">
        <v>0.413275747414109</v>
      </c>
      <c r="S30" s="6" t="n">
        <v>47.05</v>
      </c>
      <c r="T30" s="6" t="n">
        <v>1.000595465952107</v>
      </c>
      <c r="U30" s="6" t="n">
        <v>244.8580081219623</v>
      </c>
      <c r="V30" s="7" t="n">
        <v>0.07292194510587224</v>
      </c>
      <c r="W30" s="7" t="n">
        <v>0.03323229158770458</v>
      </c>
      <c r="X30" s="7" t="n">
        <v>0.1154173805748773</v>
      </c>
      <c r="Y30" s="7" t="n">
        <v>0.05222066222036159</v>
      </c>
      <c r="Z30" s="7" t="n">
        <v>-0.01854835896997409</v>
      </c>
      <c r="AA30" s="7" t="n">
        <v>0.9583093558917437</v>
      </c>
    </row>
    <row r="31">
      <c r="A31" t="inlineStr">
        <is>
          <t>KARURVYSYA</t>
        </is>
      </c>
      <c r="B31" s="6" t="n">
        <v>345.75</v>
      </c>
      <c r="C31" s="6" t="n">
        <v>52.84587687959871</v>
      </c>
      <c r="D31" s="6" t="n">
        <v>0.2613404561054539</v>
      </c>
      <c r="E31" s="7" t="n">
        <v>0.02182554987322827</v>
      </c>
      <c r="F31" s="7" t="n">
        <v>0.02376497080388273</v>
      </c>
      <c r="G31" s="7" t="n">
        <v>0.1275618689120397</v>
      </c>
      <c r="H31" s="6" t="n">
        <v>1</v>
      </c>
      <c r="I31" s="6" t="n">
        <v>25.52027721053396</v>
      </c>
      <c r="J31" s="6" t="n">
        <v>6.364676923289021</v>
      </c>
      <c r="K31" s="6" t="n">
        <v>0.6271522270132177</v>
      </c>
      <c r="L31" s="6" t="n">
        <v>35.73465979636366</v>
      </c>
      <c r="M31" s="6" t="n">
        <v>-64.26534020363634</v>
      </c>
      <c r="N31" s="6" t="n">
        <v>23.91337153347976</v>
      </c>
      <c r="O31" s="6" t="n">
        <v>86.77152825792795</v>
      </c>
      <c r="P31" s="7" t="n">
        <v>0.04023697627513818</v>
      </c>
      <c r="Q31" s="6" t="n">
        <v>0.2476258731878293</v>
      </c>
      <c r="R31" s="6" t="n">
        <v>0.3442795206368789</v>
      </c>
      <c r="S31" s="6" t="n">
        <v>49.22</v>
      </c>
      <c r="T31" s="6" t="n">
        <v>1.457765667574932</v>
      </c>
      <c r="U31" s="6" t="n">
        <v>158.3137129049486</v>
      </c>
      <c r="V31" s="7" t="n">
        <v>-0.02783633928408236</v>
      </c>
      <c r="W31" s="7" t="n">
        <v>0.06384615384615389</v>
      </c>
      <c r="X31" s="7" t="n">
        <v>0.0166127427082865</v>
      </c>
      <c r="Y31" s="7" t="n">
        <v>0.0828345244788109</v>
      </c>
      <c r="Z31" s="7" t="n">
        <v>-0.1152763285571916</v>
      </c>
      <c r="AA31" s="7" t="n">
        <v>0.5485492391094795</v>
      </c>
    </row>
    <row r="32">
      <c r="A32" t="inlineStr">
        <is>
          <t>ZYDUSLIFE</t>
        </is>
      </c>
      <c r="B32" s="6" t="n">
        <v>1168.5</v>
      </c>
      <c r="C32" s="6" t="n">
        <v>57.12628341037102</v>
      </c>
      <c r="D32" s="6" t="n">
        <v>0.2376021122175726</v>
      </c>
      <c r="E32" s="7" t="n">
        <v>0.02125985972425548</v>
      </c>
      <c r="F32" s="7" t="n">
        <v>0.02233296514395078</v>
      </c>
      <c r="G32" s="7" t="n">
        <v>0.1366334631355965</v>
      </c>
      <c r="H32" s="6" t="n">
        <v>-1</v>
      </c>
      <c r="I32" s="6" t="n">
        <v>9.883717787304438</v>
      </c>
      <c r="J32" s="6" t="n">
        <v>-0.755528631751865</v>
      </c>
      <c r="K32" s="6" t="n">
        <v>0.7203869598562532</v>
      </c>
      <c r="L32" s="6" t="n">
        <v>85.71428571428571</v>
      </c>
      <c r="M32" s="6" t="n">
        <v>-14.28571428571429</v>
      </c>
      <c r="N32" s="6" t="n">
        <v>70.14887234613472</v>
      </c>
      <c r="O32" s="6" t="n">
        <v>52.55053163033655</v>
      </c>
      <c r="P32" s="7" t="n">
        <v>0.0279544371357122</v>
      </c>
      <c r="Q32" s="6" t="n">
        <v>0.5703228638657786</v>
      </c>
      <c r="R32" s="6" t="n">
        <v>-0.01884775905729008</v>
      </c>
      <c r="S32" s="6" t="n">
        <v>29.65</v>
      </c>
      <c r="T32" s="6" t="n">
        <v>0.6124767609997933</v>
      </c>
      <c r="U32" s="6" t="n">
        <v>180.2891328070917</v>
      </c>
      <c r="V32" s="7" t="n">
        <v>0.04901694441981763</v>
      </c>
      <c r="W32" s="7" t="n">
        <v>-0.02940445526719848</v>
      </c>
      <c r="X32" s="7" t="n">
        <v>0.04788810472890837</v>
      </c>
      <c r="Y32" s="7" t="n">
        <v>-0.01041608463454147</v>
      </c>
      <c r="Z32" s="7" t="n">
        <v>-0.05161916796215493</v>
      </c>
      <c r="AA32" s="7" t="n">
        <v>0.3998205195403799</v>
      </c>
    </row>
    <row r="33">
      <c r="A33" t="inlineStr">
        <is>
          <t>PERSISTENT</t>
        </is>
      </c>
      <c r="B33" s="6" t="n">
        <v>5819.5</v>
      </c>
      <c r="C33" s="6" t="n">
        <v>57.23094555058609</v>
      </c>
      <c r="D33" s="6" t="n">
        <v>0.1758280929259732</v>
      </c>
      <c r="E33" s="7" t="n">
        <v>0.03116348091873578</v>
      </c>
      <c r="F33" s="7" t="n">
        <v>0.04208262527106332</v>
      </c>
      <c r="G33" s="7" t="n">
        <v>0.09455952225526487</v>
      </c>
      <c r="H33" s="6" t="n">
        <v>1</v>
      </c>
      <c r="I33" s="6" t="n">
        <v>17.58163444333594</v>
      </c>
      <c r="J33" s="6" t="n">
        <v>2.100447863347057</v>
      </c>
      <c r="K33" s="6" t="n">
        <v>0.6893651397704786</v>
      </c>
      <c r="L33" s="6" t="n">
        <v>60.10802469135803</v>
      </c>
      <c r="M33" s="6" t="n">
        <v>-39.89197530864197</v>
      </c>
      <c r="N33" s="6" t="n">
        <v>50.00058524709124</v>
      </c>
      <c r="O33" s="6" t="n">
        <v>52.88689227810469</v>
      </c>
      <c r="P33" s="7" t="n">
        <v>0.03356787062130281</v>
      </c>
      <c r="Q33" s="6" t="n">
        <v>0.8851282605428481</v>
      </c>
      <c r="R33" s="6" t="n">
        <v>-0.5415012570601133</v>
      </c>
      <c r="S33" s="6" t="n">
        <v>40.15</v>
      </c>
      <c r="T33" s="6" t="n">
        <v>0.8338871811913267</v>
      </c>
      <c r="U33" s="6" t="n">
        <v>425.6417886975</v>
      </c>
      <c r="V33" s="7" t="n">
        <v>0.02275922671353259</v>
      </c>
      <c r="W33" s="7" t="n">
        <v>0.08330230826507812</v>
      </c>
      <c r="X33" s="7" t="n">
        <v>0.05527042158095563</v>
      </c>
      <c r="Y33" s="7" t="n">
        <v>0.1022906788977351</v>
      </c>
      <c r="Z33" s="7" t="n">
        <v>-0.1118866688735416</v>
      </c>
      <c r="AA33" s="7" t="n">
        <v>0.3758303789889395</v>
      </c>
    </row>
    <row r="34">
      <c r="A34" t="inlineStr">
        <is>
          <t>GLAND</t>
        </is>
      </c>
      <c r="B34" s="6" t="n">
        <v>2978.89990234375</v>
      </c>
      <c r="C34" s="6" t="n">
        <v>51.57432052900816</v>
      </c>
      <c r="D34" s="6" t="n">
        <v>-0.7645706731866659</v>
      </c>
      <c r="E34" s="7" t="n">
        <v>-0.002514756922520123</v>
      </c>
      <c r="F34" s="7" t="n">
        <v>0.01488130441457547</v>
      </c>
      <c r="G34" s="7" t="n">
        <v>0.3319696324173231</v>
      </c>
      <c r="H34" s="6" t="n">
        <v>1</v>
      </c>
      <c r="I34" s="6" t="n">
        <v>25.89727354780727</v>
      </c>
      <c r="J34" s="6" t="n">
        <v>-1.731388846076346</v>
      </c>
      <c r="K34" s="6" t="n">
        <v>0.4796358266985156</v>
      </c>
      <c r="L34" s="6" t="n">
        <v>52.11861389934371</v>
      </c>
      <c r="M34" s="6" t="n">
        <v>-47.88138610065629</v>
      </c>
      <c r="N34" s="6" t="n">
        <v>-33.21224694959569</v>
      </c>
      <c r="O34" s="6" t="n">
        <v>45.63491860967406</v>
      </c>
      <c r="P34" s="7" t="n">
        <v>0.03592263945212886</v>
      </c>
      <c r="Q34" s="6" t="n">
        <v>0.6343299850294217</v>
      </c>
      <c r="R34" s="6" t="n">
        <v>-0.497806510150845</v>
      </c>
      <c r="S34" s="6" t="n">
        <v>68.69</v>
      </c>
      <c r="T34" s="6" t="n">
        <v>1.214376635315749</v>
      </c>
      <c r="U34" s="6" t="n">
        <v>120.1856009754456</v>
      </c>
      <c r="V34" s="7" t="n">
        <v>-0.02119340279610571</v>
      </c>
      <c r="W34" s="7" t="n">
        <v>0.0281286680289019</v>
      </c>
      <c r="X34" s="7" t="n">
        <v>0.1799367770857987</v>
      </c>
      <c r="Y34" s="7" t="n">
        <v>0.04711703866155892</v>
      </c>
      <c r="Z34" s="7" t="n">
        <v>-0.06058028939017657</v>
      </c>
      <c r="AA34" s="7" t="n">
        <v>0.907349513920277</v>
      </c>
    </row>
    <row r="35">
      <c r="A35" t="inlineStr">
        <is>
          <t>IPCALAB</t>
        </is>
      </c>
      <c r="B35" s="6" t="n">
        <v>1977.300048828125</v>
      </c>
      <c r="C35" s="6" t="n">
        <v>57.54637870793302</v>
      </c>
      <c r="D35" s="6" t="n">
        <v>0.272683415103165</v>
      </c>
      <c r="E35" s="7" t="n">
        <v>0.02986522899260713</v>
      </c>
      <c r="F35" s="7" t="n">
        <v>0.02143502516490159</v>
      </c>
      <c r="G35" s="7" t="n">
        <v>0.1879122833030358</v>
      </c>
      <c r="H35" s="6" t="n">
        <v>-1</v>
      </c>
      <c r="I35" s="6" t="n">
        <v>18.61533320637908</v>
      </c>
      <c r="J35" s="6" t="n">
        <v>0.7345139160282148</v>
      </c>
      <c r="K35" s="6" t="n">
        <v>0.8764513268242363</v>
      </c>
      <c r="L35" s="6" t="n">
        <v>93.61374438371914</v>
      </c>
      <c r="M35" s="6" t="n">
        <v>-6.38625561628086</v>
      </c>
      <c r="N35" s="6" t="n">
        <v>114.5318058452292</v>
      </c>
      <c r="O35" s="6" t="n">
        <v>52.07993347333599</v>
      </c>
      <c r="P35" s="7" t="n">
        <v>0.03399435992410081</v>
      </c>
      <c r="Q35" s="6" t="n">
        <v>0.5130904658765113</v>
      </c>
      <c r="R35" s="6" t="n">
        <v>0.07998884217686623</v>
      </c>
      <c r="S35" s="6" t="n">
        <v>48.32</v>
      </c>
      <c r="T35" s="6" t="n">
        <v>0.9830729166666666</v>
      </c>
      <c r="U35" s="6" t="n">
        <v>47.81456434315125</v>
      </c>
      <c r="V35" s="7" t="n">
        <v>0.08972171332495171</v>
      </c>
      <c r="W35" s="7" t="n">
        <v>0.003298152952586397</v>
      </c>
      <c r="X35" s="7" t="n">
        <v>0.1281355425083059</v>
      </c>
      <c r="Y35" s="7" t="n">
        <v>0.02228652358524341</v>
      </c>
      <c r="Z35" s="7" t="n">
        <v>-0.02978407810199946</v>
      </c>
      <c r="AA35" s="7" t="n">
        <v>0.5853026784865198</v>
      </c>
    </row>
    <row r="36">
      <c r="A36" t="inlineStr">
        <is>
          <t>CHENNPETRO</t>
        </is>
      </c>
      <c r="B36" s="6" t="n">
        <v>1566</v>
      </c>
      <c r="C36" s="6" t="n">
        <v>60.14031751745409</v>
      </c>
      <c r="D36" s="6" t="n">
        <v>0.3721987919647106</v>
      </c>
      <c r="E36" s="7" t="n">
        <v>0.06981462784040637</v>
      </c>
      <c r="F36" s="7" t="n">
        <v>0.08891407591803246</v>
      </c>
      <c r="G36" s="7" t="n">
        <v>0.4156987627250595</v>
      </c>
      <c r="H36" s="6" t="n">
        <v>1</v>
      </c>
      <c r="I36" s="6" t="n">
        <v>21.62629942475204</v>
      </c>
      <c r="J36" s="6" t="n">
        <v>9.639813333735686</v>
      </c>
      <c r="K36" s="6" t="n">
        <v>0.8964199592788189</v>
      </c>
      <c r="L36" s="6" t="n">
        <v>75.05967560554473</v>
      </c>
      <c r="M36" s="6" t="n">
        <v>-24.94032439445527</v>
      </c>
      <c r="N36" s="6" t="n">
        <v>129.3915796169735</v>
      </c>
      <c r="O36" s="6" t="n">
        <v>83.99511452067951</v>
      </c>
      <c r="P36" s="7" t="n">
        <v>0.05413567461892403</v>
      </c>
      <c r="Q36" s="6" t="n">
        <v>0.4647763353131749</v>
      </c>
      <c r="R36" s="6" t="n">
        <v>0.6425437805334004</v>
      </c>
      <c r="S36" s="6" t="n">
        <v>13.07</v>
      </c>
      <c r="T36" s="6" t="n">
        <v>0.7637914913510986</v>
      </c>
      <c r="U36" s="6" t="n">
        <v>541.9947368852648</v>
      </c>
      <c r="V36" s="7" t="n">
        <v>0.09327001766883369</v>
      </c>
      <c r="W36" s="7" t="n">
        <v>0.1377506336986958</v>
      </c>
      <c r="X36" s="7" t="n">
        <v>0.3198921547798057</v>
      </c>
      <c r="Y36" s="7" t="n">
        <v>0.1567390043313528</v>
      </c>
      <c r="Z36" s="7" t="n">
        <v>-0.06646795827123697</v>
      </c>
      <c r="AA36" s="7" t="n">
        <v>1.298042924650967</v>
      </c>
    </row>
    <row r="37">
      <c r="A37" t="inlineStr">
        <is>
          <t>ABDL</t>
        </is>
      </c>
      <c r="B37" s="6" t="n">
        <v>686.7000122070312</v>
      </c>
      <c r="C37" s="6" t="n">
        <v>48.57829653411888</v>
      </c>
      <c r="D37" s="6" t="n">
        <v>-1.080523151692959</v>
      </c>
      <c r="E37" s="7" t="n">
        <v>-0.03366073973522954</v>
      </c>
      <c r="F37" s="7" t="n">
        <v>0.04422483960035106</v>
      </c>
      <c r="G37" s="7" t="n">
        <v>0.2081957505928997</v>
      </c>
      <c r="H37" s="6" t="n">
        <v>1</v>
      </c>
      <c r="I37" s="6" t="n">
        <v>24.44677610076358</v>
      </c>
      <c r="J37" s="6" t="n">
        <v>-5.627903579325995</v>
      </c>
      <c r="K37" s="6" t="n">
        <v>0.2209135244168677</v>
      </c>
      <c r="L37" s="6" t="n">
        <v>22.66152095824595</v>
      </c>
      <c r="M37" s="6" t="n">
        <v>-77.33847904175404</v>
      </c>
      <c r="N37" s="6" t="n">
        <v>-121.5776837219746</v>
      </c>
      <c r="O37" s="6" t="n">
        <v>56.17987926079189</v>
      </c>
      <c r="P37" s="7" t="n">
        <v>0.04080402296034365</v>
      </c>
      <c r="Q37" s="6" t="n">
        <v>0.2184497900877899</v>
      </c>
      <c r="R37" s="6" t="n">
        <v>-0.04942735365022399</v>
      </c>
      <c r="S37" s="6" t="n">
        <v>45.07</v>
      </c>
      <c r="T37" s="6" t="n">
        <v>0.9308137133415944</v>
      </c>
      <c r="U37" s="6" t="n">
        <v>64.70619447498261</v>
      </c>
      <c r="V37" s="7" t="n">
        <v>-0.08274896171347479</v>
      </c>
      <c r="W37" s="7" t="n">
        <v>-0.03573686910699869</v>
      </c>
      <c r="X37" s="7" t="n">
        <v>0.06498142867135992</v>
      </c>
      <c r="Y37" s="7" t="n">
        <v>-0.01674849847434168</v>
      </c>
      <c r="Z37" s="7" t="n">
        <v>-0.104576880497959</v>
      </c>
      <c r="AA37" s="7" t="n">
        <v>0.812734766695977</v>
      </c>
    </row>
    <row r="38">
      <c r="A38" t="inlineStr">
        <is>
          <t>HFCL</t>
        </is>
      </c>
      <c r="B38" s="6" t="n">
        <v>248.8999938964844</v>
      </c>
      <c r="C38" s="6" t="n">
        <v>51.82721395658048</v>
      </c>
      <c r="D38" s="6" t="n">
        <v>-0.8062142376808906</v>
      </c>
      <c r="E38" s="7" t="n">
        <v>-0.003177925661583703</v>
      </c>
      <c r="F38" s="7" t="n">
        <v>0.04987199735772685</v>
      </c>
      <c r="G38" s="7" t="n">
        <v>0.5949078733995576</v>
      </c>
      <c r="H38" s="6" t="n">
        <v>1</v>
      </c>
      <c r="I38" s="6" t="n">
        <v>15.35916675896882</v>
      </c>
      <c r="J38" s="6" t="n">
        <v>1.698776392484497</v>
      </c>
      <c r="K38" s="6" t="n">
        <v>0.4886185751588035</v>
      </c>
      <c r="L38" s="6" t="n">
        <v>37.94193767293553</v>
      </c>
      <c r="M38" s="6" t="n">
        <v>-62.05806232706447</v>
      </c>
      <c r="N38" s="6" t="n">
        <v>-4.83339368757657</v>
      </c>
      <c r="O38" s="6" t="n">
        <v>54.73898590500274</v>
      </c>
      <c r="P38" s="7" t="n">
        <v>0.05493125877209893</v>
      </c>
      <c r="Q38" s="6" t="n">
        <v>0.5655108105320339</v>
      </c>
      <c r="R38" s="6" t="n">
        <v>-0.147830261995136</v>
      </c>
      <c r="S38" s="6" t="inlineStr"/>
      <c r="T38" s="6" t="inlineStr"/>
      <c r="U38" s="6" t="n">
        <v>216.8453740777887</v>
      </c>
      <c r="V38" s="7" t="n">
        <v>-0.07406719929666861</v>
      </c>
      <c r="W38" s="7" t="n">
        <v>0.178113262001427</v>
      </c>
      <c r="X38" s="7" t="n">
        <v>0.3489224934232222</v>
      </c>
      <c r="Y38" s="7" t="n">
        <v>0.197101632634084</v>
      </c>
      <c r="Z38" s="7" t="n">
        <v>-0.1181576832719774</v>
      </c>
      <c r="AA38" s="7" t="n">
        <v>3.164702364807127</v>
      </c>
    </row>
    <row r="39">
      <c r="A39" t="inlineStr">
        <is>
          <t>SUNTV</t>
        </is>
      </c>
      <c r="B39" s="6" t="n">
        <v>616.75</v>
      </c>
      <c r="C39" s="6" t="n">
        <v>58.24541564467828</v>
      </c>
      <c r="D39" s="6" t="n">
        <v>-1.430340954014522</v>
      </c>
      <c r="E39" s="7" t="n">
        <v>0.007452782031648786</v>
      </c>
      <c r="F39" s="7" t="n">
        <v>0.1687672481409892</v>
      </c>
      <c r="G39" s="7" t="n">
        <v>0.1427462961582961</v>
      </c>
      <c r="H39" s="6" t="n">
        <v>1</v>
      </c>
      <c r="I39" s="6" t="n">
        <v>45.36857479877945</v>
      </c>
      <c r="J39" s="6" t="n">
        <v>16.18301003915984</v>
      </c>
      <c r="K39" s="6" t="n">
        <v>0.5340555667048789</v>
      </c>
      <c r="L39" s="6" t="n">
        <v>47.32965661272981</v>
      </c>
      <c r="M39" s="6" t="n">
        <v>-52.67034338727019</v>
      </c>
      <c r="N39" s="6" t="n">
        <v>-18.96981987359747</v>
      </c>
      <c r="O39" s="6" t="n">
        <v>54.88965300887097</v>
      </c>
      <c r="P39" s="7" t="n">
        <v>0.04635867562526674</v>
      </c>
      <c r="Q39" s="6" t="n">
        <v>0.8757629682154865</v>
      </c>
      <c r="R39" s="6" t="n">
        <v>0.1516114170189818</v>
      </c>
      <c r="S39" s="6" t="n">
        <v>45.46</v>
      </c>
      <c r="T39" s="6" t="n">
        <v>1.152169505271695</v>
      </c>
      <c r="U39" s="6" t="n">
        <v>196.9644920012512</v>
      </c>
      <c r="V39" s="7" t="n">
        <v>-0.03625285063597405</v>
      </c>
      <c r="W39" s="7" t="n">
        <v>0.2017731592554901</v>
      </c>
      <c r="X39" s="7" t="n">
        <v>0.2182429642435828</v>
      </c>
      <c r="Y39" s="7" t="n">
        <v>0.2207615298881471</v>
      </c>
      <c r="Z39" s="7" t="n">
        <v>-0.08487278161731071</v>
      </c>
      <c r="AA39" s="7" t="n">
        <v>0.3791368138748521</v>
      </c>
    </row>
    <row r="40">
      <c r="A40" t="inlineStr">
        <is>
          <t>ATHERENERG</t>
        </is>
      </c>
      <c r="B40" s="6" t="n">
        <v>1672</v>
      </c>
      <c r="C40" s="6" t="n">
        <v>66.15994847799425</v>
      </c>
      <c r="D40" s="6" t="n">
        <v>1.101130072078539</v>
      </c>
      <c r="E40" s="7" t="n">
        <v>0.1445900634305433</v>
      </c>
      <c r="F40" s="7" t="n">
        <v>0.1013215834236065</v>
      </c>
      <c r="G40" s="7" t="n">
        <v>0.5678449266015548</v>
      </c>
      <c r="H40" s="6" t="n">
        <v>1</v>
      </c>
      <c r="I40" s="6" t="n">
        <v>18.57649039852515</v>
      </c>
      <c r="J40" s="6" t="n">
        <v>18.61241956049375</v>
      </c>
      <c r="K40" s="6" t="n">
        <v>1.297664412782392</v>
      </c>
      <c r="L40" s="6" t="n">
        <v>91.58013025856428</v>
      </c>
      <c r="M40" s="6" t="n">
        <v>-8.419869741435722</v>
      </c>
      <c r="N40" s="6" t="n">
        <v>357.8501856994956</v>
      </c>
      <c r="O40" s="6" t="n">
        <v>56.57545648661343</v>
      </c>
      <c r="P40" s="7" t="n">
        <v>0.04717245490320551</v>
      </c>
      <c r="Q40" s="6" t="n">
        <v>3.06917838765218</v>
      </c>
      <c r="R40" s="6" t="n">
        <v>0.2321527242065253</v>
      </c>
      <c r="S40" s="6" t="n">
        <v>25.22</v>
      </c>
      <c r="T40" s="6" t="n">
        <v>0.7174964438122333</v>
      </c>
      <c r="U40" s="6" t="n">
        <v>555.5027369177442</v>
      </c>
      <c r="V40" s="7" t="n">
        <v>0.1459904043865661</v>
      </c>
      <c r="W40" s="7" t="n">
        <v>0.1169004676018703</v>
      </c>
      <c r="X40" s="7" t="n">
        <v>0.3474091120189136</v>
      </c>
      <c r="Y40" s="7" t="n">
        <v>0.1358888382345274</v>
      </c>
      <c r="Z40" s="7" t="n">
        <v>-0.04128440366972475</v>
      </c>
      <c r="AA40" s="7" t="n">
        <v>1.872605506513161</v>
      </c>
    </row>
    <row r="41">
      <c r="A41" t="inlineStr">
        <is>
          <t>GRANULES</t>
        </is>
      </c>
      <c r="B41" s="6" t="n">
        <v>832.1500244140625</v>
      </c>
      <c r="C41" s="6" t="n">
        <v>50.77476722834415</v>
      </c>
      <c r="D41" s="6" t="n">
        <v>0.05686698861358717</v>
      </c>
      <c r="E41" s="7" t="n">
        <v>0.008287823725209309</v>
      </c>
      <c r="F41" s="7" t="n">
        <v>-0.01488880443613871</v>
      </c>
      <c r="G41" s="7" t="n">
        <v>0.1344923735208032</v>
      </c>
      <c r="H41" s="6" t="n">
        <v>-1</v>
      </c>
      <c r="I41" s="6" t="n">
        <v>13.64669067734328</v>
      </c>
      <c r="J41" s="6" t="n">
        <v>4.372310642563376</v>
      </c>
      <c r="K41" s="6" t="n">
        <v>0.5817805497649879</v>
      </c>
      <c r="L41" s="6" t="n">
        <v>70.11900358522753</v>
      </c>
      <c r="M41" s="6" t="n">
        <v>-29.88099641477247</v>
      </c>
      <c r="N41" s="6" t="n">
        <v>32.5346876451903</v>
      </c>
      <c r="O41" s="6" t="n">
        <v>48.70421933943347</v>
      </c>
      <c r="P41" s="7" t="n">
        <v>0.03609137766404782</v>
      </c>
      <c r="Q41" s="6" t="n">
        <v>0.796668123015975</v>
      </c>
      <c r="R41" s="6" t="n">
        <v>0.1917659208101916</v>
      </c>
      <c r="S41" s="6" t="n">
        <v>44.4</v>
      </c>
      <c r="T41" s="6" t="n">
        <v>0.9251541923653942</v>
      </c>
      <c r="U41" s="6" t="n">
        <v>59.01034456889862</v>
      </c>
      <c r="V41" s="7" t="n">
        <v>0.008238988343456821</v>
      </c>
      <c r="W41" s="7" t="n">
        <v>-0.02444311323087633</v>
      </c>
      <c r="X41" s="7" t="n">
        <v>-0.009463101300925758</v>
      </c>
      <c r="Y41" s="7" t="n">
        <v>-0.00545474259821932</v>
      </c>
      <c r="Z41" s="7" t="n">
        <v>-0.09906349545981441</v>
      </c>
      <c r="AA41" s="7" t="n">
        <v>0.5738106156303375</v>
      </c>
    </row>
    <row r="42">
      <c r="A42" t="inlineStr">
        <is>
          <t>GAIL</t>
        </is>
      </c>
      <c r="B42" s="6" t="n">
        <v>167.9700012207031</v>
      </c>
      <c r="C42" s="6" t="n">
        <v>47.20789707202098</v>
      </c>
      <c r="D42" s="6" t="n">
        <v>0.02754321733348076</v>
      </c>
      <c r="E42" s="7" t="n">
        <v>-0.003650970184699065</v>
      </c>
      <c r="F42" s="7" t="n">
        <v>-0.0196342831002545</v>
      </c>
      <c r="G42" s="7" t="n">
        <v>0.01748695720702176</v>
      </c>
      <c r="H42" s="6" t="n">
        <v>-1</v>
      </c>
      <c r="I42" s="6" t="n">
        <v>25.29765186057914</v>
      </c>
      <c r="J42" s="6" t="n">
        <v>-8.919505961691705</v>
      </c>
      <c r="K42" s="6" t="n">
        <v>0.4259857236700502</v>
      </c>
      <c r="L42" s="6" t="n">
        <v>69.10647642503542</v>
      </c>
      <c r="M42" s="6" t="n">
        <v>-30.89352357496457</v>
      </c>
      <c r="N42" s="6" t="n">
        <v>-0.3493029701891096</v>
      </c>
      <c r="O42" s="6" t="n">
        <v>34.1460049008906</v>
      </c>
      <c r="P42" s="7" t="n">
        <v>0.02204484440269161</v>
      </c>
      <c r="Q42" s="6" t="n">
        <v>0.701397579024437</v>
      </c>
      <c r="R42" s="6" t="n">
        <v>-0.2251992331488829</v>
      </c>
      <c r="S42" s="6" t="n">
        <v>55.85</v>
      </c>
      <c r="T42" s="6" t="n">
        <v>0.9809948710742642</v>
      </c>
      <c r="U42" s="6" t="n">
        <v>131.6157573779387</v>
      </c>
      <c r="V42" s="7" t="n">
        <v>0.004004770811259606</v>
      </c>
      <c r="W42" s="7" t="n">
        <v>-0.02738851077661941</v>
      </c>
      <c r="X42" s="7" t="n">
        <v>-0.02984482832620483</v>
      </c>
      <c r="Y42" s="7" t="n">
        <v>-0.008400140143962398</v>
      </c>
      <c r="Z42" s="7" t="n">
        <v>-0.07633657510726921</v>
      </c>
      <c r="AA42" s="7" t="n">
        <v>0.2537789716976731</v>
      </c>
    </row>
    <row r="43">
      <c r="A43" t="inlineStr">
        <is>
          <t>MPHASIS</t>
        </is>
      </c>
      <c r="B43" s="6" t="n">
        <v>2530.60009765625</v>
      </c>
      <c r="C43" s="6" t="n">
        <v>61.83915271532126</v>
      </c>
      <c r="D43" s="6" t="n">
        <v>0.7632384999444134</v>
      </c>
      <c r="E43" s="7" t="n">
        <v>0.06115949162648082</v>
      </c>
      <c r="F43" s="7" t="n">
        <v>0.06206624205812972</v>
      </c>
      <c r="G43" s="7" t="n">
        <v>0.08251221178143942</v>
      </c>
      <c r="H43" s="6" t="n">
        <v>1</v>
      </c>
      <c r="I43" s="6" t="n">
        <v>29.73077805072494</v>
      </c>
      <c r="J43" s="6" t="n">
        <v>12.46692626670331</v>
      </c>
      <c r="K43" s="6" t="n">
        <v>0.77729008282277</v>
      </c>
      <c r="L43" s="6" t="n">
        <v>78.33542013429236</v>
      </c>
      <c r="M43" s="6" t="n">
        <v>-21.66457986570763</v>
      </c>
      <c r="N43" s="6" t="n">
        <v>81.76468241374502</v>
      </c>
      <c r="O43" s="6" t="n">
        <v>65.4076853701558</v>
      </c>
      <c r="P43" s="7" t="n">
        <v>0.0315362530654105</v>
      </c>
      <c r="Q43" s="6" t="n">
        <v>0.3580129451160127</v>
      </c>
      <c r="R43" s="6" t="n">
        <v>0.3007687020999253</v>
      </c>
      <c r="S43" s="6" t="n">
        <v>60.21</v>
      </c>
      <c r="T43" s="6" t="n">
        <v>1.137970137970138</v>
      </c>
      <c r="U43" s="6" t="n">
        <v>169.8504645576099</v>
      </c>
      <c r="V43" s="7" t="n">
        <v>0.01224003906249993</v>
      </c>
      <c r="W43" s="7" t="n">
        <v>0.1327663821200762</v>
      </c>
      <c r="X43" s="7" t="n">
        <v>0.07836542818034342</v>
      </c>
      <c r="Y43" s="7" t="n">
        <v>0.1517547527527332</v>
      </c>
      <c r="Z43" s="7" t="n">
        <v>-0.1265732828086886</v>
      </c>
      <c r="AA43" s="7" t="n">
        <v>0.2908318265158876</v>
      </c>
    </row>
    <row r="44">
      <c r="A44" t="inlineStr">
        <is>
          <t>SANSERA</t>
        </is>
      </c>
      <c r="B44" s="6" t="n">
        <v>4292.39990234375</v>
      </c>
      <c r="C44" s="6" t="n">
        <v>55.64298060684165</v>
      </c>
      <c r="D44" s="6" t="n">
        <v>-0.6335252079752123</v>
      </c>
      <c r="E44" s="7" t="n">
        <v>0.01551518515240646</v>
      </c>
      <c r="F44" s="7" t="n">
        <v>0.047742987604112</v>
      </c>
      <c r="G44" s="7" t="n">
        <v>0.4640841384859478</v>
      </c>
      <c r="H44" s="6" t="n">
        <v>-1</v>
      </c>
      <c r="I44" s="6" t="n">
        <v>20.73467070915823</v>
      </c>
      <c r="J44" s="6" t="n">
        <v>-0.2203737901718448</v>
      </c>
      <c r="K44" s="6" t="n">
        <v>0.5892267223323503</v>
      </c>
      <c r="L44" s="6" t="n">
        <v>91.24620668781007</v>
      </c>
      <c r="M44" s="6" t="n">
        <v>-8.753793312189922</v>
      </c>
      <c r="N44" s="6" t="n">
        <v>5.619645806602511</v>
      </c>
      <c r="O44" s="6" t="n">
        <v>38.64659625589604</v>
      </c>
      <c r="P44" s="7" t="n">
        <v>0.04526864393379243</v>
      </c>
      <c r="Q44" s="6" t="n">
        <v>0.5306130240897519</v>
      </c>
      <c r="R44" s="6" t="n">
        <v>0.2466397239627022</v>
      </c>
      <c r="S44" s="6" t="n">
        <v>47.6</v>
      </c>
      <c r="T44" s="6" t="n">
        <v>1.030124653739612</v>
      </c>
      <c r="U44" s="6" t="n">
        <v>112.5743763668799</v>
      </c>
      <c r="V44" s="7" t="n">
        <v>0.04166760474993225</v>
      </c>
      <c r="W44" s="7" t="n">
        <v>-0.06800420980360078</v>
      </c>
      <c r="X44" s="7" t="n">
        <v>0.3289807678163827</v>
      </c>
      <c r="Y44" s="7" t="n">
        <v>-0.04901583917094376</v>
      </c>
      <c r="Z44" s="7" t="n">
        <v>-0.09509857650600817</v>
      </c>
      <c r="AA44" s="7" t="n">
        <v>2.030132413089387</v>
      </c>
    </row>
    <row r="45">
      <c r="A45" t="inlineStr">
        <is>
          <t>CPPLUS</t>
        </is>
      </c>
      <c r="B45" s="6" t="n">
        <v>3985.800048828125</v>
      </c>
      <c r="C45" s="6" t="n">
        <v>52.65884463166349</v>
      </c>
      <c r="D45" s="6" t="n">
        <v>-0.9610277025477523</v>
      </c>
      <c r="E45" s="7" t="n">
        <v>-0.003158731854186914</v>
      </c>
      <c r="F45" s="7" t="n">
        <v>0.06107815724055943</v>
      </c>
      <c r="G45" s="7" t="n">
        <v>0.4382194323849919</v>
      </c>
      <c r="H45" s="6" t="n">
        <v>1</v>
      </c>
      <c r="I45" s="6" t="n">
        <v>20.50541743164663</v>
      </c>
      <c r="J45" s="6" t="n">
        <v>4.085809735733161</v>
      </c>
      <c r="K45" s="6" t="n">
        <v>0.4830576006643975</v>
      </c>
      <c r="L45" s="6" t="n">
        <v>26.22151243339103</v>
      </c>
      <c r="M45" s="6" t="n">
        <v>-73.77848756660897</v>
      </c>
      <c r="N45" s="6" t="n">
        <v>-17.0734331484551</v>
      </c>
      <c r="O45" s="6" t="n">
        <v>59.79131464046399</v>
      </c>
      <c r="P45" s="7" t="n">
        <v>0.05096295439469723</v>
      </c>
      <c r="Q45" s="6" t="n">
        <v>0.2781463654698362</v>
      </c>
      <c r="R45" s="6" t="n">
        <v>-0.02718622861954889</v>
      </c>
      <c r="S45" s="6" t="n">
        <v>57.07</v>
      </c>
      <c r="T45" s="6" t="n">
        <v>1.172157410450213</v>
      </c>
      <c r="U45" s="6" t="n">
        <v>141.7364507630103</v>
      </c>
      <c r="V45" s="7" t="n">
        <v>-0.006034900541614707</v>
      </c>
      <c r="W45" s="7" t="n">
        <v>0.08089492849576274</v>
      </c>
      <c r="X45" s="7" t="n">
        <v>0.2227130465443707</v>
      </c>
      <c r="Y45" s="7" t="n">
        <v>0.09988329912841976</v>
      </c>
      <c r="Z45" s="7" t="n">
        <v>-0.1372727167038691</v>
      </c>
      <c r="AA45" s="7" t="n">
        <v>2.057982889292848</v>
      </c>
    </row>
    <row r="46">
      <c r="A46" t="inlineStr">
        <is>
          <t>DIVISLAB</t>
        </is>
      </c>
      <c r="B46" s="6" t="n">
        <v>9441.5</v>
      </c>
      <c r="C46" s="6" t="n">
        <v>56.19114139547953</v>
      </c>
      <c r="D46" s="6" t="n">
        <v>-0.2962487413696608</v>
      </c>
      <c r="E46" s="7" t="n">
        <v>0.01567920824032498</v>
      </c>
      <c r="F46" s="7" t="n">
        <v>0.02930210450117321</v>
      </c>
      <c r="G46" s="7" t="n">
        <v>0.3050627956305763</v>
      </c>
      <c r="H46" s="6" t="n">
        <v>-1</v>
      </c>
      <c r="I46" s="6" t="n">
        <v>19.99330867174975</v>
      </c>
      <c r="J46" s="6" t="n">
        <v>0.5948481610678336</v>
      </c>
      <c r="K46" s="6" t="n">
        <v>0.6828406680696337</v>
      </c>
      <c r="L46" s="6" t="n">
        <v>74.68134414831981</v>
      </c>
      <c r="M46" s="6" t="n">
        <v>-25.31865585168018</v>
      </c>
      <c r="N46" s="6" t="n">
        <v>10.9625902046093</v>
      </c>
      <c r="O46" s="6" t="n">
        <v>45.77052394112924</v>
      </c>
      <c r="P46" s="7" t="n">
        <v>0.0267543157200787</v>
      </c>
      <c r="Q46" s="6" t="n">
        <v>1.088524598273356</v>
      </c>
      <c r="R46" s="6" t="n">
        <v>-0.06582541370725137</v>
      </c>
      <c r="S46" s="6" t="n">
        <v>63.55</v>
      </c>
      <c r="T46" s="6" t="n">
        <v>1.006525388830815</v>
      </c>
      <c r="U46" s="6" t="n">
        <v>524.0342283699999</v>
      </c>
      <c r="V46" s="7" t="n">
        <v>0.03247853901252129</v>
      </c>
      <c r="W46" s="7" t="n">
        <v>-0.01671526765257236</v>
      </c>
      <c r="X46" s="7" t="n">
        <v>0.2128588862483141</v>
      </c>
      <c r="Y46" s="7" t="n">
        <v>0.002273102980084651</v>
      </c>
      <c r="Z46" s="7" t="n">
        <v>-0.03064681724845997</v>
      </c>
      <c r="AA46" s="7" t="n">
        <v>0.6786956909580246</v>
      </c>
    </row>
    <row r="47">
      <c r="A47" t="inlineStr">
        <is>
          <t>CASTROLIND</t>
        </is>
      </c>
      <c r="B47" s="6" t="n">
        <v>187.3399963378906</v>
      </c>
      <c r="C47" s="6" t="n">
        <v>35.35613152873064</v>
      </c>
      <c r="D47" s="6" t="n">
        <v>-0.5736632191858713</v>
      </c>
      <c r="E47" s="7" t="n">
        <v>-0.04923583254493824</v>
      </c>
      <c r="F47" s="7" t="n">
        <v>-0.02480213474322335</v>
      </c>
      <c r="G47" s="7" t="n">
        <v>0.03659242264450735</v>
      </c>
      <c r="H47" s="6" t="n">
        <v>-1</v>
      </c>
      <c r="I47" s="6" t="n">
        <v>25.47804385671116</v>
      </c>
      <c r="J47" s="6" t="n">
        <v>-11.21770429562054</v>
      </c>
      <c r="K47" s="6" t="n">
        <v>-0.2378670859920109</v>
      </c>
      <c r="L47" s="6" t="n">
        <v>7.390148432825283</v>
      </c>
      <c r="M47" s="6" t="n">
        <v>-92.60985156717472</v>
      </c>
      <c r="N47" s="6" t="n">
        <v>-271.8074692463778</v>
      </c>
      <c r="O47" s="6" t="n">
        <v>43.59678197643263</v>
      </c>
      <c r="P47" s="7" t="n">
        <v>0.02116738449666908</v>
      </c>
      <c r="Q47" s="6" t="n">
        <v>1.210402761034975</v>
      </c>
      <c r="R47" s="6" t="n">
        <v>-0.1950446448749957</v>
      </c>
      <c r="S47" s="6" t="n">
        <v>55.14</v>
      </c>
      <c r="T47" s="6" t="n">
        <v>0.9291274896370437</v>
      </c>
      <c r="U47" s="6" t="n">
        <v>63.06522902898423</v>
      </c>
      <c r="V47" s="7" t="n">
        <v>-0.05259436060667533</v>
      </c>
      <c r="W47" s="7" t="n">
        <v>-0.03829572175050266</v>
      </c>
      <c r="X47" s="7" t="n">
        <v>0.04674420508063615</v>
      </c>
      <c r="Y47" s="7" t="n">
        <v>-0.01930735111784565</v>
      </c>
      <c r="Z47" s="7" t="n">
        <v>-0.07895770914706668</v>
      </c>
      <c r="AA47" s="7" t="n">
        <v>0.1381265924337489</v>
      </c>
    </row>
    <row r="48">
      <c r="A48" t="inlineStr">
        <is>
          <t>WELSPUNLIV</t>
        </is>
      </c>
      <c r="B48" s="6" t="n">
        <v>217.6799926757812</v>
      </c>
      <c r="C48" s="6" t="n">
        <v>50.83785841345055</v>
      </c>
      <c r="D48" s="6" t="n">
        <v>-1.282070894365611</v>
      </c>
      <c r="E48" s="7" t="n">
        <v>-0.02622329867219686</v>
      </c>
      <c r="F48" s="7" t="n">
        <v>0.03799096846583683</v>
      </c>
      <c r="G48" s="7" t="n">
        <v>0.3917832634059579</v>
      </c>
      <c r="H48" s="6" t="n">
        <v>-1</v>
      </c>
      <c r="I48" s="6" t="n">
        <v>29.27224890082973</v>
      </c>
      <c r="J48" s="6" t="n">
        <v>0.3941330378208932</v>
      </c>
      <c r="K48" s="6" t="n">
        <v>0.3349266503878169</v>
      </c>
      <c r="L48" s="6" t="n">
        <v>31.73004337615031</v>
      </c>
      <c r="M48" s="6" t="n">
        <v>-68.26995662384969</v>
      </c>
      <c r="N48" s="6" t="n">
        <v>-89.46434577926847</v>
      </c>
      <c r="O48" s="6" t="n">
        <v>46.74125180794897</v>
      </c>
      <c r="P48" s="7" t="n">
        <v>0.04659040988317149</v>
      </c>
      <c r="Q48" s="6" t="n">
        <v>0.3150700349787814</v>
      </c>
      <c r="R48" s="6" t="n">
        <v>-0.1656613275070556</v>
      </c>
      <c r="S48" s="6" t="n">
        <v>38.57</v>
      </c>
      <c r="T48" s="6" t="n">
        <v>0.9924862333384797</v>
      </c>
      <c r="U48" s="6" t="n">
        <v>90.50230349556701</v>
      </c>
      <c r="V48" s="7" t="n">
        <v>0.001656475885468911</v>
      </c>
      <c r="W48" s="7" t="n">
        <v>-0.03115542205887989</v>
      </c>
      <c r="X48" s="7" t="n">
        <v>0.3593105626666577</v>
      </c>
      <c r="Y48" s="7" t="n">
        <v>-0.01216705142622287</v>
      </c>
      <c r="Z48" s="7" t="n">
        <v>-0.1133197854346996</v>
      </c>
      <c r="AA48" s="7" t="n">
        <v>1.033714241810018</v>
      </c>
    </row>
    <row r="49">
      <c r="A49" t="inlineStr">
        <is>
          <t>APLAPOLLO</t>
        </is>
      </c>
      <c r="B49" s="6" t="n">
        <v>2196.5</v>
      </c>
      <c r="C49" s="6" t="n">
        <v>56.58098508831247</v>
      </c>
      <c r="D49" s="6" t="n">
        <v>-0.110688815591643</v>
      </c>
      <c r="E49" s="7" t="n">
        <v>0.0312618097352575</v>
      </c>
      <c r="F49" s="7" t="n">
        <v>0.02015019282513442</v>
      </c>
      <c r="G49" s="7" t="n">
        <v>0.09773513314436633</v>
      </c>
      <c r="H49" s="6" t="n">
        <v>-1</v>
      </c>
      <c r="I49" s="6" t="n">
        <v>24.41153664298587</v>
      </c>
      <c r="J49" s="6" t="n">
        <v>1.337804319131802</v>
      </c>
      <c r="K49" s="6" t="n">
        <v>0.8139220887192564</v>
      </c>
      <c r="L49" s="6" t="n">
        <v>93.83400820026995</v>
      </c>
      <c r="M49" s="6" t="n">
        <v>-6.165991799730053</v>
      </c>
      <c r="N49" s="6" t="n">
        <v>69.46476655586953</v>
      </c>
      <c r="O49" s="6" t="n">
        <v>53.70606013395545</v>
      </c>
      <c r="P49" s="7" t="n">
        <v>0.02993243498573595</v>
      </c>
      <c r="Q49" s="6" t="n">
        <v>2.711647959475734</v>
      </c>
      <c r="R49" s="6" t="n">
        <v>-0.008351888393774508</v>
      </c>
      <c r="S49" s="6" t="n">
        <v>35.18</v>
      </c>
      <c r="T49" s="6" t="n">
        <v>0.6368573497465605</v>
      </c>
      <c r="U49" s="6" t="n">
        <v>128.8624769158642</v>
      </c>
      <c r="V49" s="7" t="n">
        <v>0.02420027043758388</v>
      </c>
      <c r="W49" s="7" t="n">
        <v>-0.008217795445493503</v>
      </c>
      <c r="X49" s="7" t="n">
        <v>0.164735843251657</v>
      </c>
      <c r="Y49" s="7" t="n">
        <v>0.01077057518716351</v>
      </c>
      <c r="Z49" s="7" t="n">
        <v>-0.04190425380176177</v>
      </c>
      <c r="AA49" s="7" t="n">
        <v>0.3047109457076396</v>
      </c>
    </row>
    <row r="50">
      <c r="A50" t="inlineStr">
        <is>
          <t>LENSKART</t>
        </is>
      </c>
      <c r="B50" s="6" t="n">
        <v>671.4500122070312</v>
      </c>
      <c r="C50" s="6" t="n">
        <v>54.73765515708777</v>
      </c>
      <c r="D50" s="6" t="n">
        <v>-0.184440999583067</v>
      </c>
      <c r="E50" s="7" t="n">
        <v>0.01712504217319455</v>
      </c>
      <c r="F50" s="7" t="n">
        <v>0.010674981329448</v>
      </c>
      <c r="G50" s="7" t="n">
        <v>0.2279582164740546</v>
      </c>
      <c r="H50" s="6" t="n">
        <v>-1</v>
      </c>
      <c r="I50" s="6" t="n">
        <v>26.43233693484634</v>
      </c>
      <c r="J50" s="6" t="n">
        <v>2.654329290129645</v>
      </c>
      <c r="K50" s="6" t="n">
        <v>0.6362060250302604</v>
      </c>
      <c r="L50" s="6" t="n">
        <v>73.28990228013029</v>
      </c>
      <c r="M50" s="6" t="n">
        <v>-26.71009771986971</v>
      </c>
      <c r="N50" s="6" t="n">
        <v>25.21195241361373</v>
      </c>
      <c r="O50" s="6" t="n">
        <v>29.32153046888452</v>
      </c>
      <c r="P50" s="7" t="n">
        <v>0.03273601367942602</v>
      </c>
      <c r="Q50" s="6" t="n">
        <v>0.5639872677897417</v>
      </c>
      <c r="R50" s="6" t="n">
        <v>0.03908374460118798</v>
      </c>
      <c r="S50" s="6" t="n">
        <v>60.43</v>
      </c>
      <c r="T50" s="6" t="n">
        <v>1.043047500690417</v>
      </c>
      <c r="U50" s="6" t="n">
        <v>283.5907739797976</v>
      </c>
      <c r="V50" s="7" t="n">
        <v>0.04922259457635469</v>
      </c>
      <c r="W50" s="7" t="n">
        <v>-0.01293640248874495</v>
      </c>
      <c r="X50" s="7" t="n">
        <v>0.1922052515158816</v>
      </c>
      <c r="Y50" s="7" t="n">
        <v>0.006051968143912068</v>
      </c>
      <c r="Z50" s="7" t="n">
        <v>-0.07386205212823271</v>
      </c>
      <c r="AA50" s="7" t="n">
        <v>0.8855658542500719</v>
      </c>
    </row>
    <row r="51">
      <c r="A51" t="inlineStr">
        <is>
          <t>DRREDDY</t>
        </is>
      </c>
      <c r="B51" s="6" t="n">
        <v>1316.900024414062</v>
      </c>
      <c r="C51" s="6" t="n">
        <v>71.18826517255518</v>
      </c>
      <c r="D51" s="6" t="n">
        <v>0.6319804540116902</v>
      </c>
      <c r="E51" s="7" t="n">
        <v>0.06958952630736559</v>
      </c>
      <c r="F51" s="7" t="n">
        <v>0.1002792441590439</v>
      </c>
      <c r="G51" s="7" t="n">
        <v>0.06294284435672837</v>
      </c>
      <c r="H51" s="6" t="n">
        <v>1</v>
      </c>
      <c r="I51" s="6" t="n">
        <v>23.63094687059126</v>
      </c>
      <c r="J51" s="6" t="n">
        <v>18.85399936401717</v>
      </c>
      <c r="K51" s="6" t="n">
        <v>1.135732341452611</v>
      </c>
      <c r="L51" s="6" t="n">
        <v>95.65499887679712</v>
      </c>
      <c r="M51" s="6" t="n">
        <v>-4.345001123202875</v>
      </c>
      <c r="N51" s="6" t="n">
        <v>275.2893393964055</v>
      </c>
      <c r="O51" s="6" t="n">
        <v>70.62146458902966</v>
      </c>
      <c r="P51" s="7" t="n">
        <v>0.02377951864912602</v>
      </c>
      <c r="Q51" s="6" t="n">
        <v>0.5769164377971062</v>
      </c>
      <c r="R51" s="6" t="n">
        <v>0.5184394738271471</v>
      </c>
      <c r="S51" s="6" t="n">
        <v>28.68</v>
      </c>
      <c r="T51" s="6" t="n">
        <v>0.5691831388425815</v>
      </c>
      <c r="U51" s="6" t="n">
        <v>324.4652116138245</v>
      </c>
      <c r="V51" s="7" t="n">
        <v>0.05987929530306846</v>
      </c>
      <c r="W51" s="7" t="n">
        <v>0.09650293456624692</v>
      </c>
      <c r="X51" s="7" t="n">
        <v>0.1503319079712722</v>
      </c>
      <c r="Y51" s="7" t="n">
        <v>0.1154913051989039</v>
      </c>
      <c r="Z51" s="7" t="n">
        <v>-0.06336046298692999</v>
      </c>
      <c r="AA51" s="7" t="n">
        <v>0.1960944817566417</v>
      </c>
    </row>
    <row r="52">
      <c r="A52" t="inlineStr">
        <is>
          <t>ITCHOTELS</t>
        </is>
      </c>
      <c r="B52" s="6" t="n">
        <v>166.6900024414062</v>
      </c>
      <c r="C52" s="6" t="n">
        <v>58.92183985722002</v>
      </c>
      <c r="D52" s="6" t="n">
        <v>0.5687679843911311</v>
      </c>
      <c r="E52" s="7" t="n">
        <v>0.04810112098515296</v>
      </c>
      <c r="F52" s="7" t="n">
        <v>0.04241711909658785</v>
      </c>
      <c r="G52" s="7" t="n">
        <v>0.007799067970120754</v>
      </c>
      <c r="H52" s="6" t="n">
        <v>1</v>
      </c>
      <c r="I52" s="6" t="n">
        <v>15.37577883838863</v>
      </c>
      <c r="J52" s="6" t="n">
        <v>16.7874052551884</v>
      </c>
      <c r="K52" s="6" t="n">
        <v>1.045815337310747</v>
      </c>
      <c r="L52" s="6" t="n">
        <v>64.22275720455994</v>
      </c>
      <c r="M52" s="6" t="n">
        <v>-35.77724279544006</v>
      </c>
      <c r="N52" s="6" t="n">
        <v>291.549569933651</v>
      </c>
      <c r="O52" s="6" t="n">
        <v>85.40285299829264</v>
      </c>
      <c r="P52" s="7" t="n">
        <v>0.03420069384040525</v>
      </c>
      <c r="Q52" s="6" t="n">
        <v>4.785363617062692</v>
      </c>
      <c r="R52" s="6" t="n">
        <v>0.8147912430726821</v>
      </c>
      <c r="S52" s="6" t="n">
        <v>21.66</v>
      </c>
      <c r="T52" s="6" t="n">
        <v>0.4175019275250579</v>
      </c>
      <c r="U52" s="6" t="n">
        <v>54.78020622433358</v>
      </c>
      <c r="V52" s="7" t="n">
        <v>0.05167193969341488</v>
      </c>
      <c r="W52" s="7" t="n">
        <v>0.0295862181933404</v>
      </c>
      <c r="X52" s="7" t="n">
        <v>0.03830826842201351</v>
      </c>
      <c r="Y52" s="7" t="n">
        <v>0.04857458882599741</v>
      </c>
      <c r="Z52" s="7" t="n">
        <v>-0.2596615205469776</v>
      </c>
      <c r="AA52" s="7" t="n">
        <v>0.2220167597873968</v>
      </c>
    </row>
    <row r="53">
      <c r="A53" t="inlineStr">
        <is>
          <t>MRPL</t>
        </is>
      </c>
      <c r="B53" s="6" t="n">
        <v>187.25</v>
      </c>
      <c r="C53" s="6" t="n">
        <v>62.65603355167247</v>
      </c>
      <c r="D53" s="6" t="n">
        <v>0.601527233104675</v>
      </c>
      <c r="E53" s="7" t="n">
        <v>0.09243576327673586</v>
      </c>
      <c r="F53" s="7" t="n">
        <v>0.1021570601724788</v>
      </c>
      <c r="G53" s="7" t="n">
        <v>0.1271828008023079</v>
      </c>
      <c r="H53" s="6" t="n">
        <v>1</v>
      </c>
      <c r="I53" s="6" t="n">
        <v>31.31479018064266</v>
      </c>
      <c r="J53" s="6" t="n">
        <v>22.43018740259951</v>
      </c>
      <c r="K53" s="6" t="n">
        <v>1.093445196902651</v>
      </c>
      <c r="L53" s="6" t="n">
        <v>90.2555822543713</v>
      </c>
      <c r="M53" s="6" t="n">
        <v>-9.744417745628699</v>
      </c>
      <c r="N53" s="6" t="n">
        <v>234.961406752329</v>
      </c>
      <c r="O53" s="6" t="n">
        <v>65.87579560474256</v>
      </c>
      <c r="P53" s="7" t="n">
        <v>0.04951383285009187</v>
      </c>
      <c r="Q53" s="6" t="n">
        <v>1.269242094077974</v>
      </c>
      <c r="R53" s="6" t="n">
        <v>0.323760807905597</v>
      </c>
      <c r="S53" s="6" t="n">
        <v>8.789999999999999</v>
      </c>
      <c r="T53" s="6" t="n">
        <v>0.3971265925725128</v>
      </c>
      <c r="U53" s="6" t="n">
        <v>363.8174051379856</v>
      </c>
      <c r="V53" s="7" t="n">
        <v>0.09682520302894826</v>
      </c>
      <c r="W53" s="7" t="n">
        <v>0.1575970770136494</v>
      </c>
      <c r="X53" s="7" t="n">
        <v>0.1420551903900569</v>
      </c>
      <c r="Y53" s="7" t="n">
        <v>0.1765854476463065</v>
      </c>
      <c r="Z53" s="7" t="n">
        <v>-0.1012241632208197</v>
      </c>
      <c r="AA53" s="7" t="n">
        <v>0.4303803214638742</v>
      </c>
    </row>
    <row r="54">
      <c r="A54" t="inlineStr">
        <is>
          <t>DLF</t>
        </is>
      </c>
      <c r="B54" s="6" t="n">
        <v>669.2000122070312</v>
      </c>
      <c r="C54" s="6" t="n">
        <v>53.05933463923643</v>
      </c>
      <c r="D54" s="6" t="n">
        <v>0.05636650661459003</v>
      </c>
      <c r="E54" s="7" t="n">
        <v>0.01046403137277263</v>
      </c>
      <c r="F54" s="7" t="n">
        <v>0.005880179627108628</v>
      </c>
      <c r="G54" s="7" t="n">
        <v>0.07740854521297336</v>
      </c>
      <c r="H54" s="6" t="n">
        <v>1</v>
      </c>
      <c r="I54" s="6" t="n">
        <v>11.37881487873972</v>
      </c>
      <c r="J54" s="6" t="n">
        <v>-0.7209498828571448</v>
      </c>
      <c r="K54" s="6" t="n">
        <v>0.6761917359695412</v>
      </c>
      <c r="L54" s="6" t="n">
        <v>67.79501140425853</v>
      </c>
      <c r="M54" s="6" t="n">
        <v>-32.20498859574147</v>
      </c>
      <c r="N54" s="6" t="n">
        <v>40.8012007047793</v>
      </c>
      <c r="O54" s="6" t="n">
        <v>55.28056452883098</v>
      </c>
      <c r="P54" s="7" t="n">
        <v>0.02500123602155811</v>
      </c>
      <c r="Q54" s="6" t="n">
        <v>0.2768812099431485</v>
      </c>
      <c r="R54" s="6" t="n">
        <v>0.08756731363848928</v>
      </c>
      <c r="S54" s="6" t="n">
        <v>36.56</v>
      </c>
      <c r="T54" s="6" t="n">
        <v>0.8812186656382569</v>
      </c>
      <c r="U54" s="6" t="n">
        <v>195.9656679987561</v>
      </c>
      <c r="V54" s="7" t="n">
        <v>-0.005424631807005365</v>
      </c>
      <c r="W54" s="7" t="n">
        <v>-0.02020496016540085</v>
      </c>
      <c r="X54" s="7" t="n">
        <v>0.02191347202579319</v>
      </c>
      <c r="Y54" s="7" t="n">
        <v>-0.001216589532743839</v>
      </c>
      <c r="Z54" s="7" t="n">
        <v>-0.1384593186117549</v>
      </c>
      <c r="AA54" s="7" t="n">
        <v>0.3845561833848965</v>
      </c>
    </row>
    <row r="55">
      <c r="A55" t="inlineStr">
        <is>
          <t>LALPATHLAB</t>
        </is>
      </c>
      <c r="B55" s="6" t="n">
        <v>1889.5</v>
      </c>
      <c r="C55" s="6" t="n">
        <v>48.53370955786968</v>
      </c>
      <c r="D55" s="6" t="n">
        <v>-0.3944797958866235</v>
      </c>
      <c r="E55" s="7" t="n">
        <v>-0.01248568474226186</v>
      </c>
      <c r="F55" s="7" t="n">
        <v>-0.01223583183990551</v>
      </c>
      <c r="G55" s="7" t="n">
        <v>0.1623089963086766</v>
      </c>
      <c r="H55" s="6" t="n">
        <v>1</v>
      </c>
      <c r="I55" s="6" t="n">
        <v>19.74367015695847</v>
      </c>
      <c r="J55" s="6" t="n">
        <v>-2.509317904907148</v>
      </c>
      <c r="K55" s="6" t="n">
        <v>0.3902615505671898</v>
      </c>
      <c r="L55" s="6" t="n">
        <v>44.79725112141318</v>
      </c>
      <c r="M55" s="6" t="n">
        <v>-55.20274887858682</v>
      </c>
      <c r="N55" s="6" t="n">
        <v>-62.01503915740416</v>
      </c>
      <c r="O55" s="6" t="n">
        <v>31.0278975271621</v>
      </c>
      <c r="P55" s="7" t="n">
        <v>0.0330390857415474</v>
      </c>
      <c r="Q55" s="6" t="n">
        <v>0.6954259832146609</v>
      </c>
      <c r="R55" s="6" t="n">
        <v>0.02963052776372508</v>
      </c>
      <c r="S55" s="6" t="n">
        <v>72.56</v>
      </c>
      <c r="T55" s="6" t="n">
        <v>1.102400486174415</v>
      </c>
      <c r="U55" s="6" t="n">
        <v>52.6579516992926</v>
      </c>
      <c r="V55" s="7" t="n">
        <v>0.02484137877153714</v>
      </c>
      <c r="W55" s="7" t="n">
        <v>-0.03216721162601055</v>
      </c>
      <c r="X55" s="7" t="n">
        <v>0.005695098410578137</v>
      </c>
      <c r="Y55" s="7" t="n">
        <v>-0.01317884099335354</v>
      </c>
      <c r="Z55" s="7" t="n">
        <v>-0.07313841723317149</v>
      </c>
      <c r="AA55" s="7" t="n">
        <v>0.4923057378314857</v>
      </c>
    </row>
    <row r="56">
      <c r="A56" t="inlineStr">
        <is>
          <t>CMPDI</t>
        </is>
      </c>
      <c r="B56" s="6" t="n">
        <v>183.5899963378906</v>
      </c>
      <c r="C56" s="6" t="n">
        <v>28.62465906366526</v>
      </c>
      <c r="D56" s="6" t="n">
        <v>-0.8932861416095075</v>
      </c>
      <c r="E56" s="7" t="n">
        <v>-0.08707793976123146</v>
      </c>
      <c r="F56" s="7" t="n">
        <v>-0.1482552864752407</v>
      </c>
      <c r="G56" s="7" t="inlineStr"/>
      <c r="H56" s="6" t="n">
        <v>-1</v>
      </c>
      <c r="I56" s="6" t="n">
        <v>31.07794709526431</v>
      </c>
      <c r="J56" s="6" t="n">
        <v>-27.41249687214122</v>
      </c>
      <c r="K56" s="6" t="n">
        <v>0.063472092258836</v>
      </c>
      <c r="L56" s="6" t="n">
        <v>23.61744797321699</v>
      </c>
      <c r="M56" s="6" t="n">
        <v>-76.382552026783</v>
      </c>
      <c r="N56" s="6" t="n">
        <v>-152.7339465296327</v>
      </c>
      <c r="O56" s="6" t="n">
        <v>23.60530365935145</v>
      </c>
      <c r="P56" s="7" t="n">
        <v>0.0458835282329244</v>
      </c>
      <c r="Q56" s="6" t="n">
        <v>1.183667644045374</v>
      </c>
      <c r="R56" s="6" t="n">
        <v>-0.7549614525471083</v>
      </c>
      <c r="S56" s="6" t="n">
        <v>38.9</v>
      </c>
      <c r="T56" s="6" t="n">
        <v>0.8460936140595093</v>
      </c>
      <c r="U56" s="6" t="n">
        <v>21.13144207941193</v>
      </c>
      <c r="V56" s="7" t="n">
        <v>-0.06721883189717859</v>
      </c>
      <c r="W56" s="7" t="n">
        <v>-0.1265937250080159</v>
      </c>
      <c r="X56" s="7" t="n">
        <v>-0.2284105406713299</v>
      </c>
      <c r="Y56" s="7" t="n">
        <v>-0.1076053543753589</v>
      </c>
      <c r="Z56" s="7" t="n">
        <v>-0.3473935592268207</v>
      </c>
      <c r="AA56" s="7" t="n">
        <v>0.2329376765439617</v>
      </c>
    </row>
    <row r="57">
      <c r="A57" t="inlineStr">
        <is>
          <t>SHRIPISTON</t>
        </is>
      </c>
      <c r="B57" s="6" t="n">
        <v>4437.89990234375</v>
      </c>
      <c r="C57" s="6" t="n">
        <v>50.07322799904875</v>
      </c>
      <c r="D57" s="6" t="n">
        <v>-0.1137589272353758</v>
      </c>
      <c r="E57" s="7" t="n">
        <v>-0.000857796438844094</v>
      </c>
      <c r="F57" s="7" t="n">
        <v>-0.01104941704614359</v>
      </c>
      <c r="G57" s="7" t="n">
        <v>0.1911098279177528</v>
      </c>
      <c r="H57" s="6" t="n">
        <v>1</v>
      </c>
      <c r="I57" s="6" t="n">
        <v>14.90058594835482</v>
      </c>
      <c r="J57" s="6" t="n">
        <v>-0.6421177383502901</v>
      </c>
      <c r="K57" s="6" t="n">
        <v>0.4933576016518237</v>
      </c>
      <c r="L57" s="6" t="n">
        <v>46.21648258884572</v>
      </c>
      <c r="M57" s="6" t="n">
        <v>-53.78351741115428</v>
      </c>
      <c r="N57" s="6" t="n">
        <v>-23.62494582105503</v>
      </c>
      <c r="O57" s="6" t="n">
        <v>54.6349359558445</v>
      </c>
      <c r="P57" s="7" t="n">
        <v>0.03729596569670904</v>
      </c>
      <c r="Q57" s="6" t="n">
        <v>0.3073655351468651</v>
      </c>
      <c r="R57" s="6" t="n">
        <v>-0.2410003522367031</v>
      </c>
      <c r="S57" s="6" t="n">
        <v>50.56</v>
      </c>
      <c r="T57" s="6" t="n">
        <v>1.091490004749363</v>
      </c>
      <c r="U57" s="6" t="n">
        <v>37.32210765728027</v>
      </c>
      <c r="V57" s="7" t="n">
        <v>-0.03962347925908893</v>
      </c>
      <c r="W57" s="7" t="n">
        <v>-0.06507540133432821</v>
      </c>
      <c r="X57" s="7" t="n">
        <v>0.02267540093184706</v>
      </c>
      <c r="Y57" s="7" t="n">
        <v>-0.04608703070167119</v>
      </c>
      <c r="Z57" s="7" t="n">
        <v>-0.0836465202676544</v>
      </c>
      <c r="AA57" s="7" t="n">
        <v>0.7620370057375283</v>
      </c>
    </row>
    <row r="58">
      <c r="A58" t="inlineStr">
        <is>
          <t>TRITURBINE</t>
        </is>
      </c>
      <c r="B58" s="6" t="n">
        <v>450.7999877929688</v>
      </c>
      <c r="C58" s="6" t="n">
        <v>23.39596399170779</v>
      </c>
      <c r="D58" s="6" t="n">
        <v>-1.438439655988925</v>
      </c>
      <c r="E58" s="7" t="n">
        <v>-0.1161391134853434</v>
      </c>
      <c r="F58" s="7" t="n">
        <v>-0.1742616914411999</v>
      </c>
      <c r="G58" s="7" t="n">
        <v>-0.191117191198851</v>
      </c>
      <c r="H58" s="6" t="n">
        <v>-1</v>
      </c>
      <c r="I58" s="6" t="n">
        <v>46.28131871758267</v>
      </c>
      <c r="J58" s="6" t="n">
        <v>-32.52137269515477</v>
      </c>
      <c r="K58" s="6" t="n">
        <v>0.06744765301274352</v>
      </c>
      <c r="L58" s="6" t="n">
        <v>16.29594433416127</v>
      </c>
      <c r="M58" s="6" t="n">
        <v>-83.70405566583874</v>
      </c>
      <c r="N58" s="6" t="n">
        <v>-150.0470881663133</v>
      </c>
      <c r="O58" s="6" t="n">
        <v>28.42707659948655</v>
      </c>
      <c r="P58" s="7" t="n">
        <v>0.03893077583249329</v>
      </c>
      <c r="Q58" s="6" t="n">
        <v>0.5194310801653186</v>
      </c>
      <c r="R58" s="6" t="n">
        <v>-0.6744712310111106</v>
      </c>
      <c r="S58" s="6" t="n">
        <v>44.92</v>
      </c>
      <c r="T58" s="6" t="n">
        <v>0.8132377435006155</v>
      </c>
      <c r="U58" s="6" t="n">
        <v>24.52169579662308</v>
      </c>
      <c r="V58" s="7" t="n">
        <v>-0.09094576861989223</v>
      </c>
      <c r="W58" s="7" t="n">
        <v>-0.1830373364159885</v>
      </c>
      <c r="X58" s="7" t="n">
        <v>-0.2655238354736764</v>
      </c>
      <c r="Y58" s="7" t="n">
        <v>-0.1640489657833315</v>
      </c>
      <c r="Z58" s="7" t="n">
        <v>-0.425642595866892</v>
      </c>
      <c r="AA58" s="7" t="n">
        <v>0.05606134482983705</v>
      </c>
    </row>
    <row r="59">
      <c r="A59" t="inlineStr">
        <is>
          <t>TCS</t>
        </is>
      </c>
      <c r="B59" s="6" t="n">
        <v>2497.800048828125</v>
      </c>
      <c r="C59" s="6" t="n">
        <v>69.59814391610544</v>
      </c>
      <c r="D59" s="6" t="n">
        <v>1.518225712931635</v>
      </c>
      <c r="E59" s="7" t="n">
        <v>0.1050553702084474</v>
      </c>
      <c r="F59" s="7" t="n">
        <v>0.1127026308059751</v>
      </c>
      <c r="G59" s="7" t="n">
        <v>0.0393271307652121</v>
      </c>
      <c r="H59" s="6" t="n">
        <v>1</v>
      </c>
      <c r="I59" s="6" t="n">
        <v>38.92334705121118</v>
      </c>
      <c r="J59" s="6" t="n">
        <v>24.62071760927205</v>
      </c>
      <c r="K59" s="6" t="n">
        <v>0.7934352394730206</v>
      </c>
      <c r="L59" s="6" t="n">
        <v>77.91257884787164</v>
      </c>
      <c r="M59" s="6" t="n">
        <v>-22.08742115212836</v>
      </c>
      <c r="N59" s="6" t="n">
        <v>87.45597752006458</v>
      </c>
      <c r="O59" s="6" t="n">
        <v>83.13960837286375</v>
      </c>
      <c r="P59" s="7" t="n">
        <v>0.02979697157091197</v>
      </c>
      <c r="Q59" s="6" t="n">
        <v>0.4664168729320345</v>
      </c>
      <c r="R59" s="6" t="n">
        <v>0.5940120223718763</v>
      </c>
      <c r="S59" s="6" t="n">
        <v>51.66</v>
      </c>
      <c r="T59" s="6" t="n">
        <v>1.090609694308394</v>
      </c>
      <c r="U59" s="6" t="n">
        <v>1373.984230837046</v>
      </c>
      <c r="V59" s="7" t="n">
        <v>0.01499457432186957</v>
      </c>
      <c r="W59" s="7" t="n">
        <v>0.2060895859928888</v>
      </c>
      <c r="X59" s="7" t="n">
        <v>0.03260068498307733</v>
      </c>
      <c r="Y59" s="7" t="n">
        <v>0.2250779566255459</v>
      </c>
      <c r="Z59" s="7" t="n">
        <v>-0.2360952057146782</v>
      </c>
      <c r="AA59" s="7" t="n">
        <v>0.2772392404077189</v>
      </c>
    </row>
    <row r="60">
      <c r="A60" t="inlineStr">
        <is>
          <t>PHOENIXLTD</t>
        </is>
      </c>
      <c r="B60" s="6" t="n">
        <v>1916.800048828125</v>
      </c>
      <c r="C60" s="6" t="n">
        <v>52.79129946148072</v>
      </c>
      <c r="D60" s="6" t="n">
        <v>0.2000415072937614</v>
      </c>
      <c r="E60" s="7" t="n">
        <v>0.01219034878899783</v>
      </c>
      <c r="F60" s="7" t="n">
        <v>0.006749117605645116</v>
      </c>
      <c r="G60" s="7" t="n">
        <v>0.05107082737052115</v>
      </c>
      <c r="H60" s="6" t="n">
        <v>-1</v>
      </c>
      <c r="I60" s="6" t="n">
        <v>11.469481079062</v>
      </c>
      <c r="J60" s="6" t="n">
        <v>-2.15923217589723</v>
      </c>
      <c r="K60" s="6" t="n">
        <v>0.6175628557673095</v>
      </c>
      <c r="L60" s="6" t="n">
        <v>82.91572704092273</v>
      </c>
      <c r="M60" s="6" t="n">
        <v>-17.08427295907727</v>
      </c>
      <c r="N60" s="6" t="n">
        <v>36.54722556446978</v>
      </c>
      <c r="O60" s="6" t="n">
        <v>51.00518814606131</v>
      </c>
      <c r="P60" s="7" t="n">
        <v>0.02855069884159744</v>
      </c>
      <c r="Q60" s="6" t="n">
        <v>0.4730237548113461</v>
      </c>
      <c r="R60" s="6" t="n">
        <v>-0.07469711409014861</v>
      </c>
      <c r="S60" s="6" t="n">
        <v>48.66</v>
      </c>
      <c r="T60" s="6" t="n">
        <v>0.8991130820399111</v>
      </c>
      <c r="U60" s="6" t="n">
        <v>94.21933780713928</v>
      </c>
      <c r="V60" s="7" t="n">
        <v>0.01049081351570402</v>
      </c>
      <c r="W60" s="7" t="n">
        <v>-0.019539616967711</v>
      </c>
      <c r="X60" s="7" t="n">
        <v>0.00462645378018367</v>
      </c>
      <c r="Y60" s="7" t="n">
        <v>-0.0005512463350539898</v>
      </c>
      <c r="Z60" s="7" t="n">
        <v>-0.1154305263543548</v>
      </c>
      <c r="AA60" s="7" t="n">
        <v>0.3095925936983868</v>
      </c>
    </row>
    <row r="61">
      <c r="A61" t="inlineStr">
        <is>
          <t>JSWSTEEL</t>
        </is>
      </c>
      <c r="B61" s="6" t="n">
        <v>1249.699951171875</v>
      </c>
      <c r="C61" s="6" t="n">
        <v>53.04689154865264</v>
      </c>
      <c r="D61" s="6" t="n">
        <v>0.5817675671932946</v>
      </c>
      <c r="E61" s="7" t="n">
        <v>0.02380294837738695</v>
      </c>
      <c r="F61" s="7" t="n">
        <v>-0.01127265465897487</v>
      </c>
      <c r="G61" s="7" t="n">
        <v>0.008241776668417522</v>
      </c>
      <c r="H61" s="6" t="n">
        <v>1</v>
      </c>
      <c r="I61" s="6" t="n">
        <v>18.33340334097208</v>
      </c>
      <c r="J61" s="6" t="n">
        <v>4.219045823090152</v>
      </c>
      <c r="K61" s="6" t="n">
        <v>0.7082145604148529</v>
      </c>
      <c r="L61" s="6" t="n">
        <v>84.51608402937788</v>
      </c>
      <c r="M61" s="6" t="n">
        <v>-15.48391597062212</v>
      </c>
      <c r="N61" s="6" t="n">
        <v>66.2840410937219</v>
      </c>
      <c r="O61" s="6" t="n">
        <v>50.96263883086252</v>
      </c>
      <c r="P61" s="7" t="n">
        <v>0.02767766187778229</v>
      </c>
      <c r="Q61" s="6" t="n">
        <v>0.7603695490497924</v>
      </c>
      <c r="R61" s="6" t="n">
        <v>0.09924920398757396</v>
      </c>
      <c r="S61" s="6" t="n">
        <v>47.9</v>
      </c>
      <c r="T61" s="6" t="n">
        <v>0.948890649762282</v>
      </c>
      <c r="U61" s="6" t="n">
        <v>237.6894461987958</v>
      </c>
      <c r="V61" s="7" t="n">
        <v>0.006767020070352903</v>
      </c>
      <c r="W61" s="7" t="n">
        <v>-0.0213782684636844</v>
      </c>
      <c r="X61" s="7" t="n">
        <v>-0.01660379040409032</v>
      </c>
      <c r="Y61" s="7" t="n">
        <v>-0.002389897831027388</v>
      </c>
      <c r="Z61" s="7" t="n">
        <v>-0.07498153133095853</v>
      </c>
      <c r="AA61" s="7" t="n">
        <v>0.1711499749004917</v>
      </c>
    </row>
    <row r="62">
      <c r="A62" t="inlineStr">
        <is>
          <t>NUVOCO</t>
        </is>
      </c>
      <c r="B62" s="6" t="n">
        <v>340.1000061035156</v>
      </c>
      <c r="C62" s="6" t="n">
        <v>56.18840621511226</v>
      </c>
      <c r="D62" s="6" t="n">
        <v>0.4356699605632249</v>
      </c>
      <c r="E62" s="7" t="n">
        <v>0.03296938402273897</v>
      </c>
      <c r="F62" s="7" t="n">
        <v>0.03330833466519412</v>
      </c>
      <c r="G62" s="7" t="n">
        <v>0.04384792067984056</v>
      </c>
      <c r="H62" s="6" t="n">
        <v>-1</v>
      </c>
      <c r="I62" s="6" t="n">
        <v>13.07705303936715</v>
      </c>
      <c r="J62" s="6" t="n">
        <v>3.60549232066759</v>
      </c>
      <c r="K62" s="6" t="n">
        <v>0.8362993316205587</v>
      </c>
      <c r="L62" s="6" t="n">
        <v>67.55448460746106</v>
      </c>
      <c r="M62" s="6" t="n">
        <v>-32.44551539253893</v>
      </c>
      <c r="N62" s="6" t="n">
        <v>106.2871986327737</v>
      </c>
      <c r="O62" s="6" t="n">
        <v>62.01127343062931</v>
      </c>
      <c r="P62" s="7" t="n">
        <v>0.03402484096663069</v>
      </c>
      <c r="Q62" s="6" t="n">
        <v>0.2238280520771014</v>
      </c>
      <c r="R62" s="6" t="n">
        <v>0.4684418504095925</v>
      </c>
      <c r="S62" s="6" t="n">
        <v>38.37</v>
      </c>
      <c r="T62" s="6" t="n">
        <v>1.062527691626052</v>
      </c>
      <c r="U62" s="6" t="n">
        <v>11.2475982884169</v>
      </c>
      <c r="V62" s="7" t="n">
        <v>-0.003077789276723086</v>
      </c>
      <c r="W62" s="7" t="n">
        <v>0.01522389881646458</v>
      </c>
      <c r="X62" s="7" t="n">
        <v>-0.0331200963652718</v>
      </c>
      <c r="Y62" s="7" t="n">
        <v>0.03421226944912159</v>
      </c>
      <c r="Z62" s="7" t="n">
        <v>-0.2094374791885304</v>
      </c>
      <c r="AA62" s="7" t="n">
        <v>0.2311312438136313</v>
      </c>
    </row>
    <row r="63">
      <c r="A63" t="inlineStr">
        <is>
          <t>COHANCE</t>
        </is>
      </c>
      <c r="B63" s="6" t="n">
        <v>477.8500061035156</v>
      </c>
      <c r="C63" s="6" t="n">
        <v>61.26113762948943</v>
      </c>
      <c r="D63" s="6" t="n">
        <v>0.3897499180381085</v>
      </c>
      <c r="E63" s="7" t="n">
        <v>0.05475756862022685</v>
      </c>
      <c r="F63" s="7" t="n">
        <v>0.05829305438472754</v>
      </c>
      <c r="G63" s="7" t="n">
        <v>0.1633179465861849</v>
      </c>
      <c r="H63" s="6" t="n">
        <v>1</v>
      </c>
      <c r="I63" s="6" t="n">
        <v>17.8584519686281</v>
      </c>
      <c r="J63" s="6" t="n">
        <v>9.651587609132729</v>
      </c>
      <c r="K63" s="6" t="n">
        <v>1.149063124425962</v>
      </c>
      <c r="L63" s="6" t="n">
        <v>92.47014658522669</v>
      </c>
      <c r="M63" s="6" t="n">
        <v>-7.529853414773306</v>
      </c>
      <c r="N63" s="6" t="n">
        <v>182.9200492036639</v>
      </c>
      <c r="O63" s="6" t="n">
        <v>71.16281008271439</v>
      </c>
      <c r="P63" s="7" t="n">
        <v>0.03636720849322643</v>
      </c>
      <c r="Q63" s="6" t="n">
        <v>0.95041568685328</v>
      </c>
      <c r="R63" s="6" t="n">
        <v>0.5188711186778613</v>
      </c>
      <c r="S63" s="6" t="n">
        <v>37.74</v>
      </c>
      <c r="T63" s="6" t="n">
        <v>0.7445549242424242</v>
      </c>
      <c r="U63" s="6" t="n">
        <v>35.60013680042496</v>
      </c>
      <c r="V63" s="7" t="n">
        <v>0.02973821500606011</v>
      </c>
      <c r="W63" s="7" t="n">
        <v>0.05218542887932576</v>
      </c>
      <c r="X63" s="7" t="n">
        <v>0.1079295609275364</v>
      </c>
      <c r="Y63" s="7" t="n">
        <v>0.07117379951198277</v>
      </c>
      <c r="Z63" s="7" t="n">
        <v>-0.4793811420014851</v>
      </c>
      <c r="AA63" s="7" t="n">
        <v>0.7917134766854639</v>
      </c>
    </row>
    <row r="64">
      <c r="A64" t="inlineStr">
        <is>
          <t>CARTRADE</t>
        </is>
      </c>
      <c r="B64" s="6" t="n">
        <v>2819.5</v>
      </c>
      <c r="C64" s="6" t="n">
        <v>42.0706166966532</v>
      </c>
      <c r="D64" s="6" t="n">
        <v>-0.8565975441297259</v>
      </c>
      <c r="E64" s="7" t="n">
        <v>-0.04112989972282766</v>
      </c>
      <c r="F64" s="7" t="n">
        <v>-0.05089773456028757</v>
      </c>
      <c r="G64" s="7" t="n">
        <v>0.1721645545281729</v>
      </c>
      <c r="H64" s="6" t="n">
        <v>1</v>
      </c>
      <c r="I64" s="6" t="n">
        <v>18.0830639941328</v>
      </c>
      <c r="J64" s="6" t="n">
        <v>-10.36967440039939</v>
      </c>
      <c r="K64" s="6" t="n">
        <v>0.2398370100161681</v>
      </c>
      <c r="L64" s="6" t="n">
        <v>26.88806694688789</v>
      </c>
      <c r="M64" s="6" t="n">
        <v>-73.11193305311211</v>
      </c>
      <c r="N64" s="6" t="n">
        <v>-94.38398752694943</v>
      </c>
      <c r="O64" s="6" t="n">
        <v>60.22106725988767</v>
      </c>
      <c r="P64" s="7" t="n">
        <v>0.04962409953934727</v>
      </c>
      <c r="Q64" s="6" t="n">
        <v>0.3850294295346254</v>
      </c>
      <c r="R64" s="6" t="n">
        <v>-0.264149528049354</v>
      </c>
      <c r="S64" s="6" t="n">
        <v>44.16</v>
      </c>
      <c r="T64" s="6" t="n">
        <v>1.024451352479933</v>
      </c>
      <c r="U64" s="6" t="n">
        <v>94.60669047827759</v>
      </c>
      <c r="V64" s="7" t="n">
        <v>-0.07036167008968541</v>
      </c>
      <c r="W64" s="7" t="n">
        <v>-0.06098051412146865</v>
      </c>
      <c r="X64" s="7" t="n">
        <v>0.009958107717290776</v>
      </c>
      <c r="Y64" s="7" t="n">
        <v>-0.04199214348881164</v>
      </c>
      <c r="Z64" s="7" t="n">
        <v>-0.1431393405257559</v>
      </c>
      <c r="AA64" s="7" t="n">
        <v>0.7621875</v>
      </c>
    </row>
    <row r="65">
      <c r="A65" t="inlineStr">
        <is>
          <t>PRIVISCL</t>
        </is>
      </c>
      <c r="B65" s="6" t="n">
        <v>3562.60009765625</v>
      </c>
      <c r="C65" s="6" t="n">
        <v>58.4600954471227</v>
      </c>
      <c r="D65" s="6" t="n">
        <v>0.002096153018276678</v>
      </c>
      <c r="E65" s="7" t="n">
        <v>0.0343361127559132</v>
      </c>
      <c r="F65" s="7" t="n">
        <v>0.03124716484784451</v>
      </c>
      <c r="G65" s="7" t="n">
        <v>0.1015921945224352</v>
      </c>
      <c r="H65" s="6" t="n">
        <v>-1</v>
      </c>
      <c r="I65" s="6" t="n">
        <v>23.72175913403741</v>
      </c>
      <c r="J65" s="6" t="n">
        <v>-2.328479299599909</v>
      </c>
      <c r="K65" s="6" t="n">
        <v>0.7517211170781095</v>
      </c>
      <c r="L65" s="6" t="n">
        <v>98.60043290196315</v>
      </c>
      <c r="M65" s="6" t="n">
        <v>-1.399567098036859</v>
      </c>
      <c r="N65" s="6" t="n">
        <v>35.06847184998175</v>
      </c>
      <c r="O65" s="6" t="n">
        <v>47.5253471189968</v>
      </c>
      <c r="P65" s="7" t="n">
        <v>0.03391312323010775</v>
      </c>
      <c r="Q65" s="6" t="n">
        <v>1.155459039161766</v>
      </c>
      <c r="R65" s="6" t="n">
        <v>0.2052713421730789</v>
      </c>
      <c r="S65" s="6" t="n">
        <v>61.47</v>
      </c>
      <c r="T65" s="6" t="n">
        <v>1.087310291152227</v>
      </c>
      <c r="U65" s="6" t="n">
        <v>38.87062804998535</v>
      </c>
      <c r="V65" s="7" t="n">
        <v>0.06378026206516862</v>
      </c>
      <c r="W65" s="7" t="n">
        <v>0.0069815981215684</v>
      </c>
      <c r="X65" s="7" t="n">
        <v>-0.03633398251727027</v>
      </c>
      <c r="Y65" s="7" t="n">
        <v>0.02596996875422541</v>
      </c>
      <c r="Z65" s="7" t="n">
        <v>-0.05619129697941205</v>
      </c>
      <c r="AA65" s="7" t="n">
        <v>0.4042683253677737</v>
      </c>
    </row>
    <row r="66">
      <c r="A66" t="inlineStr">
        <is>
          <t>BHARTIHEXA</t>
        </is>
      </c>
      <c r="B66" s="6" t="n">
        <v>1641.800048828125</v>
      </c>
      <c r="C66" s="6" t="n">
        <v>65.52453534935938</v>
      </c>
      <c r="D66" s="6" t="n">
        <v>1.010081833750655</v>
      </c>
      <c r="E66" s="7" t="n">
        <v>0.07706338981398608</v>
      </c>
      <c r="F66" s="7" t="n">
        <v>0.06626455784527474</v>
      </c>
      <c r="G66" s="7" t="n">
        <v>0.05882936357791713</v>
      </c>
      <c r="H66" s="6" t="n">
        <v>1</v>
      </c>
      <c r="I66" s="6" t="n">
        <v>22.66101967719455</v>
      </c>
      <c r="J66" s="6" t="n">
        <v>11.76346958882939</v>
      </c>
      <c r="K66" s="6" t="n">
        <v>0.7967246747878948</v>
      </c>
      <c r="L66" s="6" t="n">
        <v>88.45073479068857</v>
      </c>
      <c r="M66" s="6" t="n">
        <v>-11.54926520931142</v>
      </c>
      <c r="N66" s="6" t="n">
        <v>103.6699104360666</v>
      </c>
      <c r="O66" s="6" t="n">
        <v>85.80432994211428</v>
      </c>
      <c r="P66" s="7" t="n">
        <v>0.03200404177735316</v>
      </c>
      <c r="Q66" s="6" t="n">
        <v>0.33102199928614</v>
      </c>
      <c r="R66" s="6" t="n">
        <v>0.3740596353726801</v>
      </c>
      <c r="S66" s="6" t="n">
        <v>52.27</v>
      </c>
      <c r="T66" s="6" t="n">
        <v>0.9484322833502685</v>
      </c>
      <c r="U66" s="6" t="n">
        <v>38.77456340284668</v>
      </c>
      <c r="V66" s="7" t="n">
        <v>0.01226957526019623</v>
      </c>
      <c r="W66" s="7" t="n">
        <v>0.08930473859927868</v>
      </c>
      <c r="X66" s="7" t="n">
        <v>0.003242016377094536</v>
      </c>
      <c r="Y66" s="7" t="n">
        <v>0.1082931092319357</v>
      </c>
      <c r="Z66" s="7" t="n">
        <v>-0.1512252612535785</v>
      </c>
      <c r="AA66" s="7" t="n">
        <v>0.2079165007419239</v>
      </c>
    </row>
    <row r="67">
      <c r="A67" t="inlineStr">
        <is>
          <t>MEESHO</t>
        </is>
      </c>
      <c r="B67" s="6" t="n">
        <v>224.1300048828125</v>
      </c>
      <c r="C67" s="6" t="n">
        <v>51.2806618569448</v>
      </c>
      <c r="D67" s="6" t="n">
        <v>-0.9700518182661276</v>
      </c>
      <c r="E67" s="7" t="n">
        <v>-0.009019744311015043</v>
      </c>
      <c r="F67" s="7" t="n">
        <v>0.03227109996620614</v>
      </c>
      <c r="G67" s="7" t="n">
        <v>0.2229380982355873</v>
      </c>
      <c r="H67" s="6" t="n">
        <v>1</v>
      </c>
      <c r="I67" s="6" t="n">
        <v>21.50721051566677</v>
      </c>
      <c r="J67" s="6" t="n">
        <v>3.788798600181067</v>
      </c>
      <c r="K67" s="6" t="n">
        <v>0.4339086514458518</v>
      </c>
      <c r="L67" s="6" t="n">
        <v>42.70779257702927</v>
      </c>
      <c r="M67" s="6" t="n">
        <v>-57.29220742297073</v>
      </c>
      <c r="N67" s="6" t="n">
        <v>-39.70214853421709</v>
      </c>
      <c r="O67" s="6" t="n">
        <v>36.2477226378742</v>
      </c>
      <c r="P67" s="7" t="n">
        <v>0.04538832575414768</v>
      </c>
      <c r="Q67" s="6" t="n">
        <v>0.3923093525989679</v>
      </c>
      <c r="R67" s="6" t="n">
        <v>-0.4238627937100959</v>
      </c>
      <c r="S67" s="6" t="n">
        <v>36.99</v>
      </c>
      <c r="T67" s="6" t="n">
        <v>0.8389657518711727</v>
      </c>
      <c r="U67" s="6" t="n">
        <v>448.6449716505702</v>
      </c>
      <c r="V67" s="7" t="n">
        <v>-0.02378148674667246</v>
      </c>
      <c r="W67" s="7" t="n">
        <v>0.03257167328729116</v>
      </c>
      <c r="X67" s="7" t="n">
        <v>0.2304694613944667</v>
      </c>
      <c r="Y67" s="7" t="n">
        <v>0.05156004391994817</v>
      </c>
      <c r="Z67" s="7" t="n">
        <v>-0.1189858087260363</v>
      </c>
      <c r="AA67" s="7" t="n">
        <v>0.7850430809240827</v>
      </c>
    </row>
    <row r="68">
      <c r="A68" t="inlineStr">
        <is>
          <t>BOSCHLTD</t>
        </is>
      </c>
      <c r="B68" s="6" t="n">
        <v>45270</v>
      </c>
      <c r="C68" s="6" t="n">
        <v>48.772890735119</v>
      </c>
      <c r="D68" s="6" t="n">
        <v>0.05517303458591564</v>
      </c>
      <c r="E68" s="7" t="n">
        <v>0.002857712500830667</v>
      </c>
      <c r="F68" s="7" t="n">
        <v>-0.03454276738814699</v>
      </c>
      <c r="G68" s="7" t="n">
        <v>0.1462303878156526</v>
      </c>
      <c r="H68" s="6" t="n">
        <v>-1</v>
      </c>
      <c r="I68" s="6" t="n">
        <v>27.14032250185315</v>
      </c>
      <c r="J68" s="6" t="n">
        <v>-5.520366156969331</v>
      </c>
      <c r="K68" s="6" t="n">
        <v>0.5266583411457483</v>
      </c>
      <c r="L68" s="6" t="n">
        <v>80.8411214953271</v>
      </c>
      <c r="M68" s="6" t="n">
        <v>-19.1588785046729</v>
      </c>
      <c r="N68" s="6" t="n">
        <v>0.5470547537450995</v>
      </c>
      <c r="O68" s="6" t="n">
        <v>45.00231105563518</v>
      </c>
      <c r="P68" s="7" t="n">
        <v>0.02485928889761136</v>
      </c>
      <c r="Q68" s="6" t="n">
        <v>0.9513552490478127</v>
      </c>
      <c r="R68" s="6" t="n">
        <v>0.5433439979373953</v>
      </c>
      <c r="S68" s="6" t="n">
        <v>33.73</v>
      </c>
      <c r="T68" s="6" t="n">
        <v>0.8477004272430259</v>
      </c>
      <c r="U68" s="6" t="n">
        <v>97.705545875</v>
      </c>
      <c r="V68" s="7" t="n">
        <v>-0.006365232660228259</v>
      </c>
      <c r="W68" s="7" t="n">
        <v>-0.05193717277486909</v>
      </c>
      <c r="X68" s="7" t="n">
        <v>0.1096530581976314</v>
      </c>
      <c r="Y68" s="7" t="n">
        <v>-0.03294880214221207</v>
      </c>
      <c r="Z68" s="7" t="n">
        <v>-0.09460000000000002</v>
      </c>
      <c r="AA68" s="7" t="n">
        <v>0.5927264047885168</v>
      </c>
    </row>
    <row r="69">
      <c r="A69" t="inlineStr">
        <is>
          <t>APTUS</t>
        </is>
      </c>
      <c r="B69" s="6" t="n">
        <v>198.3800048828125</v>
      </c>
      <c r="C69" s="6" t="n">
        <v>25.14921228008797</v>
      </c>
      <c r="D69" s="6" t="n">
        <v>-0.8025673789000691</v>
      </c>
      <c r="E69" s="7" t="n">
        <v>-0.08909533706101058</v>
      </c>
      <c r="F69" s="7" t="n">
        <v>-0.1655021306768738</v>
      </c>
      <c r="G69" s="7" t="n">
        <v>-0.2123107699464571</v>
      </c>
      <c r="H69" s="6" t="n">
        <v>-1</v>
      </c>
      <c r="I69" s="6" t="n">
        <v>41.30889982108107</v>
      </c>
      <c r="J69" s="6" t="n">
        <v>-25.72413636468453</v>
      </c>
      <c r="K69" s="6" t="n">
        <v>0.09436962098908777</v>
      </c>
      <c r="L69" s="6" t="n">
        <v>18.28945360091977</v>
      </c>
      <c r="M69" s="6" t="n">
        <v>-81.71054639908023</v>
      </c>
      <c r="N69" s="6" t="n">
        <v>-144.770801319994</v>
      </c>
      <c r="O69" s="6" t="n">
        <v>28.0198322603275</v>
      </c>
      <c r="P69" s="7" t="n">
        <v>0.03643717988403236</v>
      </c>
      <c r="Q69" s="6" t="n">
        <v>0.4616219188579418</v>
      </c>
      <c r="R69" s="6" t="n">
        <v>-0.200861423706077</v>
      </c>
      <c r="S69" s="6" t="n">
        <v>55.31</v>
      </c>
      <c r="T69" s="6" t="n">
        <v>0.9353965837984104</v>
      </c>
      <c r="U69" s="6" t="n">
        <v>36.28099861675079</v>
      </c>
      <c r="V69" s="7" t="n">
        <v>-0.0697303405260844</v>
      </c>
      <c r="W69" s="7" t="n">
        <v>-0.1889615701854997</v>
      </c>
      <c r="X69" s="7" t="n">
        <v>-0.2843434482439733</v>
      </c>
      <c r="Y69" s="7" t="n">
        <v>-0.1699731995528427</v>
      </c>
      <c r="Z69" s="7" t="n">
        <v>-0.3753589100672735</v>
      </c>
      <c r="AA69" s="7" t="n">
        <v>0.03732798145263905</v>
      </c>
    </row>
    <row r="70">
      <c r="A70" t="inlineStr">
        <is>
          <t>BEML</t>
        </is>
      </c>
      <c r="B70" s="6" t="n">
        <v>1998.400024414062</v>
      </c>
      <c r="C70" s="6" t="n">
        <v>53.24079150089368</v>
      </c>
      <c r="D70" s="6" t="n">
        <v>-0.2542334067626013</v>
      </c>
      <c r="E70" s="7" t="n">
        <v>0.01994050613440801</v>
      </c>
      <c r="F70" s="7" t="n">
        <v>0.01011107744161888</v>
      </c>
      <c r="G70" s="7" t="n">
        <v>0.1164408197069824</v>
      </c>
      <c r="H70" s="6" t="n">
        <v>-1</v>
      </c>
      <c r="I70" s="6" t="n">
        <v>16.42620965801306</v>
      </c>
      <c r="J70" s="6" t="n">
        <v>-1.280626469300856</v>
      </c>
      <c r="K70" s="6" t="n">
        <v>0.695040906910243</v>
      </c>
      <c r="L70" s="6" t="n">
        <v>75.68845844662376</v>
      </c>
      <c r="M70" s="6" t="n">
        <v>-24.31154155337624</v>
      </c>
      <c r="N70" s="6" t="n">
        <v>-3.830976296155276</v>
      </c>
      <c r="O70" s="6" t="n">
        <v>44.70080272323695</v>
      </c>
      <c r="P70" s="7" t="n">
        <v>0.04022328635395829</v>
      </c>
      <c r="Q70" s="6" t="n">
        <v>2.027430243329621</v>
      </c>
      <c r="R70" s="6" t="n">
        <v>0.2840155666194498</v>
      </c>
      <c r="S70" s="6" t="n">
        <v>36.02</v>
      </c>
      <c r="T70" s="6" t="n">
        <v>1.176278492587029</v>
      </c>
      <c r="U70" s="6" t="n">
        <v>39.65373962046448</v>
      </c>
      <c r="V70" s="7" t="n">
        <v>0.01518924278082934</v>
      </c>
      <c r="W70" s="7" t="n">
        <v>-0.02250048887236922</v>
      </c>
      <c r="X70" s="7" t="n">
        <v>0.1284194690197169</v>
      </c>
      <c r="Y70" s="7" t="n">
        <v>-0.003512118239712203</v>
      </c>
      <c r="Z70" s="7" t="n">
        <v>-0.1142580631587768</v>
      </c>
      <c r="AA70" s="7" t="n">
        <v>0.4854844987518361</v>
      </c>
    </row>
    <row r="71">
      <c r="A71" t="inlineStr">
        <is>
          <t>YESBANK</t>
        </is>
      </c>
      <c r="B71" s="6" t="n">
        <v>15.69999980926514</v>
      </c>
      <c r="C71" s="6" t="n">
        <v>17.79156792746329</v>
      </c>
      <c r="D71" s="6" t="n">
        <v>-2.553722621374801</v>
      </c>
      <c r="E71" s="7" t="n">
        <v>-0.1781395742216876</v>
      </c>
      <c r="F71" s="7" t="n">
        <v>-0.2610791156322291</v>
      </c>
      <c r="G71" s="7" t="n">
        <v>-0.2735500590603746</v>
      </c>
      <c r="H71" s="6" t="n">
        <v>-1</v>
      </c>
      <c r="I71" s="6" t="n">
        <v>48.46868251816321</v>
      </c>
      <c r="J71" s="6" t="n">
        <v>-39.81422714381142</v>
      </c>
      <c r="K71" s="6" t="n">
        <v>0.1171973093007172</v>
      </c>
      <c r="L71" s="6" t="n">
        <v>3.061213897826433</v>
      </c>
      <c r="M71" s="6" t="n">
        <v>-96.93878610217357</v>
      </c>
      <c r="N71" s="6" t="n">
        <v>-113.647768025485</v>
      </c>
      <c r="O71" s="6" t="n">
        <v>15.14960633738947</v>
      </c>
      <c r="P71" s="7" t="n">
        <v>0.04539010407294027</v>
      </c>
      <c r="Q71" s="6" t="n">
        <v>0.8866139361863988</v>
      </c>
      <c r="R71" s="6" t="n">
        <v>-0.7623115833657557</v>
      </c>
      <c r="S71" s="6" t="n">
        <v>32.86</v>
      </c>
      <c r="T71" s="6" t="n">
        <v>0.7858611948151337</v>
      </c>
      <c r="U71" s="6" t="n">
        <v>265.4909990869688</v>
      </c>
      <c r="V71" s="7" t="n">
        <v>-0.06990517832750154</v>
      </c>
      <c r="W71" s="7" t="n">
        <v>-0.3022222306993273</v>
      </c>
      <c r="X71" s="7" t="n">
        <v>-0.3034605513946661</v>
      </c>
      <c r="Y71" s="7" t="n">
        <v>-0.2832338600666703</v>
      </c>
      <c r="Z71" s="7" t="n">
        <v>-0.3910007994143301</v>
      </c>
      <c r="AA71" s="7" t="n">
        <v>0.01159789601754957</v>
      </c>
    </row>
    <row r="72">
      <c r="A72" t="inlineStr">
        <is>
          <t>HEXT</t>
        </is>
      </c>
      <c r="B72" s="6" t="n">
        <v>573.0999755859375</v>
      </c>
      <c r="C72" s="6" t="n">
        <v>63.85982412558135</v>
      </c>
      <c r="D72" s="6" t="n">
        <v>1.153406890677765</v>
      </c>
      <c r="E72" s="7" t="n">
        <v>0.07988896833143633</v>
      </c>
      <c r="F72" s="7" t="n">
        <v>0.08543204226087098</v>
      </c>
      <c r="G72" s="7" t="n">
        <v>0.08934872863491705</v>
      </c>
      <c r="H72" s="6" t="n">
        <v>1</v>
      </c>
      <c r="I72" s="6" t="n">
        <v>38.43883323622534</v>
      </c>
      <c r="J72" s="6" t="n">
        <v>19.14377370727502</v>
      </c>
      <c r="K72" s="6" t="n">
        <v>0.7512291576690137</v>
      </c>
      <c r="L72" s="6" t="n">
        <v>76.86901283853271</v>
      </c>
      <c r="M72" s="6" t="n">
        <v>-23.13098716146729</v>
      </c>
      <c r="N72" s="6" t="n">
        <v>83.00936435610419</v>
      </c>
      <c r="O72" s="6" t="n">
        <v>92.24511611182665</v>
      </c>
      <c r="P72" s="7" t="n">
        <v>0.03668968103835561</v>
      </c>
      <c r="Q72" s="6" t="n">
        <v>0.2255603107671001</v>
      </c>
      <c r="R72" s="6" t="n">
        <v>0.5580857256390082</v>
      </c>
      <c r="S72" s="6" t="n">
        <v>34.06</v>
      </c>
      <c r="T72" s="6" t="n">
        <v>0.9529405181579096</v>
      </c>
      <c r="U72" s="6" t="n">
        <v>110.5164625799684</v>
      </c>
      <c r="V72" s="7" t="n">
        <v>-0.0004874258708705836</v>
      </c>
      <c r="W72" s="7" t="n">
        <v>0.1664483381253807</v>
      </c>
      <c r="X72" s="7" t="n">
        <v>-0.05795571814890521</v>
      </c>
      <c r="Y72" s="7" t="n">
        <v>0.1854367087580377</v>
      </c>
      <c r="Z72" s="7" t="n">
        <v>-0.2652763437041773</v>
      </c>
      <c r="AA72" s="7" t="n">
        <v>0.4829410509393872</v>
      </c>
    </row>
    <row r="73">
      <c r="A73" t="inlineStr">
        <is>
          <t>IGIL</t>
        </is>
      </c>
      <c r="B73" s="6" t="n">
        <v>396.8999938964844</v>
      </c>
      <c r="C73" s="6" t="n">
        <v>79.50095435990471</v>
      </c>
      <c r="D73" s="6" t="n">
        <v>2.383278329343377</v>
      </c>
      <c r="E73" s="7" t="n">
        <v>0.2037303684380352</v>
      </c>
      <c r="F73" s="7" t="n">
        <v>0.2026153231380745</v>
      </c>
      <c r="G73" s="7" t="n">
        <v>0.1837576534367797</v>
      </c>
      <c r="H73" s="6" t="n">
        <v>1</v>
      </c>
      <c r="I73" s="6" t="n">
        <v>27.91769971399086</v>
      </c>
      <c r="J73" s="6" t="n">
        <v>37.02822961786821</v>
      </c>
      <c r="K73" s="6" t="n">
        <v>1.124180681163451</v>
      </c>
      <c r="L73" s="6" t="n">
        <v>80.76587704310415</v>
      </c>
      <c r="M73" s="6" t="n">
        <v>-19.23412295689585</v>
      </c>
      <c r="N73" s="6" t="n">
        <v>246.2420511996698</v>
      </c>
      <c r="O73" s="6" t="n">
        <v>94.46992769671283</v>
      </c>
      <c r="P73" s="7" t="n">
        <v>0.04114195525554686</v>
      </c>
      <c r="Q73" s="6" t="n">
        <v>2.612258777368054</v>
      </c>
      <c r="R73" s="6" t="n">
        <v>0.9066232452407915</v>
      </c>
      <c r="S73" s="6" t="n">
        <v>35.36</v>
      </c>
      <c r="T73" s="6" t="n">
        <v>0.7428571428571428</v>
      </c>
      <c r="U73" s="6" t="n">
        <v>85.00576631072387</v>
      </c>
      <c r="V73" s="7" t="n">
        <v>0.2328000585421821</v>
      </c>
      <c r="W73" s="7" t="n">
        <v>0.2007260885003335</v>
      </c>
      <c r="X73" s="7" t="n">
        <v>0.1576028143585406</v>
      </c>
      <c r="Y73" s="7" t="n">
        <v>0.2197144591329905</v>
      </c>
      <c r="Z73" s="7" t="n">
        <v>-0.05274464463846207</v>
      </c>
      <c r="AA73" s="7" t="n">
        <v>0.4041063031572603</v>
      </c>
    </row>
    <row r="74">
      <c r="A74" t="inlineStr">
        <is>
          <t>ACUTAAS</t>
        </is>
      </c>
      <c r="B74" s="6" t="n">
        <v>3777.800048828125</v>
      </c>
      <c r="C74" s="6" t="n">
        <v>69.84232696015872</v>
      </c>
      <c r="D74" s="6" t="n">
        <v>1.094137889181868</v>
      </c>
      <c r="E74" s="7" t="n">
        <v>0.1751695939236733</v>
      </c>
      <c r="F74" s="7" t="n">
        <v>0.1662089891966003</v>
      </c>
      <c r="G74" s="7" t="n">
        <v>0.3606565730388021</v>
      </c>
      <c r="H74" s="6" t="n">
        <v>1</v>
      </c>
      <c r="I74" s="6" t="n">
        <v>18.09962650705823</v>
      </c>
      <c r="J74" s="6" t="n">
        <v>18.65075051921951</v>
      </c>
      <c r="K74" s="6" t="n">
        <v>1.467965968663856</v>
      </c>
      <c r="L74" s="6" t="n">
        <v>97.1127644698347</v>
      </c>
      <c r="M74" s="6" t="n">
        <v>-2.887235530165294</v>
      </c>
      <c r="N74" s="6" t="n">
        <v>398.02730425274</v>
      </c>
      <c r="O74" s="6" t="n">
        <v>79.99857132082903</v>
      </c>
      <c r="P74" s="7" t="n">
        <v>0.04284649960280457</v>
      </c>
      <c r="Q74" s="6" t="n">
        <v>5.832209766627887</v>
      </c>
      <c r="R74" s="6" t="n">
        <v>0.5247178026130894</v>
      </c>
      <c r="S74" s="6" t="n">
        <v>52.28</v>
      </c>
      <c r="T74" s="6" t="n">
        <v>1.204441782242086</v>
      </c>
      <c r="U74" s="6" t="n">
        <v>155.9381647377795</v>
      </c>
      <c r="V74" s="7" t="n">
        <v>0.1783531031903072</v>
      </c>
      <c r="W74" s="7" t="n">
        <v>0.1504705378090094</v>
      </c>
      <c r="X74" s="7" t="n">
        <v>0.1434958265448316</v>
      </c>
      <c r="Y74" s="7" t="n">
        <v>0.1694589084416664</v>
      </c>
      <c r="Z74" s="7" t="n">
        <v>-0.005842092413651301</v>
      </c>
      <c r="AA74" s="7" t="n">
        <v>1.437540835195416</v>
      </c>
    </row>
    <row r="75">
      <c r="A75" t="inlineStr">
        <is>
          <t>EMBASSY</t>
        </is>
      </c>
      <c r="B75" s="6" t="n">
        <v>417.3299865722656</v>
      </c>
      <c r="C75" s="6" t="n">
        <v>29.13252020388498</v>
      </c>
      <c r="D75" s="6" t="n">
        <v>-0.3457637340582552</v>
      </c>
      <c r="E75" s="7" t="n">
        <v>-0.03220086095260088</v>
      </c>
      <c r="F75" s="7" t="n">
        <v>-0.04286942622249679</v>
      </c>
      <c r="G75" s="7" t="n">
        <v>-0.02221446280322326</v>
      </c>
      <c r="H75" s="6" t="n">
        <v>-1</v>
      </c>
      <c r="I75" s="6" t="n">
        <v>18.79009964164827</v>
      </c>
      <c r="J75" s="6" t="n">
        <v>-9.849707926841795</v>
      </c>
      <c r="K75" s="6" t="n">
        <v>-0.09956920532233977</v>
      </c>
      <c r="L75" s="6" t="n">
        <v>2.59434126068011</v>
      </c>
      <c r="M75" s="6" t="n">
        <v>-97.40565873931989</v>
      </c>
      <c r="N75" s="6" t="n">
        <v>-214.0771291056793</v>
      </c>
      <c r="O75" s="6" t="n">
        <v>39.63297359444861</v>
      </c>
      <c r="P75" s="7" t="n">
        <v>0.01608717280700456</v>
      </c>
      <c r="Q75" s="6" t="n">
        <v>0.3447203196850681</v>
      </c>
      <c r="R75" s="6" t="n">
        <v>-0.1492794925475818</v>
      </c>
      <c r="S75" s="6" t="inlineStr"/>
      <c r="T75" s="6" t="inlineStr"/>
      <c r="U75" s="6" t="n">
        <v>36.82547018268356</v>
      </c>
      <c r="V75" s="7" t="n">
        <v>-0.04150208446836789</v>
      </c>
      <c r="W75" s="7" t="n">
        <v>-0.05102667985993159</v>
      </c>
      <c r="X75" s="7" t="n">
        <v>-0.0313464619992937</v>
      </c>
      <c r="Y75" s="7" t="n">
        <v>-0.03758961390288962</v>
      </c>
      <c r="Z75" s="7" t="n">
        <v>-0.07924989173245311</v>
      </c>
      <c r="AA75" s="7" t="n">
        <v>0.05669373179178594</v>
      </c>
    </row>
    <row r="76">
      <c r="A76" t="inlineStr">
        <is>
          <t>BBOX</t>
        </is>
      </c>
      <c r="B76" s="6" t="n">
        <v>813.8499755859375</v>
      </c>
      <c r="C76" s="6" t="n">
        <v>44.95414200335456</v>
      </c>
      <c r="D76" s="6" t="n">
        <v>-1.240628216405364</v>
      </c>
      <c r="E76" s="7" t="n">
        <v>-0.05074882931648939</v>
      </c>
      <c r="F76" s="7" t="n">
        <v>0.01325738978397495</v>
      </c>
      <c r="G76" s="7" t="n">
        <v>0.1254710935878511</v>
      </c>
      <c r="H76" s="6" t="n">
        <v>1</v>
      </c>
      <c r="I76" s="6" t="n">
        <v>33.35215992276387</v>
      </c>
      <c r="J76" s="6" t="n">
        <v>-4.750961153521963</v>
      </c>
      <c r="K76" s="6" t="n">
        <v>0.2831324998818325</v>
      </c>
      <c r="L76" s="6" t="n">
        <v>11.61226154601321</v>
      </c>
      <c r="M76" s="6" t="n">
        <v>-88.38773845398678</v>
      </c>
      <c r="N76" s="6" t="n">
        <v>-73.12728910242585</v>
      </c>
      <c r="O76" s="6" t="n">
        <v>77.36182300324913</v>
      </c>
      <c r="P76" s="7" t="n">
        <v>0.05814939805846762</v>
      </c>
      <c r="Q76" s="6" t="n">
        <v>0.3125733467040224</v>
      </c>
      <c r="R76" s="6" t="n">
        <v>-0.062480083344179</v>
      </c>
      <c r="S76" s="6" t="n">
        <v>30.94</v>
      </c>
      <c r="T76" s="6" t="n">
        <v>1.258439762466444</v>
      </c>
      <c r="U76" s="6" t="n">
        <v>115.5019843023025</v>
      </c>
      <c r="V76" s="7" t="n">
        <v>-0.1029484975630339</v>
      </c>
      <c r="W76" s="7" t="n">
        <v>0.02319581418854777</v>
      </c>
      <c r="X76" s="7" t="n">
        <v>0.1003210080151742</v>
      </c>
      <c r="Y76" s="7" t="n">
        <v>0.04218418482120478</v>
      </c>
      <c r="Z76" s="7" t="n">
        <v>-0.2611488556159068</v>
      </c>
      <c r="AA76" s="7" t="n">
        <v>0.8342398634932591</v>
      </c>
    </row>
    <row r="77">
      <c r="A77" t="inlineStr">
        <is>
          <t>MOTHERSON</t>
        </is>
      </c>
      <c r="B77" s="6" t="n">
        <v>156.5299987792969</v>
      </c>
      <c r="C77" s="6" t="n">
        <v>47.002985878956</v>
      </c>
      <c r="D77" s="6" t="n">
        <v>-0.1882124149480429</v>
      </c>
      <c r="E77" s="7" t="n">
        <v>-0.006934272259883856</v>
      </c>
      <c r="F77" s="7" t="n">
        <v>-0.03354470528903286</v>
      </c>
      <c r="G77" s="7" t="n">
        <v>0.1287184587081331</v>
      </c>
      <c r="H77" s="6" t="n">
        <v>-1</v>
      </c>
      <c r="I77" s="6" t="n">
        <v>21.63221051363724</v>
      </c>
      <c r="J77" s="6" t="n">
        <v>-9.739313950334811</v>
      </c>
      <c r="K77" s="6" t="n">
        <v>0.414385861742374</v>
      </c>
      <c r="L77" s="6" t="n">
        <v>59.74190004410282</v>
      </c>
      <c r="M77" s="6" t="n">
        <v>-40.25809995589718</v>
      </c>
      <c r="N77" s="6" t="n">
        <v>-42.49890336616489</v>
      </c>
      <c r="O77" s="6" t="n">
        <v>42.60852120692915</v>
      </c>
      <c r="P77" s="7" t="n">
        <v>0.02963683921674134</v>
      </c>
      <c r="Q77" s="6" t="n">
        <v>0.4349060196264152</v>
      </c>
      <c r="R77" s="6" t="n">
        <v>-0.3435192192301649</v>
      </c>
      <c r="S77" s="6" t="n">
        <v>44.47</v>
      </c>
      <c r="T77" s="6" t="n">
        <v>0.815663976522377</v>
      </c>
      <c r="U77" s="6" t="n">
        <v>172.317013839638</v>
      </c>
      <c r="V77" s="7" t="n">
        <v>-0.01024340929312872</v>
      </c>
      <c r="W77" s="7" t="n">
        <v>-0.05539803006840438</v>
      </c>
      <c r="X77" s="7" t="n">
        <v>0.06686203296738724</v>
      </c>
      <c r="Y77" s="7" t="n">
        <v>-0.03640965943574737</v>
      </c>
      <c r="Z77" s="7" t="n">
        <v>-0.0966122530177872</v>
      </c>
      <c r="AA77" s="7" t="n">
        <v>0.5560816083812257</v>
      </c>
    </row>
    <row r="78">
      <c r="A78" t="inlineStr">
        <is>
          <t>RADICO</t>
        </is>
      </c>
      <c r="B78" s="6" t="n">
        <v>4345.39990234375</v>
      </c>
      <c r="C78" s="6" t="n">
        <v>47.15690184516266</v>
      </c>
      <c r="D78" s="6" t="n">
        <v>-0.5528420969140643</v>
      </c>
      <c r="E78" s="7" t="n">
        <v>-0.01152847044416061</v>
      </c>
      <c r="F78" s="7" t="n">
        <v>-0.03028189419027894</v>
      </c>
      <c r="G78" s="7" t="n">
        <v>0.2012185128121549</v>
      </c>
      <c r="H78" s="6" t="n">
        <v>-1</v>
      </c>
      <c r="I78" s="6" t="n">
        <v>21.07630213808449</v>
      </c>
      <c r="J78" s="6" t="n">
        <v>-8.719511022403374</v>
      </c>
      <c r="K78" s="6" t="n">
        <v>0.3995400762004183</v>
      </c>
      <c r="L78" s="6" t="n">
        <v>54.48977931016157</v>
      </c>
      <c r="M78" s="6" t="n">
        <v>-45.51022068983843</v>
      </c>
      <c r="N78" s="6" t="n">
        <v>-64.85184569784536</v>
      </c>
      <c r="O78" s="6" t="n">
        <v>55.76128328498696</v>
      </c>
      <c r="P78" s="7" t="n">
        <v>0.03185573373396921</v>
      </c>
      <c r="Q78" s="6" t="n">
        <v>2.523940354591803</v>
      </c>
      <c r="R78" s="6" t="n">
        <v>0.02924753535526065</v>
      </c>
      <c r="S78" s="6" t="n">
        <v>57.23</v>
      </c>
      <c r="T78" s="6" t="n">
        <v>1.195829328429939</v>
      </c>
      <c r="U78" s="6" t="n">
        <v>149.6938628877832</v>
      </c>
      <c r="V78" s="7" t="n">
        <v>-0.02031340269558113</v>
      </c>
      <c r="W78" s="7" t="n">
        <v>-0.04645502419869574</v>
      </c>
      <c r="X78" s="7" t="n">
        <v>-0.004855080574902915</v>
      </c>
      <c r="Y78" s="7" t="n">
        <v>-0.02746665356603872</v>
      </c>
      <c r="Z78" s="7" t="n">
        <v>-0.08460082107778599</v>
      </c>
      <c r="AA78" s="7" t="n">
        <v>0.7420164869172337</v>
      </c>
    </row>
    <row r="79">
      <c r="A79" t="inlineStr">
        <is>
          <t>KAJARIACER</t>
        </is>
      </c>
      <c r="B79" s="6" t="n">
        <v>1147.199951171875</v>
      </c>
      <c r="C79" s="6" t="n">
        <v>33.79109527829897</v>
      </c>
      <c r="D79" s="6" t="n">
        <v>-0.7504074691546809</v>
      </c>
      <c r="E79" s="7" t="n">
        <v>-0.04727106796758818</v>
      </c>
      <c r="F79" s="7" t="n">
        <v>-0.05478744436274297</v>
      </c>
      <c r="G79" s="7" t="n">
        <v>0.0403072077386708</v>
      </c>
      <c r="H79" s="6" t="n">
        <v>-1</v>
      </c>
      <c r="I79" s="6" t="n">
        <v>13.64479587676919</v>
      </c>
      <c r="J79" s="6" t="n">
        <v>-12.7250175118349</v>
      </c>
      <c r="K79" s="6" t="n">
        <v>-0.01735331507407292</v>
      </c>
      <c r="L79" s="6" t="n">
        <v>23.62985848532028</v>
      </c>
      <c r="M79" s="6" t="n">
        <v>-76.37014151467972</v>
      </c>
      <c r="N79" s="6" t="n">
        <v>-206.4204341275182</v>
      </c>
      <c r="O79" s="6" t="n">
        <v>47.47503800112128</v>
      </c>
      <c r="P79" s="7" t="n">
        <v>0.03002454381718715</v>
      </c>
      <c r="Q79" s="6" t="n">
        <v>1.842293507682236</v>
      </c>
      <c r="R79" s="6" t="n">
        <v>-0.04349107368427423</v>
      </c>
      <c r="S79" s="6" t="n">
        <v>46.6</v>
      </c>
      <c r="T79" s="6" t="n">
        <v>0.8739684921230306</v>
      </c>
      <c r="U79" s="6" t="n">
        <v>72.41886041839294</v>
      </c>
      <c r="V79" s="7" t="n">
        <v>-0.05268377277301817</v>
      </c>
      <c r="W79" s="7" t="n">
        <v>-0.06105753370021694</v>
      </c>
      <c r="X79" s="7" t="n">
        <v>-0.0469109644777953</v>
      </c>
      <c r="Y79" s="7" t="n">
        <v>-0.04206916306755992</v>
      </c>
      <c r="Z79" s="7" t="n">
        <v>-0.1030162298726958</v>
      </c>
      <c r="AA79" s="7" t="n">
        <v>0.3258415747490888</v>
      </c>
    </row>
    <row r="80">
      <c r="A80" t="inlineStr">
        <is>
          <t>INDIANB</t>
        </is>
      </c>
      <c r="B80" s="6" t="n">
        <v>837.5</v>
      </c>
      <c r="C80" s="6" t="n">
        <v>49.35390526611604</v>
      </c>
      <c r="D80" s="6" t="n">
        <v>0.3865423374834023</v>
      </c>
      <c r="E80" s="7" t="n">
        <v>0.01159254938525622</v>
      </c>
      <c r="F80" s="7" t="n">
        <v>-0.01623477320831834</v>
      </c>
      <c r="G80" s="7" t="n">
        <v>-0.02091612732975501</v>
      </c>
      <c r="H80" s="6" t="n">
        <v>1</v>
      </c>
      <c r="I80" s="6" t="n">
        <v>14.22057492710234</v>
      </c>
      <c r="J80" s="6" t="n">
        <v>-3.734776068995552</v>
      </c>
      <c r="K80" s="6" t="n">
        <v>0.6120884964938685</v>
      </c>
      <c r="L80" s="6" t="n">
        <v>48.10380927474177</v>
      </c>
      <c r="M80" s="6" t="n">
        <v>-51.89619072525823</v>
      </c>
      <c r="N80" s="6" t="n">
        <v>33.45574959283334</v>
      </c>
      <c r="O80" s="6" t="n">
        <v>50.69156630092965</v>
      </c>
      <c r="P80" s="7" t="n">
        <v>0.02641815424205787</v>
      </c>
      <c r="Q80" s="6" t="n">
        <v>0.5374850032045765</v>
      </c>
      <c r="R80" s="6" t="n">
        <v>0.2044018699611495</v>
      </c>
      <c r="S80" s="6" t="n">
        <v>48</v>
      </c>
      <c r="T80" s="6" t="n">
        <v>1.242171730241706</v>
      </c>
      <c r="U80" s="6" t="n">
        <v>114.8387842389279</v>
      </c>
      <c r="V80" s="7" t="n">
        <v>-0.01943563524229053</v>
      </c>
      <c r="W80" s="7" t="n">
        <v>0.009036144578313143</v>
      </c>
      <c r="X80" s="7" t="n">
        <v>0.0118400237385976</v>
      </c>
      <c r="Y80" s="7" t="n">
        <v>0.02802451521097016</v>
      </c>
      <c r="Z80" s="7" t="n">
        <v>-0.1454281376795546</v>
      </c>
      <c r="AA80" s="7" t="n">
        <v>0.130655672645331</v>
      </c>
    </row>
    <row r="81">
      <c r="A81" t="inlineStr">
        <is>
          <t>HONASA</t>
        </is>
      </c>
      <c r="B81" s="6" t="n">
        <v>449.75</v>
      </c>
      <c r="C81" s="6" t="n">
        <v>47.1573256779788</v>
      </c>
      <c r="D81" s="6" t="n">
        <v>-0.3753837110642924</v>
      </c>
      <c r="E81" s="7" t="n">
        <v>-0.008115907112925758</v>
      </c>
      <c r="F81" s="7" t="n">
        <v>-0.03612668400380203</v>
      </c>
      <c r="G81" s="7" t="n">
        <v>0.172964248891037</v>
      </c>
      <c r="H81" s="6" t="n">
        <v>1</v>
      </c>
      <c r="I81" s="6" t="n">
        <v>14.76129894756937</v>
      </c>
      <c r="J81" s="6" t="n">
        <v>-2.293197220538538</v>
      </c>
      <c r="K81" s="6" t="n">
        <v>0.4421212677263996</v>
      </c>
      <c r="L81" s="6" t="n">
        <v>38.21428571428572</v>
      </c>
      <c r="M81" s="6" t="n">
        <v>-61.78571428571428</v>
      </c>
      <c r="N81" s="6" t="n">
        <v>-21.63811596884477</v>
      </c>
      <c r="O81" s="6" t="n">
        <v>83.97698948364085</v>
      </c>
      <c r="P81" s="7" t="n">
        <v>0.03896964530947804</v>
      </c>
      <c r="Q81" s="6" t="n">
        <v>0.1005422322204203</v>
      </c>
      <c r="R81" s="6" t="n">
        <v>-0.3611028359244494</v>
      </c>
      <c r="S81" s="6" t="n">
        <v>40.39</v>
      </c>
      <c r="T81" s="6" t="n">
        <v>0.7529267019610769</v>
      </c>
      <c r="U81" s="6" t="n">
        <v>139.5828949972284</v>
      </c>
      <c r="V81" s="7" t="n">
        <v>-0.005527915975677145</v>
      </c>
      <c r="W81" s="7" t="n">
        <v>-0.04905383572942079</v>
      </c>
      <c r="X81" s="7" t="n">
        <v>0.007121753459975899</v>
      </c>
      <c r="Y81" s="7" t="n">
        <v>-0.03006546509676378</v>
      </c>
      <c r="Z81" s="7" t="n">
        <v>-0.1122986455452718</v>
      </c>
      <c r="AA81" s="7" t="n">
        <v>0.8218606044191799</v>
      </c>
    </row>
    <row r="82">
      <c r="A82" t="inlineStr">
        <is>
          <t>TARIL</t>
        </is>
      </c>
      <c r="B82" s="6" t="n">
        <v>315.1499938964844</v>
      </c>
      <c r="C82" s="6" t="n">
        <v>55.72250178944225</v>
      </c>
      <c r="D82" s="6" t="n">
        <v>0.07079541530528913</v>
      </c>
      <c r="E82" s="7" t="n">
        <v>0.04763643580091514</v>
      </c>
      <c r="F82" s="7" t="n">
        <v>0.06370750151020155</v>
      </c>
      <c r="G82" s="7" t="n">
        <v>0.05446724048541718</v>
      </c>
      <c r="H82" s="6" t="n">
        <v>1</v>
      </c>
      <c r="I82" s="6" t="n">
        <v>26.96513864319731</v>
      </c>
      <c r="J82" s="6" t="n">
        <v>13.16293047725457</v>
      </c>
      <c r="K82" s="6" t="n">
        <v>0.6573366657690936</v>
      </c>
      <c r="L82" s="6" t="n">
        <v>44.80047883456037</v>
      </c>
      <c r="M82" s="6" t="n">
        <v>-55.19952116543963</v>
      </c>
      <c r="N82" s="6" t="n">
        <v>37.83078238337504</v>
      </c>
      <c r="O82" s="6" t="n">
        <v>72.08611775498112</v>
      </c>
      <c r="P82" s="7" t="n">
        <v>0.04946156302546177</v>
      </c>
      <c r="Q82" s="6" t="n">
        <v>0.4058766497783383</v>
      </c>
      <c r="R82" s="6" t="n">
        <v>0.4069199579376043</v>
      </c>
      <c r="S82" s="6" t="n">
        <v>32.76</v>
      </c>
      <c r="T82" s="6" t="n">
        <v>1.166002277904328</v>
      </c>
      <c r="U82" s="6" t="n">
        <v>311.8714793557664</v>
      </c>
      <c r="V82" s="7" t="n">
        <v>-0.03357869365864208</v>
      </c>
      <c r="W82" s="7" t="n">
        <v>0.1350621315481859</v>
      </c>
      <c r="X82" s="7" t="n">
        <v>0.07455537700930859</v>
      </c>
      <c r="Y82" s="7" t="n">
        <v>0.1540505021808429</v>
      </c>
      <c r="Z82" s="7" t="n">
        <v>-0.3554644147875496</v>
      </c>
      <c r="AA82" s="7" t="n">
        <v>0.4078809324697679</v>
      </c>
    </row>
    <row r="83">
      <c r="A83" t="inlineStr">
        <is>
          <t>HBLENGINE</t>
        </is>
      </c>
      <c r="B83" s="6" t="n">
        <v>783.7999877929688</v>
      </c>
      <c r="C83" s="6" t="n">
        <v>55.19471809355157</v>
      </c>
      <c r="D83" s="6" t="n">
        <v>0.2302703388627232</v>
      </c>
      <c r="E83" s="7" t="n">
        <v>0.02111137991086398</v>
      </c>
      <c r="F83" s="7" t="n">
        <v>0.07401571794941897</v>
      </c>
      <c r="G83" s="7" t="n">
        <v>0.04400605179635741</v>
      </c>
      <c r="H83" s="6" t="n">
        <v>1</v>
      </c>
      <c r="I83" s="6" t="n">
        <v>22.50276108205279</v>
      </c>
      <c r="J83" s="6" t="n">
        <v>5.832754490377496</v>
      </c>
      <c r="K83" s="6" t="n">
        <v>0.609936457200681</v>
      </c>
      <c r="L83" s="6" t="n">
        <v>58.72339559785018</v>
      </c>
      <c r="M83" s="6" t="n">
        <v>-41.27660440214982</v>
      </c>
      <c r="N83" s="6" t="n">
        <v>30.7878902606089</v>
      </c>
      <c r="O83" s="6" t="n">
        <v>78.96594041153901</v>
      </c>
      <c r="P83" s="7" t="n">
        <v>0.04498321752713372</v>
      </c>
      <c r="Q83" s="6" t="n">
        <v>0.1901887949859146</v>
      </c>
      <c r="R83" s="6" t="n">
        <v>0.4689308647431693</v>
      </c>
      <c r="S83" s="6" t="n">
        <v>26.12</v>
      </c>
      <c r="T83" s="6" t="n">
        <v>1.036590205571871</v>
      </c>
      <c r="U83" s="6" t="n">
        <v>303.1461008138339</v>
      </c>
      <c r="V83" s="7" t="n">
        <v>-0.05923307348613549</v>
      </c>
      <c r="W83" s="7" t="n">
        <v>0.01096349817339326</v>
      </c>
      <c r="X83" s="7" t="n">
        <v>0.1085216674310436</v>
      </c>
      <c r="Y83" s="7" t="n">
        <v>0.02995186880605027</v>
      </c>
      <c r="Z83" s="7" t="n">
        <v>-0.2986502041755138</v>
      </c>
      <c r="AA83" s="7" t="n">
        <v>0.2804058359804353</v>
      </c>
    </row>
    <row r="84">
      <c r="A84" t="inlineStr">
        <is>
          <t>HEROMOTOCO</t>
        </is>
      </c>
      <c r="B84" s="6" t="n">
        <v>5268.5</v>
      </c>
      <c r="C84" s="6" t="n">
        <v>54.59583509531927</v>
      </c>
      <c r="D84" s="6" t="n">
        <v>0.4942464547586784</v>
      </c>
      <c r="E84" s="7" t="n">
        <v>0.02796489875955444</v>
      </c>
      <c r="F84" s="7" t="n">
        <v>-0.01192219907090486</v>
      </c>
      <c r="G84" s="7" t="n">
        <v>0.008139842956567778</v>
      </c>
      <c r="H84" s="6" t="n">
        <v>-1</v>
      </c>
      <c r="I84" s="6" t="n">
        <v>24.59401888092952</v>
      </c>
      <c r="J84" s="6" t="n">
        <v>0.266224574037988</v>
      </c>
      <c r="K84" s="6" t="n">
        <v>0.7441325978083521</v>
      </c>
      <c r="L84" s="6" t="n">
        <v>88.17097415506959</v>
      </c>
      <c r="M84" s="6" t="n">
        <v>-11.82902584493042</v>
      </c>
      <c r="N84" s="6" t="n">
        <v>75.71069200001868</v>
      </c>
      <c r="O84" s="6" t="n">
        <v>54.62417895876354</v>
      </c>
      <c r="P84" s="7" t="n">
        <v>0.02893180694289779</v>
      </c>
      <c r="Q84" s="6" t="n">
        <v>0.7883244118789098</v>
      </c>
      <c r="R84" s="6" t="n">
        <v>0.4343470236004313</v>
      </c>
      <c r="S84" s="6" t="n">
        <v>42.98</v>
      </c>
      <c r="T84" s="6" t="n">
        <v>0.8659037795148681</v>
      </c>
      <c r="U84" s="6" t="n">
        <v>264.9562601275</v>
      </c>
      <c r="V84" s="7" t="n">
        <v>0.008325358851674736</v>
      </c>
      <c r="W84" s="7" t="n">
        <v>-0.005192598187311215</v>
      </c>
      <c r="X84" s="7" t="n">
        <v>0.02318849897637421</v>
      </c>
      <c r="Y84" s="7" t="n">
        <v>0.0137957724453458</v>
      </c>
      <c r="Z84" s="7" t="n">
        <v>-0.1468737019673042</v>
      </c>
      <c r="AA84" s="7" t="n">
        <v>0.1443853076560773</v>
      </c>
    </row>
    <row r="85">
      <c r="A85" t="inlineStr">
        <is>
          <t>TATACOMM</t>
        </is>
      </c>
      <c r="B85" s="6" t="n">
        <v>1720.099975585938</v>
      </c>
      <c r="C85" s="6" t="n">
        <v>53.2542066580595</v>
      </c>
      <c r="D85" s="6" t="n">
        <v>0.2043865997138588</v>
      </c>
      <c r="E85" s="7" t="n">
        <v>0.02277320836511465</v>
      </c>
      <c r="F85" s="7" t="n">
        <v>0.008813690025126331</v>
      </c>
      <c r="G85" s="7" t="n">
        <v>0.0182777559014462</v>
      </c>
      <c r="H85" s="6" t="n">
        <v>-1</v>
      </c>
      <c r="I85" s="6" t="n">
        <v>21.33483082012791</v>
      </c>
      <c r="J85" s="6" t="n">
        <v>6.491055988335752</v>
      </c>
      <c r="K85" s="6" t="n">
        <v>0.8063558307657631</v>
      </c>
      <c r="L85" s="6" t="n">
        <v>44.07818675305632</v>
      </c>
      <c r="M85" s="6" t="n">
        <v>-55.92181324694368</v>
      </c>
      <c r="N85" s="6" t="n">
        <v>93.8788758506663</v>
      </c>
      <c r="O85" s="6" t="n">
        <v>63.27159434049095</v>
      </c>
      <c r="P85" s="7" t="n">
        <v>0.03673353790047201</v>
      </c>
      <c r="Q85" s="6" t="n">
        <v>0.2142791178847027</v>
      </c>
      <c r="R85" s="6" t="n">
        <v>0.3333294720182563</v>
      </c>
      <c r="S85" s="6" t="n">
        <v>48.05</v>
      </c>
      <c r="T85" s="6" t="n">
        <v>1.005692996776759</v>
      </c>
      <c r="U85" s="6" t="n">
        <v>92.33154355086549</v>
      </c>
      <c r="V85" s="7" t="n">
        <v>-0.01302505887433913</v>
      </c>
      <c r="W85" s="7" t="n">
        <v>0.02999998538080084</v>
      </c>
      <c r="X85" s="7" t="n">
        <v>-0.03403154784502394</v>
      </c>
      <c r="Y85" s="7" t="n">
        <v>0.04898835601345786</v>
      </c>
      <c r="Z85" s="7" t="n">
        <v>-0.1847867414284656</v>
      </c>
      <c r="AA85" s="7" t="n">
        <v>0.312469846354847</v>
      </c>
    </row>
    <row r="86">
      <c r="A86" t="inlineStr">
        <is>
          <t>TATAELXSI</t>
        </is>
      </c>
      <c r="B86" s="6" t="n">
        <v>3737</v>
      </c>
      <c r="C86" s="6" t="n">
        <v>62.95780880876669</v>
      </c>
      <c r="D86" s="6" t="n">
        <v>1.342821377779083</v>
      </c>
      <c r="E86" s="7" t="n">
        <v>0.09118727989928321</v>
      </c>
      <c r="F86" s="7" t="n">
        <v>0.07568666056429652</v>
      </c>
      <c r="G86" s="7" t="n">
        <v>-0.08976037732396747</v>
      </c>
      <c r="H86" s="6" t="n">
        <v>1</v>
      </c>
      <c r="I86" s="6" t="n">
        <v>36.41861103750903</v>
      </c>
      <c r="J86" s="6" t="n">
        <v>11.45284293299132</v>
      </c>
      <c r="K86" s="6" t="n">
        <v>0.7405561970281797</v>
      </c>
      <c r="L86" s="6" t="n">
        <v>80.63112078346029</v>
      </c>
      <c r="M86" s="6" t="n">
        <v>-19.36887921653972</v>
      </c>
      <c r="N86" s="6" t="n">
        <v>67.92354470790167</v>
      </c>
      <c r="O86" s="6" t="n">
        <v>92.7393806347128</v>
      </c>
      <c r="P86" s="7" t="n">
        <v>0.03132634714688799</v>
      </c>
      <c r="Q86" s="6" t="n">
        <v>0.2855718967272002</v>
      </c>
      <c r="R86" s="6" t="n">
        <v>0.719334026422606</v>
      </c>
      <c r="S86" s="6" t="n">
        <v>28</v>
      </c>
      <c r="T86" s="6" t="n">
        <v>0.8170411438576015</v>
      </c>
      <c r="U86" s="6" t="n">
        <v>234.2600399775647</v>
      </c>
      <c r="V86" s="7" t="n">
        <v>-0.01398416886543541</v>
      </c>
      <c r="W86" s="7" t="n">
        <v>0.1726129199262545</v>
      </c>
      <c r="X86" s="7" t="n">
        <v>0.02151271085516493</v>
      </c>
      <c r="Y86" s="7" t="n">
        <v>0.1916012905589115</v>
      </c>
      <c r="Z86" s="7" t="n">
        <v>-0.360669531232293</v>
      </c>
      <c r="AA86" s="7" t="n">
        <v>0.2473297730307076</v>
      </c>
    </row>
    <row r="87">
      <c r="A87" t="inlineStr">
        <is>
          <t>OIL</t>
        </is>
      </c>
      <c r="B87" s="6" t="n">
        <v>451.4500122070312</v>
      </c>
      <c r="C87" s="6" t="n">
        <v>45.98890665592396</v>
      </c>
      <c r="D87" s="6" t="n">
        <v>0.281611666311799</v>
      </c>
      <c r="E87" s="7" t="n">
        <v>0.001247566648069132</v>
      </c>
      <c r="F87" s="7" t="n">
        <v>-0.03718859894087168</v>
      </c>
      <c r="G87" s="7" t="n">
        <v>-0.02163946654099658</v>
      </c>
      <c r="H87" s="6" t="n">
        <v>-1</v>
      </c>
      <c r="I87" s="6" t="n">
        <v>18.05612557278321</v>
      </c>
      <c r="J87" s="6" t="n">
        <v>-2.523888807827536</v>
      </c>
      <c r="K87" s="6" t="n">
        <v>0.5165668818505731</v>
      </c>
      <c r="L87" s="6" t="n">
        <v>60.33066605687537</v>
      </c>
      <c r="M87" s="6" t="n">
        <v>-39.66933394312463</v>
      </c>
      <c r="N87" s="6" t="n">
        <v>20.07616340742845</v>
      </c>
      <c r="O87" s="6" t="n">
        <v>60.66876658247345</v>
      </c>
      <c r="P87" s="7" t="n">
        <v>0.02125207678807682</v>
      </c>
      <c r="Q87" s="6" t="n">
        <v>0.3729928466467841</v>
      </c>
      <c r="R87" s="6" t="n">
        <v>0.2963384182297601</v>
      </c>
      <c r="S87" s="6" t="n">
        <v>44.89</v>
      </c>
      <c r="T87" s="6" t="n">
        <v>1.025728909606069</v>
      </c>
      <c r="U87" s="6" t="n">
        <v>63.39329825364869</v>
      </c>
      <c r="V87" s="7" t="n">
        <v>0.01449440945400271</v>
      </c>
      <c r="W87" s="7" t="n">
        <v>-0.05751563213563415</v>
      </c>
      <c r="X87" s="7" t="n">
        <v>0.009987072292410026</v>
      </c>
      <c r="Y87" s="7" t="n">
        <v>-0.03852726150297714</v>
      </c>
      <c r="Z87" s="7" t="n">
        <v>-0.1480730449034994</v>
      </c>
      <c r="AA87" s="7" t="n">
        <v>0.16100032192386</v>
      </c>
    </row>
    <row r="88">
      <c r="A88" t="inlineStr">
        <is>
          <t>MCX</t>
        </is>
      </c>
      <c r="B88" s="6" t="n">
        <v>3160</v>
      </c>
      <c r="C88" s="6" t="n">
        <v>47.52946812588424</v>
      </c>
      <c r="D88" s="6" t="n">
        <v>-0.701364100299552</v>
      </c>
      <c r="E88" s="7" t="n">
        <v>-0.01912397764014995</v>
      </c>
      <c r="F88" s="7" t="n">
        <v>-0.0220841719869812</v>
      </c>
      <c r="G88" s="7" t="n">
        <v>0.1181991143811283</v>
      </c>
      <c r="H88" s="6" t="n">
        <v>-1</v>
      </c>
      <c r="I88" s="6" t="n">
        <v>18.79473033602483</v>
      </c>
      <c r="J88" s="6" t="n">
        <v>-8.251983469217851</v>
      </c>
      <c r="K88" s="6" t="n">
        <v>0.339922688355436</v>
      </c>
      <c r="L88" s="6" t="n">
        <v>40.69767441860465</v>
      </c>
      <c r="M88" s="6" t="n">
        <v>-59.30232558139535</v>
      </c>
      <c r="N88" s="6" t="n">
        <v>-63.61098517459333</v>
      </c>
      <c r="O88" s="6" t="n">
        <v>43.09263697870078</v>
      </c>
      <c r="P88" s="7" t="n">
        <v>0.03483873965604351</v>
      </c>
      <c r="Q88" s="6" t="n">
        <v>0.7193404559285885</v>
      </c>
      <c r="R88" s="6" t="n">
        <v>-0.3350831968270035</v>
      </c>
      <c r="S88" s="6" t="n">
        <v>35.53</v>
      </c>
      <c r="T88" s="6" t="n">
        <v>0.8970863000555471</v>
      </c>
      <c r="U88" s="6" t="n">
        <v>515.1025805247693</v>
      </c>
      <c r="V88" s="7" t="n">
        <v>-0.007693515465536205</v>
      </c>
      <c r="W88" s="7" t="n">
        <v>-0.04959544864117882</v>
      </c>
      <c r="X88" s="7" t="n">
        <v>0.183318155625551</v>
      </c>
      <c r="Y88" s="7" t="n">
        <v>-0.0306070780085218</v>
      </c>
      <c r="Z88" s="7" t="n">
        <v>-0.09231915647707611</v>
      </c>
      <c r="AA88" s="7" t="n">
        <v>0.7977088768181824</v>
      </c>
    </row>
    <row r="89">
      <c r="A89" t="inlineStr">
        <is>
          <t>MARICO</t>
        </is>
      </c>
      <c r="B89" s="6" t="n">
        <v>772.1500244140625</v>
      </c>
      <c r="C89" s="6" t="n">
        <v>38.53533768371612</v>
      </c>
      <c r="D89" s="6" t="n">
        <v>0.0009641973404926333</v>
      </c>
      <c r="E89" s="7" t="n">
        <v>-0.01470318557954942</v>
      </c>
      <c r="F89" s="7" t="n">
        <v>-0.04698838815989881</v>
      </c>
      <c r="G89" s="7" t="n">
        <v>-0.03299001103707044</v>
      </c>
      <c r="H89" s="6" t="n">
        <v>-1</v>
      </c>
      <c r="I89" s="6" t="n">
        <v>33.24889913866048</v>
      </c>
      <c r="J89" s="6" t="n">
        <v>-12.0821510154046</v>
      </c>
      <c r="K89" s="6" t="n">
        <v>0.2076688835823988</v>
      </c>
      <c r="L89" s="6" t="n">
        <v>38.15470038767182</v>
      </c>
      <c r="M89" s="6" t="n">
        <v>-61.84529961232818</v>
      </c>
      <c r="N89" s="6" t="n">
        <v>-111.4519653447039</v>
      </c>
      <c r="O89" s="6" t="n">
        <v>40.68905651733903</v>
      </c>
      <c r="P89" s="7" t="n">
        <v>0.02082500126716914</v>
      </c>
      <c r="Q89" s="6" t="n">
        <v>0.6677447457363036</v>
      </c>
      <c r="R89" s="6" t="n">
        <v>-0.289992850206778</v>
      </c>
      <c r="S89" s="6" t="n">
        <v>64.47</v>
      </c>
      <c r="T89" s="6" t="n">
        <v>1.02330084759214</v>
      </c>
      <c r="U89" s="6" t="n">
        <v>130.0671201624887</v>
      </c>
      <c r="V89" s="7" t="n">
        <v>-0.007519248825112457</v>
      </c>
      <c r="W89" s="7" t="n">
        <v>-0.0572038773943071</v>
      </c>
      <c r="X89" s="7" t="n">
        <v>-0.127858987172793</v>
      </c>
      <c r="Y89" s="7" t="n">
        <v>-0.03821550676165009</v>
      </c>
      <c r="Z89" s="7" t="n">
        <v>-0.1315374585347415</v>
      </c>
      <c r="AA89" s="7" t="n">
        <v>0.09900972535532615</v>
      </c>
    </row>
    <row r="90">
      <c r="A90" t="inlineStr">
        <is>
          <t>SUNPHARMA</t>
        </is>
      </c>
      <c r="B90" s="6" t="n">
        <v>1757.400024414062</v>
      </c>
      <c r="C90" s="6" t="n">
        <v>40.08137475701171</v>
      </c>
      <c r="D90" s="6" t="n">
        <v>0.1102464959327768</v>
      </c>
      <c r="E90" s="7" t="n">
        <v>-0.0129406056768091</v>
      </c>
      <c r="F90" s="7" t="n">
        <v>-0.04830188948058334</v>
      </c>
      <c r="G90" s="7" t="n">
        <v>-0.02617402219878895</v>
      </c>
      <c r="H90" s="6" t="n">
        <v>-1</v>
      </c>
      <c r="I90" s="6" t="n">
        <v>41.74360270308897</v>
      </c>
      <c r="J90" s="6" t="n">
        <v>-11.74801210709631</v>
      </c>
      <c r="K90" s="6" t="n">
        <v>0.3439765625677557</v>
      </c>
      <c r="L90" s="6" t="n">
        <v>45.00594572961776</v>
      </c>
      <c r="M90" s="6" t="n">
        <v>-54.99405427038224</v>
      </c>
      <c r="N90" s="6" t="n">
        <v>-54.77171613102485</v>
      </c>
      <c r="O90" s="6" t="n">
        <v>39.62167986301834</v>
      </c>
      <c r="P90" s="7" t="n">
        <v>0.01855875887649377</v>
      </c>
      <c r="Q90" s="6" t="n">
        <v>0.5206733646538912</v>
      </c>
      <c r="R90" s="6" t="n">
        <v>0.1607939830847195</v>
      </c>
      <c r="S90" s="6" t="n">
        <v>59.07</v>
      </c>
      <c r="T90" s="6" t="n">
        <v>0.984861115742439</v>
      </c>
      <c r="U90" s="6" t="n">
        <v>268.6625193499921</v>
      </c>
      <c r="V90" s="7" t="n">
        <v>-0.0007960111298582762</v>
      </c>
      <c r="W90" s="7" t="n">
        <v>-0.0500027021888918</v>
      </c>
      <c r="X90" s="7" t="n">
        <v>-0.1168400407796673</v>
      </c>
      <c r="Y90" s="7" t="n">
        <v>-0.03101433155623479</v>
      </c>
      <c r="Z90" s="7" t="n">
        <v>-0.1414333853862115</v>
      </c>
      <c r="AA90" s="7" t="n">
        <v>0.1198153698200672</v>
      </c>
    </row>
    <row r="91">
      <c r="A91" t="inlineStr">
        <is>
          <t>NAUKRI</t>
        </is>
      </c>
      <c r="B91" s="6" t="n">
        <v>1207.699951171875</v>
      </c>
      <c r="C91" s="6" t="n">
        <v>45.25882866120865</v>
      </c>
      <c r="D91" s="6" t="n">
        <v>0.01118778175539004</v>
      </c>
      <c r="E91" s="7" t="n">
        <v>-0.01237701441072281</v>
      </c>
      <c r="F91" s="7" t="n">
        <v>-0.0543937386070249</v>
      </c>
      <c r="G91" s="7" t="n">
        <v>0.06317241277806973</v>
      </c>
      <c r="H91" s="6" t="n">
        <v>-1</v>
      </c>
      <c r="I91" s="6" t="n">
        <v>19.42933836206457</v>
      </c>
      <c r="J91" s="6" t="n">
        <v>-8.113225830322046</v>
      </c>
      <c r="K91" s="6" t="n">
        <v>0.330386644048852</v>
      </c>
      <c r="L91" s="6" t="n">
        <v>32.86024411403716</v>
      </c>
      <c r="M91" s="6" t="n">
        <v>-67.13975588596284</v>
      </c>
      <c r="N91" s="6" t="n">
        <v>-112.8825831120315</v>
      </c>
      <c r="O91" s="6" t="n">
        <v>53.80108221682525</v>
      </c>
      <c r="P91" s="7" t="n">
        <v>0.03275251236112199</v>
      </c>
      <c r="Q91" s="6" t="n">
        <v>0.4189287847712793</v>
      </c>
      <c r="R91" s="6" t="n">
        <v>0.1048873999694794</v>
      </c>
      <c r="S91" s="6" t="n">
        <v>61.2</v>
      </c>
      <c r="T91" s="6" t="n">
        <v>1.214285714285714</v>
      </c>
      <c r="U91" s="6" t="n">
        <v>164.0858337805249</v>
      </c>
      <c r="V91" s="7" t="n">
        <v>-0.04537192753282393</v>
      </c>
      <c r="W91" s="7" t="n">
        <v>-0.01331703335631129</v>
      </c>
      <c r="X91" s="7" t="n">
        <v>-0.03217536178194003</v>
      </c>
      <c r="Y91" s="7" t="n">
        <v>0.005671337276345723</v>
      </c>
      <c r="Z91" s="7" t="n">
        <v>-0.1434412314636998</v>
      </c>
      <c r="AA91" s="7" t="n">
        <v>0.333730703935593</v>
      </c>
    </row>
    <row r="92">
      <c r="A92" t="inlineStr">
        <is>
          <t>INDUSTOWER</t>
        </is>
      </c>
      <c r="B92" s="6" t="n">
        <v>384</v>
      </c>
      <c r="C92" s="6" t="n">
        <v>54.04678142714221</v>
      </c>
      <c r="D92" s="6" t="n">
        <v>0.1073192960122201</v>
      </c>
      <c r="E92" s="7" t="n">
        <v>0.01544320110446917</v>
      </c>
      <c r="F92" s="7" t="n">
        <v>0.01516132869813491</v>
      </c>
      <c r="G92" s="7" t="n">
        <v>-0.03929246732643987</v>
      </c>
      <c r="H92" s="6" t="n">
        <v>-1</v>
      </c>
      <c r="I92" s="6" t="n">
        <v>8.961290184771951</v>
      </c>
      <c r="J92" s="6" t="n">
        <v>1.600094810170162</v>
      </c>
      <c r="K92" s="6" t="n">
        <v>0.7243503243008912</v>
      </c>
      <c r="L92" s="6" t="n">
        <v>59.01240596064815</v>
      </c>
      <c r="M92" s="6" t="n">
        <v>-40.98759403935185</v>
      </c>
      <c r="N92" s="6" t="n">
        <v>78.34535712980384</v>
      </c>
      <c r="O92" s="6" t="n">
        <v>61.90908638326005</v>
      </c>
      <c r="P92" s="7" t="n">
        <v>0.02428350043456029</v>
      </c>
      <c r="Q92" s="6" t="n">
        <v>0.6768908459685112</v>
      </c>
      <c r="R92" s="6" t="n">
        <v>-0.2138888663739396</v>
      </c>
      <c r="S92" s="6" t="n">
        <v>71.09999999999999</v>
      </c>
      <c r="T92" s="6" t="n">
        <v>1.157264233861779</v>
      </c>
      <c r="U92" s="6" t="n">
        <v>181.8237116636243</v>
      </c>
      <c r="V92" s="7" t="n">
        <v>0.00182627766586152</v>
      </c>
      <c r="W92" s="7" t="n">
        <v>0.01092534903198983</v>
      </c>
      <c r="X92" s="7" t="n">
        <v>0.03185707773374946</v>
      </c>
      <c r="Y92" s="7" t="n">
        <v>0.02991371966464684</v>
      </c>
      <c r="Z92" s="7" t="n">
        <v>-0.1724784566288391</v>
      </c>
      <c r="AA92" s="7" t="n">
        <v>0.1677947835870532</v>
      </c>
    </row>
    <row r="93">
      <c r="A93" t="inlineStr">
        <is>
          <t>PPLPHARMA</t>
        </is>
      </c>
      <c r="B93" s="6" t="n">
        <v>202.2700042724609</v>
      </c>
      <c r="C93" s="6" t="n">
        <v>52.32551323813095</v>
      </c>
      <c r="D93" s="6" t="n">
        <v>0.1198788938534469</v>
      </c>
      <c r="E93" s="7" t="n">
        <v>0.01773119252296773</v>
      </c>
      <c r="F93" s="7" t="n">
        <v>-0.02131837168937389</v>
      </c>
      <c r="G93" s="7" t="n">
        <v>0.1481761685675307</v>
      </c>
      <c r="H93" s="6" t="n">
        <v>-1</v>
      </c>
      <c r="I93" s="6" t="n">
        <v>22.49817067604697</v>
      </c>
      <c r="J93" s="6" t="n">
        <v>-2.306204380892691</v>
      </c>
      <c r="K93" s="6" t="n">
        <v>0.6537804987698037</v>
      </c>
      <c r="L93" s="6" t="n">
        <v>85.90636666836377</v>
      </c>
      <c r="M93" s="6" t="n">
        <v>-14.09363333163622</v>
      </c>
      <c r="N93" s="6" t="n">
        <v>17.01369145689821</v>
      </c>
      <c r="O93" s="6" t="n">
        <v>43.2060926007351</v>
      </c>
      <c r="P93" s="7" t="n">
        <v>0.03633081730343639</v>
      </c>
      <c r="Q93" s="6" t="n">
        <v>0.6469654886111866</v>
      </c>
      <c r="R93" s="6" t="n">
        <v>-0.1008349252863674</v>
      </c>
      <c r="S93" s="6" t="n">
        <v>40.38</v>
      </c>
      <c r="T93" s="6" t="n">
        <v>1.05612805356489</v>
      </c>
      <c r="U93" s="6" t="n">
        <v>46.93500807887413</v>
      </c>
      <c r="V93" s="7" t="n">
        <v>0.02296064655348373</v>
      </c>
      <c r="W93" s="7" t="n">
        <v>-0.02810874006331088</v>
      </c>
      <c r="X93" s="7" t="n">
        <v>0.03367749306695123</v>
      </c>
      <c r="Y93" s="7" t="n">
        <v>-0.009120369430653863</v>
      </c>
      <c r="Z93" s="7" t="n">
        <v>-0.1278833671364897</v>
      </c>
      <c r="AA93" s="7" t="n">
        <v>0.5288737687581895</v>
      </c>
    </row>
    <row r="94">
      <c r="A94" t="inlineStr">
        <is>
          <t>VIJAYA</t>
        </is>
      </c>
      <c r="B94" s="6" t="n">
        <v>1435.400024414062</v>
      </c>
      <c r="C94" s="6" t="n">
        <v>50.66925098469017</v>
      </c>
      <c r="D94" s="6" t="n">
        <v>-0.09211225616812464</v>
      </c>
      <c r="E94" s="7" t="n">
        <v>0.005823062481380648</v>
      </c>
      <c r="F94" s="7" t="n">
        <v>-0.02259105127168581</v>
      </c>
      <c r="G94" s="7" t="n">
        <v>0.1728863500628404</v>
      </c>
      <c r="H94" s="6" t="n">
        <v>-1</v>
      </c>
      <c r="I94" s="6" t="n">
        <v>18.6983275545756</v>
      </c>
      <c r="J94" s="6" t="n">
        <v>-1.70324282120826</v>
      </c>
      <c r="K94" s="6" t="n">
        <v>0.5481504965196531</v>
      </c>
      <c r="L94" s="6" t="n">
        <v>60.48194241810994</v>
      </c>
      <c r="M94" s="6" t="n">
        <v>-39.51805758189006</v>
      </c>
      <c r="N94" s="6" t="n">
        <v>-9.032382641152108</v>
      </c>
      <c r="O94" s="6" t="n">
        <v>36.02050053193241</v>
      </c>
      <c r="P94" s="7" t="n">
        <v>0.03351608889523572</v>
      </c>
      <c r="Q94" s="6" t="n">
        <v>0.4707894001139101</v>
      </c>
      <c r="R94" s="6" t="n">
        <v>-0.6574782406962399</v>
      </c>
      <c r="S94" s="6" t="n">
        <v>61.49</v>
      </c>
      <c r="T94" s="6" t="n">
        <v>1.095375516602537</v>
      </c>
      <c r="U94" s="6" t="n">
        <v>16.99645246087891</v>
      </c>
      <c r="V94" s="7" t="n">
        <v>0.03886522048194485</v>
      </c>
      <c r="W94" s="7" t="n">
        <v>-0.05967898826461682</v>
      </c>
      <c r="X94" s="7" t="n">
        <v>0.04766125788877873</v>
      </c>
      <c r="Y94" s="7" t="n">
        <v>-0.0406906176319598</v>
      </c>
      <c r="Z94" s="7" t="n">
        <v>-0.09927205923412985</v>
      </c>
      <c r="AA94" s="7" t="n">
        <v>0.6950368443193757</v>
      </c>
    </row>
    <row r="95">
      <c r="A95" t="inlineStr">
        <is>
          <t>AXISBANK</t>
        </is>
      </c>
      <c r="B95" s="6" t="n">
        <v>1218</v>
      </c>
      <c r="C95" s="6" t="n">
        <v>43.53552497947274</v>
      </c>
      <c r="D95" s="6" t="n">
        <v>-0.3388248060916761</v>
      </c>
      <c r="E95" s="7" t="n">
        <v>-0.01622660420269462</v>
      </c>
      <c r="F95" s="7" t="n">
        <v>-0.01974513489040952</v>
      </c>
      <c r="G95" s="7" t="n">
        <v>-0.05130216437990509</v>
      </c>
      <c r="H95" s="6" t="n">
        <v>1</v>
      </c>
      <c r="I95" s="6" t="n">
        <v>18.65784017801272</v>
      </c>
      <c r="J95" s="6" t="n">
        <v>-5.825745796150136</v>
      </c>
      <c r="K95" s="6" t="n">
        <v>0.3041359971320584</v>
      </c>
      <c r="L95" s="6" t="n">
        <v>21.77499511844849</v>
      </c>
      <c r="M95" s="6" t="n">
        <v>-78.22500488155151</v>
      </c>
      <c r="N95" s="6" t="n">
        <v>-51.43567415761667</v>
      </c>
      <c r="O95" s="6" t="n">
        <v>60.83120252632128</v>
      </c>
      <c r="P95" s="7" t="n">
        <v>0.02223764859352274</v>
      </c>
      <c r="Q95" s="6" t="n">
        <v>0.4737931432697827</v>
      </c>
      <c r="R95" s="6" t="n">
        <v>0.1184802853232875</v>
      </c>
      <c r="S95" s="6" t="n">
        <v>64.34999999999999</v>
      </c>
      <c r="T95" s="6" t="n">
        <v>1.129502211612722</v>
      </c>
      <c r="U95" s="6" t="n">
        <v>925.778659232937</v>
      </c>
      <c r="V95" s="7" t="n">
        <v>-0.05581395348837215</v>
      </c>
      <c r="W95" s="7" t="n">
        <v>0.02654867256637172</v>
      </c>
      <c r="X95" s="7" t="n">
        <v>-0.01408452652598513</v>
      </c>
      <c r="Y95" s="7" t="n">
        <v>0.04553704319902874</v>
      </c>
      <c r="Z95" s="7" t="n">
        <v>-0.1405631085590984</v>
      </c>
      <c r="AA95" s="7" t="n">
        <v>0.05967074391665084</v>
      </c>
    </row>
    <row r="96">
      <c r="A96" t="inlineStr">
        <is>
          <t>EXIDEIND</t>
        </is>
      </c>
      <c r="B96" s="6" t="n">
        <v>337</v>
      </c>
      <c r="C96" s="6" t="n">
        <v>18.25093139897332</v>
      </c>
      <c r="D96" s="6" t="n">
        <v>-1.41942452662489</v>
      </c>
      <c r="E96" s="7" t="n">
        <v>-0.1166332483474974</v>
      </c>
      <c r="F96" s="7" t="n">
        <v>-0.1866072621043297</v>
      </c>
      <c r="G96" s="7" t="n">
        <v>-0.1038018137990098</v>
      </c>
      <c r="H96" s="6" t="n">
        <v>-1</v>
      </c>
      <c r="I96" s="6" t="n">
        <v>42.52917259312643</v>
      </c>
      <c r="J96" s="6" t="n">
        <v>-28.11800482730968</v>
      </c>
      <c r="K96" s="6" t="n">
        <v>0.09897371702881477</v>
      </c>
      <c r="L96" s="6" t="n">
        <v>10.32139274843442</v>
      </c>
      <c r="M96" s="6" t="n">
        <v>-89.67860725156558</v>
      </c>
      <c r="N96" s="6" t="n">
        <v>-121.9683068474627</v>
      </c>
      <c r="O96" s="6" t="n">
        <v>15.67526243972253</v>
      </c>
      <c r="P96" s="7" t="n">
        <v>0.03462036363674077</v>
      </c>
      <c r="Q96" s="6" t="n">
        <v>0.580850663264541</v>
      </c>
      <c r="R96" s="6" t="n">
        <v>-0.6103216441591819</v>
      </c>
      <c r="S96" s="6" t="n">
        <v>41.79</v>
      </c>
      <c r="T96" s="6" t="n">
        <v>0.8213766264397185</v>
      </c>
      <c r="U96" s="6" t="n">
        <v>63.79727880358811</v>
      </c>
      <c r="V96" s="7" t="n">
        <v>-0.06427875687577611</v>
      </c>
      <c r="W96" s="7" t="n">
        <v>-0.2045320314997022</v>
      </c>
      <c r="X96" s="7" t="n">
        <v>-0.2555776653129814</v>
      </c>
      <c r="Y96" s="7" t="n">
        <v>-0.1855436608670452</v>
      </c>
      <c r="Z96" s="7" t="n">
        <v>-0.3211119980991065</v>
      </c>
      <c r="AA96" s="7" t="n">
        <v>0.1798430366790076</v>
      </c>
    </row>
    <row r="97">
      <c r="A97" t="inlineStr">
        <is>
          <t>SHREECEM</t>
        </is>
      </c>
      <c r="B97" s="6" t="n">
        <v>23230</v>
      </c>
      <c r="C97" s="6" t="n">
        <v>60.39578052652566</v>
      </c>
      <c r="D97" s="6" t="n">
        <v>0.7896994429697974</v>
      </c>
      <c r="E97" s="7" t="n">
        <v>0.04537221415955095</v>
      </c>
      <c r="F97" s="7" t="n">
        <v>0.01062834718977457</v>
      </c>
      <c r="G97" s="7" t="n">
        <v>-0.06741911597831374</v>
      </c>
      <c r="H97" s="6" t="n">
        <v>1</v>
      </c>
      <c r="I97" s="6" t="n">
        <v>23.34955560981743</v>
      </c>
      <c r="J97" s="6" t="n">
        <v>11.23636323402792</v>
      </c>
      <c r="K97" s="6" t="n">
        <v>1.198902676681424</v>
      </c>
      <c r="L97" s="6" t="n">
        <v>79.46428571428571</v>
      </c>
      <c r="M97" s="6" t="n">
        <v>-20.53571428571428</v>
      </c>
      <c r="N97" s="6" t="n">
        <v>304.864247178912</v>
      </c>
      <c r="O97" s="6" t="n">
        <v>75.3365006021014</v>
      </c>
      <c r="P97" s="7" t="n">
        <v>0.0261493402446002</v>
      </c>
      <c r="Q97" s="6" t="n">
        <v>0.3812091605722223</v>
      </c>
      <c r="R97" s="6" t="n">
        <v>0.1394870086212538</v>
      </c>
      <c r="S97" s="6" t="n">
        <v>25.25</v>
      </c>
      <c r="T97" s="6" t="n">
        <v>0.6488667317674872</v>
      </c>
      <c r="U97" s="6" t="n">
        <v>116.169819725</v>
      </c>
      <c r="V97" s="7" t="n">
        <v>0.03428317008014248</v>
      </c>
      <c r="W97" s="7" t="n">
        <v>0.03937360178970928</v>
      </c>
      <c r="X97" s="7" t="n">
        <v>-0.1340167753960857</v>
      </c>
      <c r="Y97" s="7" t="n">
        <v>0.05836197242236629</v>
      </c>
      <c r="Z97" s="7" t="n">
        <v>-0.2224905367995849</v>
      </c>
      <c r="AA97" s="7" t="n">
        <v>0.08780145165066733</v>
      </c>
    </row>
    <row r="98">
      <c r="A98" t="inlineStr">
        <is>
          <t>SYRMA</t>
        </is>
      </c>
      <c r="B98" s="6" t="n">
        <v>1508</v>
      </c>
      <c r="C98" s="6" t="n">
        <v>41.61468802028212</v>
      </c>
      <c r="D98" s="6" t="n">
        <v>-2.006074253306093</v>
      </c>
      <c r="E98" s="7" t="n">
        <v>-0.08163575676425783</v>
      </c>
      <c r="F98" s="7" t="n">
        <v>-0.0491036194927964</v>
      </c>
      <c r="G98" s="7" t="n">
        <v>0.2893217846803593</v>
      </c>
      <c r="H98" s="6" t="n">
        <v>-1</v>
      </c>
      <c r="I98" s="6" t="n">
        <v>24.29045952877337</v>
      </c>
      <c r="J98" s="6" t="n">
        <v>-9.919469460903834</v>
      </c>
      <c r="K98" s="6" t="n">
        <v>0.190352413594295</v>
      </c>
      <c r="L98" s="6" t="n">
        <v>29.24783082427522</v>
      </c>
      <c r="M98" s="6" t="n">
        <v>-70.75216917572479</v>
      </c>
      <c r="N98" s="6" t="n">
        <v>-99.85674404065927</v>
      </c>
      <c r="O98" s="6" t="n">
        <v>44.68011862581047</v>
      </c>
      <c r="P98" s="7" t="n">
        <v>0.05187867390001948</v>
      </c>
      <c r="Q98" s="6" t="n">
        <v>0.4535937716189106</v>
      </c>
      <c r="R98" s="6" t="n">
        <v>-0.4273082748757626</v>
      </c>
      <c r="S98" s="6" t="n">
        <v>31.6</v>
      </c>
      <c r="T98" s="6" t="n">
        <v>0.7816751595507841</v>
      </c>
      <c r="U98" s="6" t="n">
        <v>206.1116300716559</v>
      </c>
      <c r="V98" s="7" t="n">
        <v>-0.0255879918652393</v>
      </c>
      <c r="W98" s="7" t="n">
        <v>-0.1296317550218027</v>
      </c>
      <c r="X98" s="7" t="n">
        <v>0.09561803727830953</v>
      </c>
      <c r="Y98" s="7" t="n">
        <v>-0.1106433843891457</v>
      </c>
      <c r="Z98" s="7" t="n">
        <v>-0.1726105452650402</v>
      </c>
      <c r="AA98" s="7" t="n">
        <v>1.379105775500392</v>
      </c>
    </row>
    <row r="99">
      <c r="A99" t="inlineStr">
        <is>
          <t>LTTS</t>
        </is>
      </c>
      <c r="B99" s="6" t="n">
        <v>4141.5</v>
      </c>
      <c r="C99" s="6" t="n">
        <v>74.84731386976594</v>
      </c>
      <c r="D99" s="6" t="n">
        <v>2.060927156977282</v>
      </c>
      <c r="E99" s="7" t="n">
        <v>0.1913322972126028</v>
      </c>
      <c r="F99" s="7" t="n">
        <v>0.1960727515314651</v>
      </c>
      <c r="G99" s="7" t="n">
        <v>0.1873670458309924</v>
      </c>
      <c r="H99" s="6" t="n">
        <v>1</v>
      </c>
      <c r="I99" s="6" t="n">
        <v>35.53828835744392</v>
      </c>
      <c r="J99" s="6" t="n">
        <v>30.29803080885331</v>
      </c>
      <c r="K99" s="6" t="n">
        <v>1.012036820655812</v>
      </c>
      <c r="L99" s="6" t="n">
        <v>99.64146689458461</v>
      </c>
      <c r="M99" s="6" t="n">
        <v>-0.3585331054153855</v>
      </c>
      <c r="N99" s="6" t="n">
        <v>150.0761800885611</v>
      </c>
      <c r="O99" s="6" t="n">
        <v>80.54339874661987</v>
      </c>
      <c r="P99" s="7" t="n">
        <v>0.03874200185167213</v>
      </c>
      <c r="Q99" s="6" t="n">
        <v>0.4048023524651412</v>
      </c>
      <c r="R99" s="6" t="n">
        <v>0.6173536055101339</v>
      </c>
      <c r="S99" s="6" t="n">
        <v>18.46</v>
      </c>
      <c r="T99" s="6" t="n">
        <v>0.7396425995672731</v>
      </c>
      <c r="U99" s="6" t="n">
        <v>232.0816830974951</v>
      </c>
      <c r="V99" s="7" t="n">
        <v>0.1149248616595646</v>
      </c>
      <c r="W99" s="7" t="n">
        <v>0.2905487127137989</v>
      </c>
      <c r="X99" s="7" t="n">
        <v>0.1552301255230126</v>
      </c>
      <c r="Y99" s="7" t="n">
        <v>0.3095370833464559</v>
      </c>
      <c r="Z99" s="7" t="n">
        <v>-0.1137960028202474</v>
      </c>
      <c r="AA99" s="7" t="n">
        <v>0.3914286405136209</v>
      </c>
    </row>
    <row r="100">
      <c r="A100" t="inlineStr">
        <is>
          <t>VOLTAS</t>
        </is>
      </c>
      <c r="B100" s="6" t="n">
        <v>941.5</v>
      </c>
      <c r="C100" s="6" t="n">
        <v>23.09681919266043</v>
      </c>
      <c r="D100" s="6" t="n">
        <v>-0.5982020257504242</v>
      </c>
      <c r="E100" s="7" t="n">
        <v>-0.0871852049349201</v>
      </c>
      <c r="F100" s="7" t="n">
        <v>-0.1603211396087603</v>
      </c>
      <c r="G100" s="7" t="n">
        <v>-0.2765728624969639</v>
      </c>
      <c r="H100" s="6" t="n">
        <v>-1</v>
      </c>
      <c r="I100" s="6" t="n">
        <v>50.45074997832483</v>
      </c>
      <c r="J100" s="6" t="n">
        <v>-29.73387124842146</v>
      </c>
      <c r="K100" s="6" t="n">
        <v>0.03590049076559979</v>
      </c>
      <c r="L100" s="6" t="n">
        <v>7.082155423572027</v>
      </c>
      <c r="M100" s="6" t="n">
        <v>-92.91784457642797</v>
      </c>
      <c r="N100" s="6" t="n">
        <v>-174.4695343769932</v>
      </c>
      <c r="O100" s="6" t="n">
        <v>30.58947442091105</v>
      </c>
      <c r="P100" s="7" t="n">
        <v>0.03094679312045325</v>
      </c>
      <c r="Q100" s="6" t="n">
        <v>1.070174006307689</v>
      </c>
      <c r="R100" s="6" t="n">
        <v>-0.5006859998767007</v>
      </c>
      <c r="S100" s="6" t="n">
        <v>35.93</v>
      </c>
      <c r="T100" s="6" t="n">
        <v>0.9240304495422281</v>
      </c>
      <c r="U100" s="6" t="n">
        <v>74.46337558899842</v>
      </c>
      <c r="V100" s="7" t="n">
        <v>-0.07659864403297523</v>
      </c>
      <c r="W100" s="7" t="n">
        <v>-0.1580217840169759</v>
      </c>
      <c r="X100" s="7" t="n">
        <v>-0.2938043545738005</v>
      </c>
      <c r="Y100" s="7" t="n">
        <v>-0.1390334133843188</v>
      </c>
      <c r="Z100" s="7" t="n">
        <v>-0.4031862962967054</v>
      </c>
      <c r="AA100" s="7" t="n">
        <v>0.01073537305421368</v>
      </c>
    </row>
    <row r="101">
      <c r="A101" t="inlineStr">
        <is>
          <t>TVSMOTOR</t>
        </is>
      </c>
      <c r="B101" s="6" t="n">
        <v>4043.199951171875</v>
      </c>
      <c r="C101" s="6" t="n">
        <v>50.46279469145519</v>
      </c>
      <c r="D101" s="6" t="n">
        <v>0.2620803071492609</v>
      </c>
      <c r="E101" s="7" t="n">
        <v>0.01011941798551708</v>
      </c>
      <c r="F101" s="7" t="n">
        <v>-0.02329058889894264</v>
      </c>
      <c r="G101" s="7" t="n">
        <v>0.06871089061444557</v>
      </c>
      <c r="H101" s="6" t="n">
        <v>-1</v>
      </c>
      <c r="I101" s="6" t="n">
        <v>29.62774003970275</v>
      </c>
      <c r="J101" s="6" t="n">
        <v>-9.446655129504602</v>
      </c>
      <c r="K101" s="6" t="n">
        <v>0.6383899098634112</v>
      </c>
      <c r="L101" s="6" t="n">
        <v>76.0666434093142</v>
      </c>
      <c r="M101" s="6" t="n">
        <v>-23.9333565906858</v>
      </c>
      <c r="N101" s="6" t="n">
        <v>40.78150830293503</v>
      </c>
      <c r="O101" s="6" t="n">
        <v>46.79515291276707</v>
      </c>
      <c r="P101" s="7" t="n">
        <v>0.02660475462619382</v>
      </c>
      <c r="Q101" s="6" t="n">
        <v>0.5446657382118538</v>
      </c>
      <c r="R101" s="6" t="n">
        <v>0.1990471968141373</v>
      </c>
      <c r="S101" s="6" t="n">
        <v>39.39</v>
      </c>
      <c r="T101" s="6" t="n">
        <v>0.7949225056506296</v>
      </c>
      <c r="U101" s="6" t="n">
        <v>265.2744659969934</v>
      </c>
      <c r="V101" s="7" t="n">
        <v>-0.007560149442347841</v>
      </c>
      <c r="W101" s="7" t="n">
        <v>-0.02744566398289905</v>
      </c>
      <c r="X101" s="7" t="n">
        <v>-0.03925481299433342</v>
      </c>
      <c r="Y101" s="7" t="n">
        <v>-0.008457293350242034</v>
      </c>
      <c r="Z101" s="7" t="n">
        <v>-0.09840563024375626</v>
      </c>
      <c r="AA101" s="7" t="n">
        <v>0.2525402574881892</v>
      </c>
    </row>
    <row r="102">
      <c r="A102" t="inlineStr">
        <is>
          <t>BAJAJHLDNG</t>
        </is>
      </c>
      <c r="B102" s="6" t="n">
        <v>10839</v>
      </c>
      <c r="C102" s="6" t="n">
        <v>46.80425882186177</v>
      </c>
      <c r="D102" s="6" t="n">
        <v>0.2963405947819068</v>
      </c>
      <c r="E102" s="7" t="n">
        <v>-0.00335616753252721</v>
      </c>
      <c r="F102" s="7" t="n">
        <v>-0.02008840938504197</v>
      </c>
      <c r="G102" s="7" t="n">
        <v>0.02881302014135523</v>
      </c>
      <c r="H102" s="6" t="n">
        <v>-1</v>
      </c>
      <c r="I102" s="6" t="n">
        <v>15.03561447382154</v>
      </c>
      <c r="J102" s="6" t="n">
        <v>-1.001926163077123</v>
      </c>
      <c r="K102" s="6" t="n">
        <v>0.461036337907368</v>
      </c>
      <c r="L102" s="6" t="n">
        <v>32.90993071593533</v>
      </c>
      <c r="M102" s="6" t="n">
        <v>-67.09006928406467</v>
      </c>
      <c r="N102" s="6" t="n">
        <v>15.6409957366294</v>
      </c>
      <c r="O102" s="6" t="n">
        <v>71.21968110701522</v>
      </c>
      <c r="P102" s="7" t="n">
        <v>0.02732498006600213</v>
      </c>
      <c r="Q102" s="6" t="n">
        <v>0.844145454039501</v>
      </c>
      <c r="R102" s="6" t="n">
        <v>0.1772809188499228</v>
      </c>
      <c r="S102" s="6" t="n">
        <v>48.45</v>
      </c>
      <c r="T102" s="6" t="n">
        <v>1.118266168120759</v>
      </c>
      <c r="U102" s="6" t="n">
        <v>47.07091421499999</v>
      </c>
      <c r="V102" s="7" t="n">
        <v>-0.03205929630291127</v>
      </c>
      <c r="W102" s="7" t="n">
        <v>-0.007144820005495989</v>
      </c>
      <c r="X102" s="7" t="n">
        <v>-0.004310058300838526</v>
      </c>
      <c r="Y102" s="7" t="n">
        <v>0.01184355062716103</v>
      </c>
      <c r="Z102" s="7" t="n">
        <v>-0.1669981377082407</v>
      </c>
      <c r="AA102" s="7" t="n">
        <v>0.2851974506057688</v>
      </c>
    </row>
    <row r="103">
      <c r="A103" t="inlineStr">
        <is>
          <t>REDINGTON</t>
        </is>
      </c>
      <c r="B103" s="6" t="n">
        <v>359.1000061035156</v>
      </c>
      <c r="C103" s="6" t="n">
        <v>39.86034223782406</v>
      </c>
      <c r="D103" s="6" t="n">
        <v>-1.463166976039068</v>
      </c>
      <c r="E103" s="7" t="n">
        <v>-0.07355330690444906</v>
      </c>
      <c r="F103" s="7" t="n">
        <v>-0.04944927040999036</v>
      </c>
      <c r="G103" s="7" t="n">
        <v>0.2730109111474279</v>
      </c>
      <c r="H103" s="6" t="n">
        <v>-1</v>
      </c>
      <c r="I103" s="6" t="n">
        <v>26.90112654571505</v>
      </c>
      <c r="J103" s="6" t="n">
        <v>-11.04616898291732</v>
      </c>
      <c r="K103" s="6" t="n">
        <v>0.1043378001105149</v>
      </c>
      <c r="L103" s="6" t="n">
        <v>14.5187531301682</v>
      </c>
      <c r="M103" s="6" t="n">
        <v>-85.48124686983179</v>
      </c>
      <c r="N103" s="6" t="n">
        <v>-123.5558752522306</v>
      </c>
      <c r="O103" s="6" t="n">
        <v>39.3608995346751</v>
      </c>
      <c r="P103" s="7" t="n">
        <v>0.04553009848310855</v>
      </c>
      <c r="Q103" s="6" t="n">
        <v>0.4800895730092817</v>
      </c>
      <c r="R103" s="6" t="n">
        <v>0.03198280355379332</v>
      </c>
      <c r="S103" s="6" t="n">
        <v>52.35</v>
      </c>
      <c r="T103" s="6" t="n">
        <v>1.129011387163561</v>
      </c>
      <c r="U103" s="6" t="n">
        <v>147.3694061946201</v>
      </c>
      <c r="V103" s="7" t="n">
        <v>-0.03220585388112385</v>
      </c>
      <c r="W103" s="7" t="n">
        <v>-0.118232029211748</v>
      </c>
      <c r="X103" s="7" t="n">
        <v>0.1548480206021861</v>
      </c>
      <c r="Y103" s="7" t="n">
        <v>-0.09924365857909101</v>
      </c>
      <c r="Z103" s="7" t="n">
        <v>-0.1439809151286874</v>
      </c>
      <c r="AA103" s="7" t="n">
        <v>0.9182821136803716</v>
      </c>
    </row>
    <row r="104">
      <c r="A104" t="inlineStr">
        <is>
          <t>NESTLEIND</t>
        </is>
      </c>
      <c r="B104" s="6" t="n">
        <v>1169.199951171875</v>
      </c>
      <c r="C104" s="6" t="n">
        <v>26.1499779319067</v>
      </c>
      <c r="D104" s="6" t="n">
        <v>-1.073554187415726</v>
      </c>
      <c r="E104" s="7" t="n">
        <v>-0.0894542253983065</v>
      </c>
      <c r="F104" s="7" t="n">
        <v>-0.144142988879011</v>
      </c>
      <c r="G104" s="7" t="n">
        <v>-0.1390104768980216</v>
      </c>
      <c r="H104" s="6" t="n">
        <v>-1</v>
      </c>
      <c r="I104" s="6" t="n">
        <v>38.04382865065683</v>
      </c>
      <c r="J104" s="6" t="n">
        <v>-23.13389928833127</v>
      </c>
      <c r="K104" s="6" t="n">
        <v>0.06664596721384261</v>
      </c>
      <c r="L104" s="6" t="n">
        <v>5.659554137927186</v>
      </c>
      <c r="M104" s="6" t="n">
        <v>-94.34044586207281</v>
      </c>
      <c r="N104" s="6" t="n">
        <v>-139.1177103971818</v>
      </c>
      <c r="O104" s="6" t="n">
        <v>37.22338679092779</v>
      </c>
      <c r="P104" s="7" t="n">
        <v>0.03061927678321505</v>
      </c>
      <c r="Q104" s="6" t="n">
        <v>0.6166260951401785</v>
      </c>
      <c r="R104" s="6" t="n">
        <v>-0.4424624956831078</v>
      </c>
      <c r="S104" s="6" t="n">
        <v>54.41</v>
      </c>
      <c r="T104" s="6" t="n">
        <v>1.065483883601614</v>
      </c>
      <c r="U104" s="6" t="n">
        <v>263.237004083684</v>
      </c>
      <c r="V104" s="7" t="n">
        <v>-0.05914541151360708</v>
      </c>
      <c r="W104" s="7" t="n">
        <v>-0.1419345573750636</v>
      </c>
      <c r="X104" s="7" t="n">
        <v>-0.2311435597332193</v>
      </c>
      <c r="Y104" s="7" t="n">
        <v>-0.1229461867424065</v>
      </c>
      <c r="Z104" s="7" t="n">
        <v>-0.2471346096768352</v>
      </c>
      <c r="AA104" s="7" t="n">
        <v>0.01330024639148197</v>
      </c>
    </row>
    <row r="105">
      <c r="A105" t="inlineStr">
        <is>
          <t>SAGILITY</t>
        </is>
      </c>
      <c r="B105" s="6" t="n">
        <v>45.11999893188477</v>
      </c>
      <c r="C105" s="6" t="n">
        <v>53.74784820806416</v>
      </c>
      <c r="D105" s="6" t="n">
        <v>0.2006181741797584</v>
      </c>
      <c r="E105" s="7" t="n">
        <v>0.02517493050498198</v>
      </c>
      <c r="F105" s="7" t="n">
        <v>0.01405561441542846</v>
      </c>
      <c r="G105" s="7" t="n">
        <v>0.03827793468162666</v>
      </c>
      <c r="H105" s="6" t="n">
        <v>-1</v>
      </c>
      <c r="I105" s="6" t="n">
        <v>14.4817375209379</v>
      </c>
      <c r="J105" s="6" t="n">
        <v>4.325001364773854</v>
      </c>
      <c r="K105" s="6" t="n">
        <v>0.7735256942402329</v>
      </c>
      <c r="L105" s="6" t="n">
        <v>56.17714063158569</v>
      </c>
      <c r="M105" s="6" t="n">
        <v>-43.82285936841431</v>
      </c>
      <c r="N105" s="6" t="n">
        <v>77.22541565138347</v>
      </c>
      <c r="O105" s="6" t="n">
        <v>41.62239086675054</v>
      </c>
      <c r="P105" s="7" t="n">
        <v>0.03395124834560105</v>
      </c>
      <c r="Q105" s="6" t="n">
        <v>0.6785315032399536</v>
      </c>
      <c r="R105" s="6" t="n">
        <v>-0.0128815075180626</v>
      </c>
      <c r="S105" s="6" t="n">
        <v>49.19</v>
      </c>
      <c r="T105" s="6" t="n">
        <v>1.253759494316155</v>
      </c>
      <c r="U105" s="6" t="n">
        <v>88.19352875448099</v>
      </c>
      <c r="V105" s="7" t="n">
        <v>0.02568759286888378</v>
      </c>
      <c r="W105" s="7" t="n">
        <v>0.009621846462058103</v>
      </c>
      <c r="X105" s="7" t="n">
        <v>-0.01645623502131288</v>
      </c>
      <c r="Y105" s="7" t="n">
        <v>0.02861021709471512</v>
      </c>
      <c r="Z105" s="7" t="n">
        <v>-0.2180247401114138</v>
      </c>
      <c r="AA105" s="7" t="n">
        <v>0.2621640673047858</v>
      </c>
    </row>
    <row r="106">
      <c r="A106" t="inlineStr">
        <is>
          <t>LLOYDSME</t>
        </is>
      </c>
      <c r="B106" s="6" t="n">
        <v>1778.099975585938</v>
      </c>
      <c r="C106" s="6" t="n">
        <v>43.45278718581029</v>
      </c>
      <c r="D106" s="6" t="n">
        <v>-0.217236350628912</v>
      </c>
      <c r="E106" s="7" t="n">
        <v>-0.0244103286209989</v>
      </c>
      <c r="F106" s="7" t="n">
        <v>-0.03007261611804068</v>
      </c>
      <c r="G106" s="7" t="n">
        <v>0.09643294145571191</v>
      </c>
      <c r="H106" s="6" t="n">
        <v>-1</v>
      </c>
      <c r="I106" s="6" t="n">
        <v>15.09382720651245</v>
      </c>
      <c r="J106" s="6" t="n">
        <v>-2.793015068203523</v>
      </c>
      <c r="K106" s="6" t="n">
        <v>0.1740247487870743</v>
      </c>
      <c r="L106" s="6" t="n">
        <v>27.25220725567141</v>
      </c>
      <c r="M106" s="6" t="n">
        <v>-72.74779274432859</v>
      </c>
      <c r="N106" s="6" t="n">
        <v>-86.44560771804485</v>
      </c>
      <c r="O106" s="6" t="n">
        <v>41.14701311225809</v>
      </c>
      <c r="P106" s="7" t="n">
        <v>0.02964313590888004</v>
      </c>
      <c r="Q106" s="6" t="n">
        <v>0.3119612685341292</v>
      </c>
      <c r="R106" s="6" t="n">
        <v>-0.158554256049381</v>
      </c>
      <c r="S106" s="6" t="n">
        <v>40.78</v>
      </c>
      <c r="T106" s="6" t="n">
        <v>0.8377501129873866</v>
      </c>
      <c r="U106" s="6" t="n">
        <v>82.37085551011658</v>
      </c>
      <c r="V106" s="7" t="n">
        <v>-0.03974724713869471</v>
      </c>
      <c r="W106" s="7" t="n">
        <v>-0.0240408629678851</v>
      </c>
      <c r="X106" s="7" t="n">
        <v>-0.1331838671764584</v>
      </c>
      <c r="Y106" s="7" t="n">
        <v>-0.005052492335228087</v>
      </c>
      <c r="Z106" s="7" t="n">
        <v>-0.1632470703125</v>
      </c>
      <c r="AA106" s="7" t="n">
        <v>0.7059763261270422</v>
      </c>
    </row>
    <row r="107">
      <c r="A107" t="inlineStr">
        <is>
          <t>JKCEMENT</t>
        </is>
      </c>
      <c r="B107" s="6" t="n">
        <v>4905.5</v>
      </c>
      <c r="C107" s="6" t="n">
        <v>46.93939094243957</v>
      </c>
      <c r="D107" s="6" t="n">
        <v>0.09004559427514967</v>
      </c>
      <c r="E107" s="7" t="n">
        <v>-0.004515245294505643</v>
      </c>
      <c r="F107" s="7" t="n">
        <v>-0.02639481273159217</v>
      </c>
      <c r="G107" s="7" t="n">
        <v>-0.08220787523104089</v>
      </c>
      <c r="H107" s="6" t="n">
        <v>1</v>
      </c>
      <c r="I107" s="6" t="n">
        <v>13.69570942297783</v>
      </c>
      <c r="J107" s="6" t="n">
        <v>-1.894180080614586</v>
      </c>
      <c r="K107" s="6" t="n">
        <v>0.4220990690241784</v>
      </c>
      <c r="L107" s="6" t="n">
        <v>54.6975546975547</v>
      </c>
      <c r="M107" s="6" t="n">
        <v>-45.3024453024453</v>
      </c>
      <c r="N107" s="6" t="n">
        <v>-16.23369848721908</v>
      </c>
      <c r="O107" s="6" t="n">
        <v>48.71026606046522</v>
      </c>
      <c r="P107" s="7" t="n">
        <v>0.02948021448072948</v>
      </c>
      <c r="Q107" s="6" t="n">
        <v>0.2171085016798811</v>
      </c>
      <c r="R107" s="6" t="n">
        <v>0.5263802884342258</v>
      </c>
      <c r="S107" s="6" t="n">
        <v>42.63</v>
      </c>
      <c r="T107" s="6" t="n">
        <v>0.9931969619309444</v>
      </c>
      <c r="U107" s="6" t="n">
        <v>25.8926363575</v>
      </c>
      <c r="V107" s="7" t="n">
        <v>-0.003554743042860076</v>
      </c>
      <c r="W107" s="7" t="n">
        <v>-0.05381425402642492</v>
      </c>
      <c r="X107" s="7" t="n">
        <v>-0.130538816022687</v>
      </c>
      <c r="Y107" s="7" t="n">
        <v>-0.03482588339376791</v>
      </c>
      <c r="Z107" s="7" t="n">
        <v>-0.253693360820897</v>
      </c>
      <c r="AA107" s="7" t="n">
        <v>0.05399937942882893</v>
      </c>
    </row>
    <row r="108">
      <c r="A108" t="inlineStr">
        <is>
          <t>JWL</t>
        </is>
      </c>
      <c r="B108" s="6" t="n">
        <v>176.1799926757812</v>
      </c>
      <c r="C108" s="6" t="n">
        <v>22.05693878927657</v>
      </c>
      <c r="D108" s="6" t="n">
        <v>-1.916050384217817</v>
      </c>
      <c r="E108" s="7" t="n">
        <v>-0.1490944476051703</v>
      </c>
      <c r="F108" s="7" t="n">
        <v>-0.224570811096536</v>
      </c>
      <c r="G108" s="7" t="n">
        <v>-0.3376049536522719</v>
      </c>
      <c r="H108" s="6" t="n">
        <v>-1</v>
      </c>
      <c r="I108" s="6" t="n">
        <v>33.06532137224795</v>
      </c>
      <c r="J108" s="6" t="n">
        <v>-27.09412585058524</v>
      </c>
      <c r="K108" s="6" t="n">
        <v>0.0866145847668261</v>
      </c>
      <c r="L108" s="6" t="n">
        <v>12.27947391741621</v>
      </c>
      <c r="M108" s="6" t="n">
        <v>-87.72052608258379</v>
      </c>
      <c r="N108" s="6" t="n">
        <v>-139.4642289594966</v>
      </c>
      <c r="O108" s="6" t="n">
        <v>6.681025207408879</v>
      </c>
      <c r="P108" s="7" t="n">
        <v>0.04663113505001575</v>
      </c>
      <c r="Q108" s="6" t="n">
        <v>0.2496124830213648</v>
      </c>
      <c r="R108" s="6" t="n">
        <v>-0.4871682238203854</v>
      </c>
      <c r="S108" s="6" t="n">
        <v>40.59</v>
      </c>
      <c r="T108" s="6" t="n">
        <v>0.9793466196979201</v>
      </c>
      <c r="U108" s="6" t="n">
        <v>50.39947163899895</v>
      </c>
      <c r="V108" s="7" t="n">
        <v>-0.1044579042243182</v>
      </c>
      <c r="W108" s="7" t="n">
        <v>-0.2229524280170836</v>
      </c>
      <c r="X108" s="7" t="n">
        <v>-0.3206863754402162</v>
      </c>
      <c r="Y108" s="7" t="n">
        <v>-0.2039640573844266</v>
      </c>
      <c r="Z108" s="7" t="n">
        <v>-0.5082205368435974</v>
      </c>
      <c r="AA108" s="7" t="n">
        <v>0.04199190186797419</v>
      </c>
    </row>
    <row r="109">
      <c r="A109" t="inlineStr">
        <is>
          <t>LTF</t>
        </is>
      </c>
      <c r="B109" s="6" t="n">
        <v>239.8999938964844</v>
      </c>
      <c r="C109" s="6" t="n">
        <v>27.12096438379137</v>
      </c>
      <c r="D109" s="6" t="n">
        <v>-0.4440608829722276</v>
      </c>
      <c r="E109" s="7" t="n">
        <v>-0.07682837992305414</v>
      </c>
      <c r="F109" s="7" t="n">
        <v>-0.174895372298848</v>
      </c>
      <c r="G109" s="7" t="n">
        <v>-0.1678509444896353</v>
      </c>
      <c r="H109" s="6" t="n">
        <v>-1</v>
      </c>
      <c r="I109" s="6" t="n">
        <v>44.91058821173705</v>
      </c>
      <c r="J109" s="6" t="n">
        <v>-29.7754986243683</v>
      </c>
      <c r="K109" s="6" t="n">
        <v>0.08480607290989857</v>
      </c>
      <c r="L109" s="6" t="n">
        <v>16.81678778233912</v>
      </c>
      <c r="M109" s="6" t="n">
        <v>-83.18321221766088</v>
      </c>
      <c r="N109" s="6" t="n">
        <v>-150.0145289960568</v>
      </c>
      <c r="O109" s="6" t="n">
        <v>24.57734215213587</v>
      </c>
      <c r="P109" s="7" t="n">
        <v>0.03572960699361062</v>
      </c>
      <c r="Q109" s="6" t="n">
        <v>0.5108552656261252</v>
      </c>
      <c r="R109" s="6" t="n">
        <v>-0.4532575954908525</v>
      </c>
      <c r="S109" s="6" t="n">
        <v>42.85</v>
      </c>
      <c r="T109" s="6" t="n">
        <v>0.989561683063138</v>
      </c>
      <c r="U109" s="6" t="n">
        <v>162.9268474319283</v>
      </c>
      <c r="V109" s="7" t="n">
        <v>-0.05495375958881277</v>
      </c>
      <c r="W109" s="7" t="n">
        <v>-0.1492908017855163</v>
      </c>
      <c r="X109" s="7" t="n">
        <v>-0.2240012982927233</v>
      </c>
      <c r="Y109" s="7" t="n">
        <v>-0.1303024311528593</v>
      </c>
      <c r="Z109" s="7" t="n">
        <v>-0.2914944194562625</v>
      </c>
      <c r="AA109" s="7" t="n">
        <v>0.0318005810266202</v>
      </c>
    </row>
    <row r="110">
      <c r="A110" t="inlineStr">
        <is>
          <t>HUDCO</t>
        </is>
      </c>
      <c r="B110" s="6" t="n">
        <v>143.8399963378906</v>
      </c>
      <c r="C110" s="6" t="n">
        <v>21.03336463811284</v>
      </c>
      <c r="D110" s="6" t="n">
        <v>-0.8574370387020289</v>
      </c>
      <c r="E110" s="7" t="n">
        <v>-0.09411814806582275</v>
      </c>
      <c r="F110" s="7" t="n">
        <v>-0.1601525771994139</v>
      </c>
      <c r="G110" s="7" t="n">
        <v>-0.2428367070835863</v>
      </c>
      <c r="H110" s="6" t="n">
        <v>-1</v>
      </c>
      <c r="I110" s="6" t="n">
        <v>39.11113262872846</v>
      </c>
      <c r="J110" s="6" t="n">
        <v>-29.56465445508133</v>
      </c>
      <c r="K110" s="6" t="n">
        <v>-0.02079393518748553</v>
      </c>
      <c r="L110" s="6" t="n">
        <v>5.294093887701738</v>
      </c>
      <c r="M110" s="6" t="n">
        <v>-94.70590611229827</v>
      </c>
      <c r="N110" s="6" t="n">
        <v>-179.8350661015451</v>
      </c>
      <c r="O110" s="6" t="n">
        <v>34.82357113794976</v>
      </c>
      <c r="P110" s="7" t="n">
        <v>0.03330985507448478</v>
      </c>
      <c r="Q110" s="6" t="n">
        <v>0.6508590321601495</v>
      </c>
      <c r="R110" s="6" t="n">
        <v>-0.6494735824243014</v>
      </c>
      <c r="S110" s="6" t="n">
        <v>44.02</v>
      </c>
      <c r="T110" s="6" t="n">
        <v>0.8576549896738496</v>
      </c>
      <c r="U110" s="6" t="n">
        <v>40.04335205416321</v>
      </c>
      <c r="V110" s="7" t="n">
        <v>-0.07977737454719536</v>
      </c>
      <c r="W110" s="7" t="n">
        <v>-0.1732858681728016</v>
      </c>
      <c r="X110" s="7" t="n">
        <v>-0.2597535521502936</v>
      </c>
      <c r="Y110" s="7" t="n">
        <v>-0.1542974975401445</v>
      </c>
      <c r="Z110" s="7" t="n">
        <v>-0.3987092006212761</v>
      </c>
      <c r="AA110" s="7" t="n">
        <v>0.008837105419096103</v>
      </c>
    </row>
    <row r="111">
      <c r="A111" t="inlineStr">
        <is>
          <t>EMMVEE</t>
        </is>
      </c>
      <c r="B111" s="6" t="n">
        <v>243.1499938964844</v>
      </c>
      <c r="C111" s="6" t="n">
        <v>23.64047588681056</v>
      </c>
      <c r="D111" s="6" t="n">
        <v>-2.416265615540557</v>
      </c>
      <c r="E111" s="7" t="n">
        <v>-0.1589488284091815</v>
      </c>
      <c r="F111" s="7" t="n">
        <v>-0.2194988049750086</v>
      </c>
      <c r="G111" s="7" t="n">
        <v>-0.1167328447855936</v>
      </c>
      <c r="H111" s="6" t="n">
        <v>-1</v>
      </c>
      <c r="I111" s="6" t="n">
        <v>27.03823159668993</v>
      </c>
      <c r="J111" s="6" t="n">
        <v>-27.30083230941644</v>
      </c>
      <c r="K111" s="6" t="n">
        <v>0.05416930079048549</v>
      </c>
      <c r="L111" s="6" t="n">
        <v>13.6170150400615</v>
      </c>
      <c r="M111" s="6" t="n">
        <v>-86.3829849599385</v>
      </c>
      <c r="N111" s="6" t="n">
        <v>-157.4378582552054</v>
      </c>
      <c r="O111" s="6" t="n">
        <v>24.42149409055689</v>
      </c>
      <c r="P111" s="7" t="n">
        <v>0.05701987119197224</v>
      </c>
      <c r="Q111" s="6" t="n">
        <v>0.392760376230058</v>
      </c>
      <c r="R111" s="6" t="n">
        <v>-0.6804797665968918</v>
      </c>
      <c r="S111" s="6" t="n">
        <v>31.93</v>
      </c>
      <c r="T111" s="6" t="n">
        <v>0.7240034465557118</v>
      </c>
      <c r="U111" s="6" t="n">
        <v>75.31196584529305</v>
      </c>
      <c r="V111" s="7" t="n">
        <v>-0.1228355584815634</v>
      </c>
      <c r="W111" s="7" t="n">
        <v>-0.2344143916129703</v>
      </c>
      <c r="X111" s="7" t="n">
        <v>-0.2298727863361011</v>
      </c>
      <c r="Y111" s="7" t="n">
        <v>-0.2154260209803133</v>
      </c>
      <c r="Z111" s="7" t="n">
        <v>-0.3435626029944522</v>
      </c>
      <c r="AA111" s="7" t="n">
        <v>0.4220705277069552</v>
      </c>
    </row>
    <row r="112">
      <c r="A112" t="inlineStr">
        <is>
          <t>BSOFT</t>
        </is>
      </c>
      <c r="B112" s="6" t="n">
        <v>305.75</v>
      </c>
      <c r="C112" s="6" t="n">
        <v>57.19462942245676</v>
      </c>
      <c r="D112" s="6" t="n">
        <v>0.6772560326832384</v>
      </c>
      <c r="E112" s="7" t="n">
        <v>0.04947011077748553</v>
      </c>
      <c r="F112" s="7" t="n">
        <v>0.05147860726278641</v>
      </c>
      <c r="G112" s="7" t="n">
        <v>-0.08679867062497448</v>
      </c>
      <c r="H112" s="6" t="n">
        <v>1</v>
      </c>
      <c r="I112" s="6" t="n">
        <v>17.84473107532955</v>
      </c>
      <c r="J112" s="6" t="n">
        <v>1.787333904558455</v>
      </c>
      <c r="K112" s="6" t="n">
        <v>0.6970556092045349</v>
      </c>
      <c r="L112" s="6" t="n">
        <v>64.92006344188486</v>
      </c>
      <c r="M112" s="6" t="n">
        <v>-35.07993655811513</v>
      </c>
      <c r="N112" s="6" t="n">
        <v>51.87205524837767</v>
      </c>
      <c r="O112" s="6" t="n">
        <v>79.1315540391012</v>
      </c>
      <c r="P112" s="7" t="n">
        <v>0.03881115576795935</v>
      </c>
      <c r="Q112" s="6" t="n">
        <v>0.1723908827462269</v>
      </c>
      <c r="R112" s="6" t="n">
        <v>0.7281004976310359</v>
      </c>
      <c r="S112" s="6" t="n">
        <v>36.34</v>
      </c>
      <c r="T112" s="6" t="n">
        <v>1.115476702068881</v>
      </c>
      <c r="U112" s="6" t="n">
        <v>88.75051085951507</v>
      </c>
      <c r="V112" s="7" t="n">
        <v>-0.02191300694104048</v>
      </c>
      <c r="W112" s="7" t="n">
        <v>0.1156723722643587</v>
      </c>
      <c r="X112" s="7" t="n">
        <v>-0.001795585422420864</v>
      </c>
      <c r="Y112" s="7" t="n">
        <v>0.1346607428970157</v>
      </c>
      <c r="Z112" s="7" t="n">
        <v>-0.3454316425896187</v>
      </c>
      <c r="AA112" s="7" t="n">
        <v>0.1482805341124536</v>
      </c>
    </row>
    <row r="113">
      <c r="A113" t="inlineStr">
        <is>
          <t>ARE&amp;M</t>
        </is>
      </c>
      <c r="B113" s="6" t="n">
        <v>701.5999755859375</v>
      </c>
      <c r="C113" s="6" t="n">
        <v>29.88706555435257</v>
      </c>
      <c r="D113" s="6" t="n">
        <v>0.0241523309984335</v>
      </c>
      <c r="E113" s="7" t="n">
        <v>-0.04057328426605444</v>
      </c>
      <c r="F113" s="7" t="n">
        <v>-0.134129712574275</v>
      </c>
      <c r="G113" s="7" t="n">
        <v>-0.1586722525510849</v>
      </c>
      <c r="H113" s="6" t="n">
        <v>-1</v>
      </c>
      <c r="I113" s="6" t="n">
        <v>48.99194482051665</v>
      </c>
      <c r="J113" s="6" t="n">
        <v>-21.9219709921132</v>
      </c>
      <c r="K113" s="6" t="n">
        <v>0.1811246860449236</v>
      </c>
      <c r="L113" s="6" t="n">
        <v>33.0763611229446</v>
      </c>
      <c r="M113" s="6" t="n">
        <v>-66.9236388770554</v>
      </c>
      <c r="N113" s="6" t="n">
        <v>-119.0769340652909</v>
      </c>
      <c r="O113" s="6" t="n">
        <v>31.56729534637354</v>
      </c>
      <c r="P113" s="7" t="n">
        <v>0.02574181669641874</v>
      </c>
      <c r="Q113" s="6" t="n">
        <v>0.599726525347506</v>
      </c>
      <c r="R113" s="6" t="n">
        <v>-0.2435144686342502</v>
      </c>
      <c r="S113" s="6" t="n">
        <v>46.95</v>
      </c>
      <c r="T113" s="6" t="n">
        <v>0.9204799435360547</v>
      </c>
      <c r="U113" s="6" t="n">
        <v>25.50935871701904</v>
      </c>
      <c r="V113" s="7" t="n">
        <v>-0.04270711936890537</v>
      </c>
      <c r="W113" s="7" t="n">
        <v>-0.1140855296779445</v>
      </c>
      <c r="X113" s="7" t="n">
        <v>-0.2263329167179864</v>
      </c>
      <c r="Y113" s="7" t="n">
        <v>-0.09509715904528748</v>
      </c>
      <c r="Z113" s="7" t="n">
        <v>-0.3103312847687555</v>
      </c>
      <c r="AA113" s="7" t="n">
        <v>0.05343959930662834</v>
      </c>
    </row>
    <row r="114">
      <c r="A114" t="inlineStr">
        <is>
          <t>HINDZINC</t>
        </is>
      </c>
      <c r="B114" s="6" t="n">
        <v>497.7000122070312</v>
      </c>
      <c r="C114" s="6" t="n">
        <v>29.00338658315272</v>
      </c>
      <c r="D114" s="6" t="n">
        <v>-0.915711680121673</v>
      </c>
      <c r="E114" s="7" t="n">
        <v>-0.07677751404576205</v>
      </c>
      <c r="F114" s="7" t="n">
        <v>-0.1247122232973129</v>
      </c>
      <c r="G114" s="7" t="n">
        <v>-0.1391225151617723</v>
      </c>
      <c r="H114" s="6" t="n">
        <v>-1</v>
      </c>
      <c r="I114" s="6" t="n">
        <v>29.95369221515222</v>
      </c>
      <c r="J114" s="6" t="n">
        <v>-20.99760310432587</v>
      </c>
      <c r="K114" s="6" t="n">
        <v>0.04842505646233768</v>
      </c>
      <c r="L114" s="6" t="n">
        <v>10.21278327238475</v>
      </c>
      <c r="M114" s="6" t="n">
        <v>-89.78721672761525</v>
      </c>
      <c r="N114" s="6" t="n">
        <v>-156.4546426682224</v>
      </c>
      <c r="O114" s="6" t="n">
        <v>26.20068311393199</v>
      </c>
      <c r="P114" s="7" t="n">
        <v>0.03201083234752588</v>
      </c>
      <c r="Q114" s="6" t="n">
        <v>0.8806833329915301</v>
      </c>
      <c r="R114" s="6" t="n">
        <v>-0.5549366659183517</v>
      </c>
      <c r="S114" s="6" t="n">
        <v>40.84</v>
      </c>
      <c r="T114" s="6" t="n">
        <v>1.033767022730725</v>
      </c>
      <c r="U114" s="6" t="n">
        <v>180.2809946714832</v>
      </c>
      <c r="V114" s="7" t="n">
        <v>-0.0755943728853371</v>
      </c>
      <c r="W114" s="7" t="n">
        <v>-0.1549367486351682</v>
      </c>
      <c r="X114" s="7" t="n">
        <v>-0.07128197511988921</v>
      </c>
      <c r="Y114" s="7" t="n">
        <v>-0.1359483780025111</v>
      </c>
      <c r="Z114" s="7" t="n">
        <v>-0.3086037455393879</v>
      </c>
      <c r="AA114" s="7" t="n">
        <v>0.1175158470225057</v>
      </c>
    </row>
    <row r="115">
      <c r="A115" t="inlineStr">
        <is>
          <t>INFY</t>
        </is>
      </c>
      <c r="B115" s="6" t="n">
        <v>1160.550048828125</v>
      </c>
      <c r="C115" s="6" t="n">
        <v>64.07652843152707</v>
      </c>
      <c r="D115" s="6" t="n">
        <v>1.242887310370413</v>
      </c>
      <c r="E115" s="7" t="n">
        <v>0.08118310223082137</v>
      </c>
      <c r="F115" s="7" t="n">
        <v>0.0700110603447246</v>
      </c>
      <c r="G115" s="7" t="n">
        <v>-0.03869551864414822</v>
      </c>
      <c r="H115" s="6" t="n">
        <v>1</v>
      </c>
      <c r="I115" s="6" t="n">
        <v>23.98317809807862</v>
      </c>
      <c r="J115" s="6" t="n">
        <v>-1.49640962976434</v>
      </c>
      <c r="K115" s="6" t="n">
        <v>0.815033044253185</v>
      </c>
      <c r="L115" s="6" t="n">
        <v>82.06548538066001</v>
      </c>
      <c r="M115" s="6" t="n">
        <v>-17.93451461934</v>
      </c>
      <c r="N115" s="6" t="n">
        <v>90.72553826533492</v>
      </c>
      <c r="O115" s="6" t="n">
        <v>70.94600146758458</v>
      </c>
      <c r="P115" s="7" t="n">
        <v>0.03653932648894153</v>
      </c>
      <c r="Q115" s="6" t="n">
        <v>0.5993776447075908</v>
      </c>
      <c r="R115" s="6" t="n">
        <v>0.6075974667645232</v>
      </c>
      <c r="S115" s="6" t="n">
        <v>51.33</v>
      </c>
      <c r="T115" s="6" t="n">
        <v>1.020274299344067</v>
      </c>
      <c r="U115" s="6" t="n">
        <v>1736.869709088821</v>
      </c>
      <c r="V115" s="7" t="n">
        <v>0.02639966299221363</v>
      </c>
      <c r="W115" s="7" t="n">
        <v>0.1603179710698732</v>
      </c>
      <c r="X115" s="7" t="n">
        <v>0.004718269723296364</v>
      </c>
      <c r="Y115" s="7" t="n">
        <v>0.1793063417025302</v>
      </c>
      <c r="Z115" s="7" t="n">
        <v>-0.3138520600284673</v>
      </c>
      <c r="AA115" s="7" t="n">
        <v>0.183751550314097</v>
      </c>
    </row>
    <row r="116">
      <c r="A116" t="inlineStr">
        <is>
          <t>M&amp;MFIN</t>
        </is>
      </c>
      <c r="B116" s="6" t="n">
        <v>263.3999938964844</v>
      </c>
      <c r="C116" s="6" t="n">
        <v>17.40943015076901</v>
      </c>
      <c r="D116" s="6" t="n">
        <v>-1.56262395190971</v>
      </c>
      <c r="E116" s="7" t="n">
        <v>-0.1596343950625618</v>
      </c>
      <c r="F116" s="7" t="n">
        <v>-0.2410600004532665</v>
      </c>
      <c r="G116" s="7" t="n">
        <v>-0.2121290435295584</v>
      </c>
      <c r="H116" s="6" t="n">
        <v>-1</v>
      </c>
      <c r="I116" s="6" t="n">
        <v>35.449355589752</v>
      </c>
      <c r="J116" s="6" t="n">
        <v>-32.19177469113997</v>
      </c>
      <c r="K116" s="6" t="n">
        <v>-0.1660723421515872</v>
      </c>
      <c r="L116" s="6" t="n">
        <v>0.8797741878611657</v>
      </c>
      <c r="M116" s="6" t="n">
        <v>-99.12022581213884</v>
      </c>
      <c r="N116" s="6" t="n">
        <v>-223.6596432132326</v>
      </c>
      <c r="O116" s="6" t="n">
        <v>11.90426956176599</v>
      </c>
      <c r="P116" s="7" t="n">
        <v>0.04825521190521282</v>
      </c>
      <c r="Q116" s="6" t="n">
        <v>1.565991959194692</v>
      </c>
      <c r="R116" s="6" t="n">
        <v>-0.8205368173952056</v>
      </c>
      <c r="S116" s="6" t="n">
        <v>42.79</v>
      </c>
      <c r="T116" s="6" t="n">
        <v>0.8218099408465851</v>
      </c>
      <c r="U116" s="6" t="n">
        <v>77.35918550839217</v>
      </c>
      <c r="V116" s="7" t="n">
        <v>-0.1545498179524276</v>
      </c>
      <c r="W116" s="7" t="n">
        <v>-0.2250661999814506</v>
      </c>
      <c r="X116" s="7" t="n">
        <v>-0.3310476345486111</v>
      </c>
      <c r="Y116" s="7" t="n">
        <v>-0.2060778293487936</v>
      </c>
      <c r="Z116" s="7" t="n">
        <v>-0.3653012195265437</v>
      </c>
      <c r="AA116" s="7" t="n">
        <v>0.002283128353827379</v>
      </c>
    </row>
    <row r="117">
      <c r="A117" t="inlineStr">
        <is>
          <t>NBCC</t>
        </is>
      </c>
      <c r="B117" s="6" t="n">
        <v>69.48000335693359</v>
      </c>
      <c r="C117" s="6" t="n">
        <v>28.77093391942306</v>
      </c>
      <c r="D117" s="6" t="n">
        <v>-0.5776845546009842</v>
      </c>
      <c r="E117" s="7" t="n">
        <v>-0.07022798053699886</v>
      </c>
      <c r="F117" s="7" t="n">
        <v>-0.1437496935577397</v>
      </c>
      <c r="G117" s="7" t="n">
        <v>-0.2467087437859946</v>
      </c>
      <c r="H117" s="6" t="n">
        <v>-1</v>
      </c>
      <c r="I117" s="6" t="n">
        <v>50.79091404123922</v>
      </c>
      <c r="J117" s="6" t="n">
        <v>-29.98701153700775</v>
      </c>
      <c r="K117" s="6" t="n">
        <v>0.1196477956808016</v>
      </c>
      <c r="L117" s="6" t="n">
        <v>23.49576339115253</v>
      </c>
      <c r="M117" s="6" t="n">
        <v>-76.50423660884748</v>
      </c>
      <c r="N117" s="6" t="n">
        <v>-137.60015724608</v>
      </c>
      <c r="O117" s="6" t="n">
        <v>26.15661668855206</v>
      </c>
      <c r="P117" s="7" t="n">
        <v>0.02985212308359531</v>
      </c>
      <c r="Q117" s="6" t="n">
        <v>0.8503299186387547</v>
      </c>
      <c r="R117" s="6" t="n">
        <v>-0.2487792630629449</v>
      </c>
      <c r="S117" s="6" t="n">
        <v>34.2</v>
      </c>
      <c r="T117" s="6" t="n">
        <v>0.9230769230769232</v>
      </c>
      <c r="U117" s="6" t="n">
        <v>37.6506755319775</v>
      </c>
      <c r="V117" s="7" t="n">
        <v>-0.05725907416620657</v>
      </c>
      <c r="W117" s="7" t="n">
        <v>-0.161477156104998</v>
      </c>
      <c r="X117" s="7" t="n">
        <v>-0.2523209178040793</v>
      </c>
      <c r="Y117" s="7" t="n">
        <v>-0.142488785472341</v>
      </c>
      <c r="Z117" s="7" t="n">
        <v>-0.4433909700799389</v>
      </c>
      <c r="AA117" s="7" t="n">
        <v>0.03670556307199835</v>
      </c>
    </row>
    <row r="118">
      <c r="A118" t="inlineStr">
        <is>
          <t>EICHERMOT</t>
        </is>
      </c>
      <c r="B118" s="6" t="n">
        <v>7133.5</v>
      </c>
      <c r="C118" s="6" t="n">
        <v>45.11449507332339</v>
      </c>
      <c r="D118" s="6" t="n">
        <v>0.3768906149831711</v>
      </c>
      <c r="E118" s="7" t="n">
        <v>0.002247980330172039</v>
      </c>
      <c r="F118" s="7" t="n">
        <v>-0.05132058408915596</v>
      </c>
      <c r="G118" s="7" t="n">
        <v>-0.02884350687982007</v>
      </c>
      <c r="H118" s="6" t="n">
        <v>1</v>
      </c>
      <c r="I118" s="6" t="n">
        <v>37.05150831074124</v>
      </c>
      <c r="J118" s="6" t="n">
        <v>-12.39563894645209</v>
      </c>
      <c r="K118" s="6" t="n">
        <v>0.5282653472380012</v>
      </c>
      <c r="L118" s="6" t="n">
        <v>54.54545454545455</v>
      </c>
      <c r="M118" s="6" t="n">
        <v>-45.45454545454545</v>
      </c>
      <c r="N118" s="6" t="n">
        <v>1.664296624005822</v>
      </c>
      <c r="O118" s="6" t="n">
        <v>55.03402766729485</v>
      </c>
      <c r="P118" s="7" t="n">
        <v>0.02264769718452243</v>
      </c>
      <c r="Q118" s="6" t="n">
        <v>0.403596280289827</v>
      </c>
      <c r="R118" s="6" t="n">
        <v>0.09074026181819646</v>
      </c>
      <c r="S118" s="6" t="n">
        <v>46.43</v>
      </c>
      <c r="T118" s="6" t="n">
        <v>0.9701617284466546</v>
      </c>
      <c r="U118" s="6" t="n">
        <v>292.63608104</v>
      </c>
      <c r="V118" s="7" t="n">
        <v>-0.02072894502024847</v>
      </c>
      <c r="W118" s="7" t="n">
        <v>-0.02793486407303947</v>
      </c>
      <c r="X118" s="7" t="n">
        <v>-0.07337693268359269</v>
      </c>
      <c r="Y118" s="7" t="n">
        <v>-0.008946493440382453</v>
      </c>
      <c r="Z118" s="7" t="n">
        <v>-0.1263319044703001</v>
      </c>
      <c r="AA118" s="7" t="n">
        <v>0.1189383852177306</v>
      </c>
    </row>
    <row r="119">
      <c r="A119" t="inlineStr">
        <is>
          <t>EMCURE</t>
        </is>
      </c>
      <c r="B119" s="6" t="n">
        <v>1875.400024414062</v>
      </c>
      <c r="C119" s="6" t="n">
        <v>51.23743497649838</v>
      </c>
      <c r="D119" s="6" t="n">
        <v>-0.3069260562474141</v>
      </c>
      <c r="E119" s="7" t="n">
        <v>0.002981578776503735</v>
      </c>
      <c r="F119" s="7" t="n">
        <v>-0.01067369242121352</v>
      </c>
      <c r="G119" s="7" t="n">
        <v>0.0941299517949763</v>
      </c>
      <c r="H119" s="6" t="n">
        <v>-1</v>
      </c>
      <c r="I119" s="6" t="n">
        <v>22.49196116976039</v>
      </c>
      <c r="J119" s="6" t="n">
        <v>-0.7900629682566276</v>
      </c>
      <c r="K119" s="6" t="n">
        <v>0.5208382492609844</v>
      </c>
      <c r="L119" s="6" t="n">
        <v>66.72248142502896</v>
      </c>
      <c r="M119" s="6" t="n">
        <v>-33.27751857497104</v>
      </c>
      <c r="N119" s="6" t="n">
        <v>-29.4950720431607</v>
      </c>
      <c r="O119" s="6" t="n">
        <v>20.57045466060981</v>
      </c>
      <c r="P119" s="7" t="n">
        <v>0.03440822872096196</v>
      </c>
      <c r="Q119" s="6" t="n">
        <v>0.6140213743945768</v>
      </c>
      <c r="R119" s="6" t="n">
        <v>-0.3347398787458328</v>
      </c>
      <c r="S119" s="6" t="n">
        <v>58.65</v>
      </c>
      <c r="T119" s="6" t="n">
        <v>1.062654007827222</v>
      </c>
      <c r="U119" s="6" t="n">
        <v>19.40287573179993</v>
      </c>
      <c r="V119" s="7" t="n">
        <v>0.03009999426726795</v>
      </c>
      <c r="W119" s="7" t="n">
        <v>-0.03929099540552627</v>
      </c>
      <c r="X119" s="7" t="n">
        <v>-0.01294982877754147</v>
      </c>
      <c r="Y119" s="7" t="n">
        <v>-0.02030262477286926</v>
      </c>
      <c r="Z119" s="7" t="n">
        <v>-0.1072499319248944</v>
      </c>
      <c r="AA119" s="7" t="n">
        <v>0.4382298669442763</v>
      </c>
    </row>
    <row r="120">
      <c r="A120" t="inlineStr">
        <is>
          <t>CHOLAFIN</t>
        </is>
      </c>
      <c r="B120" s="6" t="n">
        <v>1456.300048828125</v>
      </c>
      <c r="C120" s="6" t="n">
        <v>26.58422602410585</v>
      </c>
      <c r="D120" s="6" t="n">
        <v>-0.3758090238837539</v>
      </c>
      <c r="E120" s="7" t="n">
        <v>-0.07523587424466438</v>
      </c>
      <c r="F120" s="7" t="n">
        <v>-0.1583472038373918</v>
      </c>
      <c r="G120" s="7" t="n">
        <v>-0.1290652654694944</v>
      </c>
      <c r="H120" s="6" t="n">
        <v>-1</v>
      </c>
      <c r="I120" s="6" t="n">
        <v>45.11437865777826</v>
      </c>
      <c r="J120" s="6" t="n">
        <v>-25.40433900069251</v>
      </c>
      <c r="K120" s="6" t="n">
        <v>-0.06225156624782843</v>
      </c>
      <c r="L120" s="6" t="n">
        <v>5.431678275799495</v>
      </c>
      <c r="M120" s="6" t="n">
        <v>-94.5683217242005</v>
      </c>
      <c r="N120" s="6" t="n">
        <v>-219.1737004588199</v>
      </c>
      <c r="O120" s="6" t="n">
        <v>29.60820540496464</v>
      </c>
      <c r="P120" s="7" t="n">
        <v>0.03262113207013397</v>
      </c>
      <c r="Q120" s="6" t="n">
        <v>0.6953697341252513</v>
      </c>
      <c r="R120" s="6" t="n">
        <v>-0.4432383008781586</v>
      </c>
      <c r="S120" s="6" t="n">
        <v>51.8</v>
      </c>
      <c r="T120" s="6" t="n">
        <v>0.8854700854700854</v>
      </c>
      <c r="U120" s="6" t="n">
        <v>261.0156283771558</v>
      </c>
      <c r="V120" s="7" t="n">
        <v>-0.07501268658191884</v>
      </c>
      <c r="W120" s="7" t="n">
        <v>-0.1340309858406563</v>
      </c>
      <c r="X120" s="7" t="n">
        <v>-0.1922458100240925</v>
      </c>
      <c r="Y120" s="7" t="n">
        <v>-0.1150426152079993</v>
      </c>
      <c r="Z120" s="7" t="n">
        <v>-0.2541356984234955</v>
      </c>
      <c r="AA120" s="7" t="n">
        <v>0.121188222076589</v>
      </c>
    </row>
    <row r="121">
      <c r="A121" t="inlineStr">
        <is>
          <t>PIDILITIND</t>
        </is>
      </c>
      <c r="B121" s="6" t="n">
        <v>1453.300048828125</v>
      </c>
      <c r="C121" s="6" t="n">
        <v>35.8373139128857</v>
      </c>
      <c r="D121" s="6" t="n">
        <v>0.1292290019437131</v>
      </c>
      <c r="E121" s="7" t="n">
        <v>-0.02075987817907343</v>
      </c>
      <c r="F121" s="7" t="n">
        <v>-0.06836634605979541</v>
      </c>
      <c r="G121" s="7" t="n">
        <v>-0.02738323508332052</v>
      </c>
      <c r="H121" s="6" t="n">
        <v>-1</v>
      </c>
      <c r="I121" s="6" t="n">
        <v>29.70454815431605</v>
      </c>
      <c r="J121" s="6" t="n">
        <v>-11.81657018458353</v>
      </c>
      <c r="K121" s="6" t="n">
        <v>0.06105383439355163</v>
      </c>
      <c r="L121" s="6" t="n">
        <v>9.264777688419118</v>
      </c>
      <c r="M121" s="6" t="n">
        <v>-90.73522231158088</v>
      </c>
      <c r="N121" s="6" t="n">
        <v>-142.4723404042437</v>
      </c>
      <c r="O121" s="6" t="n">
        <v>41.01560941438429</v>
      </c>
      <c r="P121" s="7" t="n">
        <v>0.02179595205531091</v>
      </c>
      <c r="Q121" s="6" t="n">
        <v>0.5289671210722439</v>
      </c>
      <c r="R121" s="6" t="n">
        <v>0.0562933112509513</v>
      </c>
      <c r="S121" s="6" t="n">
        <v>56.96</v>
      </c>
      <c r="T121" s="6" t="n">
        <v>0.9797715701114628</v>
      </c>
      <c r="U121" s="6" t="n">
        <v>93.81791623481445</v>
      </c>
      <c r="V121" s="7" t="n">
        <v>-0.01976253017691632</v>
      </c>
      <c r="W121" s="7" t="n">
        <v>-0.04211699472728969</v>
      </c>
      <c r="X121" s="7" t="n">
        <v>-0.1083501889322469</v>
      </c>
      <c r="Y121" s="7" t="n">
        <v>-0.02312862409463268</v>
      </c>
      <c r="Z121" s="7" t="n">
        <v>-0.1488725921943631</v>
      </c>
      <c r="AA121" s="7" t="n">
        <v>0.1626407416474771</v>
      </c>
    </row>
    <row r="122">
      <c r="A122" t="inlineStr">
        <is>
          <t>GLENMARK</t>
        </is>
      </c>
      <c r="B122" s="6" t="n">
        <v>2258</v>
      </c>
      <c r="C122" s="6" t="n">
        <v>46.66720633236689</v>
      </c>
      <c r="D122" s="6" t="n">
        <v>-0.1892733338115527</v>
      </c>
      <c r="E122" s="7" t="n">
        <v>-0.007151762184242294</v>
      </c>
      <c r="F122" s="7" t="n">
        <v>-0.0415543881143926</v>
      </c>
      <c r="G122" s="7" t="n">
        <v>0.01830621498464069</v>
      </c>
      <c r="H122" s="6" t="n">
        <v>-1</v>
      </c>
      <c r="I122" s="6" t="n">
        <v>36.34251248286311</v>
      </c>
      <c r="J122" s="6" t="n">
        <v>-13.6440826733011</v>
      </c>
      <c r="K122" s="6" t="n">
        <v>0.4407552762095889</v>
      </c>
      <c r="L122" s="6" t="n">
        <v>69.44935002422977</v>
      </c>
      <c r="M122" s="6" t="n">
        <v>-30.55064997577023</v>
      </c>
      <c r="N122" s="6" t="n">
        <v>-40.25629482857196</v>
      </c>
      <c r="O122" s="6" t="n">
        <v>26.78282212148412</v>
      </c>
      <c r="P122" s="7" t="n">
        <v>0.03052045549048454</v>
      </c>
      <c r="Q122" s="6" t="n">
        <v>0.4983078006606274</v>
      </c>
      <c r="R122" s="6" t="n">
        <v>-0.4490355277037456</v>
      </c>
      <c r="S122" s="6" t="n">
        <v>51.47</v>
      </c>
      <c r="T122" s="6" t="n">
        <v>1.065719728341892</v>
      </c>
      <c r="U122" s="6" t="n">
        <v>149.3037341415845</v>
      </c>
      <c r="V122" s="7" t="n">
        <v>0.01405669803497878</v>
      </c>
      <c r="W122" s="7" t="n">
        <v>-0.07093478821221832</v>
      </c>
      <c r="X122" s="7" t="n">
        <v>-0.00064248338738504</v>
      </c>
      <c r="Y122" s="7" t="n">
        <v>-0.05194641757956131</v>
      </c>
      <c r="Z122" s="7" t="n">
        <v>-0.1092974940154131</v>
      </c>
      <c r="AA122" s="7" t="n">
        <v>0.2608762151777722</v>
      </c>
    </row>
    <row r="123">
      <c r="A123" t="inlineStr">
        <is>
          <t>WHIRLPOOL</t>
        </is>
      </c>
      <c r="B123" s="6" t="n">
        <v>839.5499877929688</v>
      </c>
      <c r="C123" s="6" t="n">
        <v>52.96521681341225</v>
      </c>
      <c r="D123" s="6" t="n">
        <v>-0.5523721031299056</v>
      </c>
      <c r="E123" s="7" t="n">
        <v>-0.009468203058173419</v>
      </c>
      <c r="F123" s="7" t="n">
        <v>0.04004495643032269</v>
      </c>
      <c r="G123" s="7" t="n">
        <v>0.01217764837853408</v>
      </c>
      <c r="H123" s="6" t="n">
        <v>1</v>
      </c>
      <c r="I123" s="6" t="n">
        <v>27.18436673332361</v>
      </c>
      <c r="J123" s="6" t="n">
        <v>9.402060886920619</v>
      </c>
      <c r="K123" s="6" t="n">
        <v>0.4448406277945464</v>
      </c>
      <c r="L123" s="6" t="n">
        <v>57.08591520818444</v>
      </c>
      <c r="M123" s="6" t="n">
        <v>-42.91408479181556</v>
      </c>
      <c r="N123" s="6" t="n">
        <v>-46.36593042904597</v>
      </c>
      <c r="O123" s="6" t="n">
        <v>70.36288937485745</v>
      </c>
      <c r="P123" s="7" t="n">
        <v>0.04817251528518917</v>
      </c>
      <c r="Q123" s="6" t="n">
        <v>0.1651411750502799</v>
      </c>
      <c r="R123" s="6" t="n">
        <v>0.3755473149659384</v>
      </c>
      <c r="S123" s="6" t="n">
        <v>38.68</v>
      </c>
      <c r="T123" s="6" t="n">
        <v>1.264961737196677</v>
      </c>
      <c r="U123" s="6" t="n">
        <v>220.5589085108789</v>
      </c>
      <c r="V123" s="7" t="n">
        <v>-0.01246843064951919</v>
      </c>
      <c r="W123" s="7" t="n">
        <v>-0.016286864157535</v>
      </c>
      <c r="X123" s="7" t="n">
        <v>0.0706349491126459</v>
      </c>
      <c r="Y123" s="7" t="n">
        <v>0.002701506475122017</v>
      </c>
      <c r="Z123" s="7" t="n">
        <v>-0.4122683677597629</v>
      </c>
      <c r="AA123" s="7" t="n">
        <v>0.189164288658596</v>
      </c>
    </row>
    <row r="124">
      <c r="A124" t="inlineStr">
        <is>
          <t>SOLARINDS</t>
        </is>
      </c>
      <c r="B124" s="6" t="n">
        <v>18969</v>
      </c>
      <c r="C124" s="6" t="n">
        <v>42.99600196205957</v>
      </c>
      <c r="D124" s="6" t="n">
        <v>-0.6667011280091938</v>
      </c>
      <c r="E124" s="7" t="n">
        <v>-0.03231730646601194</v>
      </c>
      <c r="F124" s="7" t="n">
        <v>-0.05327682307471171</v>
      </c>
      <c r="G124" s="7" t="n">
        <v>0.1314056934368368</v>
      </c>
      <c r="H124" s="6" t="n">
        <v>-1</v>
      </c>
      <c r="I124" s="6" t="n">
        <v>17.17023113540947</v>
      </c>
      <c r="J124" s="6" t="n">
        <v>-16.53797998900749</v>
      </c>
      <c r="K124" s="6" t="n">
        <v>0.2084396929648793</v>
      </c>
      <c r="L124" s="6" t="n">
        <v>37.07617789520035</v>
      </c>
      <c r="M124" s="6" t="n">
        <v>-62.92382210479965</v>
      </c>
      <c r="N124" s="6" t="n">
        <v>-109.7127575974384</v>
      </c>
      <c r="O124" s="6" t="n">
        <v>50.21407833647467</v>
      </c>
      <c r="P124" s="7" t="n">
        <v>0.03293137706655908</v>
      </c>
      <c r="Q124" s="6" t="n">
        <v>0.6418157085717561</v>
      </c>
      <c r="R124" s="6" t="n">
        <v>-0.2630030732205916</v>
      </c>
      <c r="S124" s="6" t="n">
        <v>32.61</v>
      </c>
      <c r="T124" s="6" t="n">
        <v>0.7990296971478977</v>
      </c>
      <c r="U124" s="6" t="n">
        <v>279.84118009</v>
      </c>
      <c r="V124" s="7" t="n">
        <v>-0.05207136075158658</v>
      </c>
      <c r="W124" s="7" t="n">
        <v>-0.0262320328542095</v>
      </c>
      <c r="X124" s="7" t="n">
        <v>0.04917035398230096</v>
      </c>
      <c r="Y124" s="7" t="n">
        <v>-0.007243662221552483</v>
      </c>
      <c r="Z124" s="7" t="n">
        <v>-0.1643612334801762</v>
      </c>
      <c r="AA124" s="7" t="n">
        <v>0.629761935388738</v>
      </c>
    </row>
    <row r="125">
      <c r="A125" t="inlineStr">
        <is>
          <t>LICI</t>
        </is>
      </c>
      <c r="B125" s="6" t="n">
        <v>384.8999938964844</v>
      </c>
      <c r="C125" s="6" t="n">
        <v>41.58212836324472</v>
      </c>
      <c r="D125" s="6" t="n">
        <v>-0.09757398031803052</v>
      </c>
      <c r="E125" s="7" t="n">
        <v>-0.01405656201470495</v>
      </c>
      <c r="F125" s="7" t="n">
        <v>-0.04370771647697469</v>
      </c>
      <c r="G125" s="7" t="n">
        <v>-0.04928058321880968</v>
      </c>
      <c r="H125" s="6" t="n">
        <v>-1</v>
      </c>
      <c r="I125" s="6" t="n">
        <v>16.10815804455607</v>
      </c>
      <c r="J125" s="6" t="n">
        <v>-6.580836330432914</v>
      </c>
      <c r="K125" s="6" t="n">
        <v>0.256367501628904</v>
      </c>
      <c r="L125" s="6" t="n">
        <v>31.45157916239051</v>
      </c>
      <c r="M125" s="6" t="n">
        <v>-68.54842083760948</v>
      </c>
      <c r="N125" s="6" t="n">
        <v>-90.54175690496608</v>
      </c>
      <c r="O125" s="6" t="n">
        <v>32.32272506022353</v>
      </c>
      <c r="P125" s="7" t="n">
        <v>0.02261294402825471</v>
      </c>
      <c r="Q125" s="6" t="n">
        <v>0.9360066954673887</v>
      </c>
      <c r="R125" s="6" t="n">
        <v>-0.4127364591713406</v>
      </c>
      <c r="S125" s="6" t="n">
        <v>62.09</v>
      </c>
      <c r="T125" s="6" t="n">
        <v>0.8381253205906968</v>
      </c>
      <c r="U125" s="6" t="n">
        <v>252.4393275641004</v>
      </c>
      <c r="V125" s="7" t="n">
        <v>-0.0214821712874399</v>
      </c>
      <c r="W125" s="7" t="n">
        <v>-0.05903922409773388</v>
      </c>
      <c r="X125" s="7" t="n">
        <v>-0.08974816521048112</v>
      </c>
      <c r="Y125" s="7" t="n">
        <v>-0.04005085346507686</v>
      </c>
      <c r="Z125" s="7" t="n">
        <v>-0.1591386932592698</v>
      </c>
      <c r="AA125" s="7" t="n">
        <v>0.09195431939888454</v>
      </c>
    </row>
    <row r="126">
      <c r="A126" t="inlineStr">
        <is>
          <t>LGEINDIA</t>
        </is>
      </c>
      <c r="B126" s="6" t="n">
        <v>1667.699951171875</v>
      </c>
      <c r="C126" s="6" t="n">
        <v>46.36680405535576</v>
      </c>
      <c r="D126" s="6" t="n">
        <v>-0.8932767446111555</v>
      </c>
      <c r="E126" s="7" t="n">
        <v>-0.02779561133604369</v>
      </c>
      <c r="F126" s="7" t="n">
        <v>-0.01081187600010614</v>
      </c>
      <c r="G126" s="7" t="n">
        <v>0.06631215563855108</v>
      </c>
      <c r="H126" s="6" t="n">
        <v>-1</v>
      </c>
      <c r="I126" s="6" t="n">
        <v>26.78269166848879</v>
      </c>
      <c r="J126" s="6" t="n">
        <v>-6.287796563848495</v>
      </c>
      <c r="K126" s="6" t="n">
        <v>0.2523283790169356</v>
      </c>
      <c r="L126" s="6" t="n">
        <v>39.45542137221535</v>
      </c>
      <c r="M126" s="6" t="n">
        <v>-60.54457862778465</v>
      </c>
      <c r="N126" s="6" t="n">
        <v>-102.6865110155837</v>
      </c>
      <c r="O126" s="6" t="n">
        <v>26.5940302369424</v>
      </c>
      <c r="P126" s="7" t="n">
        <v>0.02818217857252516</v>
      </c>
      <c r="Q126" s="6" t="n">
        <v>0.2513066795177979</v>
      </c>
      <c r="R126" s="6" t="n">
        <v>-0.5955827593462759</v>
      </c>
      <c r="S126" s="6" t="n">
        <v>57.18</v>
      </c>
      <c r="T126" s="6" t="n">
        <v>1.09881240631846</v>
      </c>
      <c r="U126" s="6" t="n">
        <v>88.76250107017395</v>
      </c>
      <c r="V126" s="7" t="n">
        <v>-0.02199155587251145</v>
      </c>
      <c r="W126" s="7" t="n">
        <v>-0.03344156278297383</v>
      </c>
      <c r="X126" s="7" t="n">
        <v>0.1120965446270135</v>
      </c>
      <c r="Y126" s="7" t="n">
        <v>-0.01445319215031682</v>
      </c>
      <c r="Z126" s="7" t="n">
        <v>-0.0861918075770548</v>
      </c>
      <c r="AA126" s="7" t="n">
        <v>0.2788129609638024</v>
      </c>
    </row>
    <row r="127">
      <c r="A127" t="inlineStr">
        <is>
          <t>LT</t>
        </is>
      </c>
      <c r="B127" s="6" t="n">
        <v>3669.300048828125</v>
      </c>
      <c r="C127" s="6" t="n">
        <v>43.05860447958479</v>
      </c>
      <c r="D127" s="6" t="n">
        <v>0.2724577058691344</v>
      </c>
      <c r="E127" s="7" t="n">
        <v>-0.003650798105585551</v>
      </c>
      <c r="F127" s="7" t="n">
        <v>-0.04897001013366609</v>
      </c>
      <c r="G127" s="7" t="n">
        <v>-0.06371236092491717</v>
      </c>
      <c r="H127" s="6" t="n">
        <v>-1</v>
      </c>
      <c r="I127" s="6" t="n">
        <v>32.46271806694105</v>
      </c>
      <c r="J127" s="6" t="n">
        <v>-5.049618385490765</v>
      </c>
      <c r="K127" s="6" t="n">
        <v>0.4346219658939221</v>
      </c>
      <c r="L127" s="6" t="n">
        <v>46.24700735967842</v>
      </c>
      <c r="M127" s="6" t="n">
        <v>-53.75299264032158</v>
      </c>
      <c r="N127" s="6" t="n">
        <v>-2.759153345445188</v>
      </c>
      <c r="O127" s="6" t="n">
        <v>22.44497768886797</v>
      </c>
      <c r="P127" s="7" t="n">
        <v>0.01957859916230107</v>
      </c>
      <c r="Q127" s="6" t="n">
        <v>0.4183222674917672</v>
      </c>
      <c r="R127" s="6" t="n">
        <v>0.0815359447276278</v>
      </c>
      <c r="S127" s="6" t="n">
        <v>47.37</v>
      </c>
      <c r="T127" s="6" t="n">
        <v>1.003729287621308</v>
      </c>
      <c r="U127" s="6" t="n">
        <v>698.705603271084</v>
      </c>
      <c r="V127" s="7" t="n">
        <v>0.002020848925891938</v>
      </c>
      <c r="W127" s="7" t="n">
        <v>-0.0533769942082577</v>
      </c>
      <c r="X127" s="7" t="n">
        <v>-0.06816159323258575</v>
      </c>
      <c r="Y127" s="7" t="n">
        <v>-0.03438862357560069</v>
      </c>
      <c r="Z127" s="7" t="n">
        <v>-0.1655091405143444</v>
      </c>
      <c r="AA127" s="7" t="n">
        <v>0.1268328922563653</v>
      </c>
    </row>
    <row r="128">
      <c r="A128" t="inlineStr">
        <is>
          <t>NHPC</t>
        </is>
      </c>
      <c r="B128" s="6" t="n">
        <v>72.76000213623047</v>
      </c>
      <c r="C128" s="6" t="n">
        <v>47.94011593131164</v>
      </c>
      <c r="D128" s="6" t="n">
        <v>0.01543282884668456</v>
      </c>
      <c r="E128" s="7" t="n">
        <v>0.001024998987617654</v>
      </c>
      <c r="F128" s="7" t="n">
        <v>-0.02781338051794813</v>
      </c>
      <c r="G128" s="7" t="n">
        <v>-0.05489380943280042</v>
      </c>
      <c r="H128" s="6" t="n">
        <v>-1</v>
      </c>
      <c r="I128" s="6" t="n">
        <v>31.7333122642115</v>
      </c>
      <c r="J128" s="6" t="n">
        <v>-14.79435763122384</v>
      </c>
      <c r="K128" s="6" t="n">
        <v>0.5140607035285715</v>
      </c>
      <c r="L128" s="6" t="n">
        <v>78.19706532483278</v>
      </c>
      <c r="M128" s="6" t="n">
        <v>-21.80293467516722</v>
      </c>
      <c r="N128" s="6" t="n">
        <v>-15.42481979685519</v>
      </c>
      <c r="O128" s="6" t="n">
        <v>54.89199364426671</v>
      </c>
      <c r="P128" s="7" t="n">
        <v>0.02368933265338388</v>
      </c>
      <c r="Q128" s="6" t="n">
        <v>1.548374931327363</v>
      </c>
      <c r="R128" s="6" t="n">
        <v>0.02739254269338658</v>
      </c>
      <c r="S128" s="6" t="n">
        <v>32.61</v>
      </c>
      <c r="T128" s="6" t="n">
        <v>0.6558201271016008</v>
      </c>
      <c r="U128" s="6" t="n">
        <v>66.16679472096527</v>
      </c>
      <c r="V128" s="7" t="n">
        <v>0.01847703876979656</v>
      </c>
      <c r="W128" s="7" t="n">
        <v>-0.04577046378714145</v>
      </c>
      <c r="X128" s="7" t="n">
        <v>-0.06342606105054838</v>
      </c>
      <c r="Y128" s="7" t="n">
        <v>-0.02678209315448443</v>
      </c>
      <c r="Z128" s="7" t="n">
        <v>-0.1597476842597735</v>
      </c>
      <c r="AA128" s="7" t="n">
        <v>0.05403452734888758</v>
      </c>
    </row>
    <row r="129">
      <c r="A129" t="inlineStr">
        <is>
          <t>GRASIM</t>
        </is>
      </c>
      <c r="B129" s="6" t="n">
        <v>2901.39990234375</v>
      </c>
      <c r="C129" s="6" t="n">
        <v>37.87289544751462</v>
      </c>
      <c r="D129" s="6" t="n">
        <v>0.2651800696675005</v>
      </c>
      <c r="E129" s="7" t="n">
        <v>-0.01615110407500953</v>
      </c>
      <c r="F129" s="7" t="n">
        <v>-0.07493554411302583</v>
      </c>
      <c r="G129" s="7" t="n">
        <v>-0.02457429956626722</v>
      </c>
      <c r="H129" s="6" t="n">
        <v>-1</v>
      </c>
      <c r="I129" s="6" t="n">
        <v>43.45754765308595</v>
      </c>
      <c r="J129" s="6" t="n">
        <v>-10.5466620806904</v>
      </c>
      <c r="K129" s="6" t="n">
        <v>0.3794498508019084</v>
      </c>
      <c r="L129" s="6" t="n">
        <v>45.60744621300623</v>
      </c>
      <c r="M129" s="6" t="n">
        <v>-54.39255378699377</v>
      </c>
      <c r="N129" s="6" t="n">
        <v>-33.44561218775835</v>
      </c>
      <c r="O129" s="6" t="n">
        <v>44.17648360460735</v>
      </c>
      <c r="P129" s="7" t="n">
        <v>0.02093559903285134</v>
      </c>
      <c r="Q129" s="6" t="n">
        <v>0.4246497036956021</v>
      </c>
      <c r="R129" s="6" t="n">
        <v>0.2776331739988891</v>
      </c>
      <c r="S129" s="6" t="n">
        <v>32.91</v>
      </c>
      <c r="T129" s="6" t="n">
        <v>0.748226627864678</v>
      </c>
      <c r="U129" s="6" t="n">
        <v>135.1650627437549</v>
      </c>
      <c r="V129" s="7" t="n">
        <v>-0.006369896457619872</v>
      </c>
      <c r="W129" s="7" t="n">
        <v>-0.08372022664021794</v>
      </c>
      <c r="X129" s="7" t="n">
        <v>-0.0650695301460934</v>
      </c>
      <c r="Y129" s="7" t="n">
        <v>-0.06473185600756093</v>
      </c>
      <c r="Z129" s="7" t="n">
        <v>-0.1494239924717286</v>
      </c>
      <c r="AA129" s="7" t="n">
        <v>0.1630124169036422</v>
      </c>
    </row>
    <row r="130">
      <c r="A130" t="inlineStr">
        <is>
          <t>AJANTPHARM</t>
        </is>
      </c>
      <c r="B130" s="6" t="n">
        <v>3350</v>
      </c>
      <c r="C130" s="6" t="n">
        <v>43.73913376214956</v>
      </c>
      <c r="D130" s="6" t="n">
        <v>-0.332537324933033</v>
      </c>
      <c r="E130" s="7" t="n">
        <v>-0.0216950055182944</v>
      </c>
      <c r="F130" s="7" t="n">
        <v>-0.04552258893817474</v>
      </c>
      <c r="G130" s="7" t="n">
        <v>0.06871517949070904</v>
      </c>
      <c r="H130" s="6" t="n">
        <v>-1</v>
      </c>
      <c r="I130" s="6" t="n">
        <v>20.62980461682236</v>
      </c>
      <c r="J130" s="6" t="n">
        <v>3.730055291172313</v>
      </c>
      <c r="K130" s="6" t="n">
        <v>0.3481534641980361</v>
      </c>
      <c r="L130" s="6" t="n">
        <v>36.51181269768497</v>
      </c>
      <c r="M130" s="6" t="n">
        <v>-63.48818730231503</v>
      </c>
      <c r="N130" s="6" t="n">
        <v>-16.88014410482101</v>
      </c>
      <c r="O130" s="6" t="n">
        <v>47.10654451298697</v>
      </c>
      <c r="P130" s="7" t="n">
        <v>0.0318657917863427</v>
      </c>
      <c r="Q130" s="6" t="n">
        <v>0.8133780696519919</v>
      </c>
      <c r="R130" s="6" t="n">
        <v>0.06161744098307643</v>
      </c>
      <c r="S130" s="6" t="n">
        <v>30.59</v>
      </c>
      <c r="T130" s="6" t="n">
        <v>0.5363467405407301</v>
      </c>
      <c r="U130" s="6" t="n">
        <v>32.94769632212036</v>
      </c>
      <c r="V130" s="7" t="n">
        <v>0.00630820066085902</v>
      </c>
      <c r="W130" s="7" t="n">
        <v>-0.05353863540048032</v>
      </c>
      <c r="X130" s="7" t="n">
        <v>-0.004655088644279215</v>
      </c>
      <c r="Y130" s="7" t="n">
        <v>-0.0345502647678233</v>
      </c>
      <c r="Z130" s="7" t="n">
        <v>-0.1174920969441517</v>
      </c>
      <c r="AA130" s="7" t="n">
        <v>0.4351848352252701</v>
      </c>
    </row>
    <row r="131">
      <c r="A131" t="inlineStr">
        <is>
          <t>AUROPHARMA</t>
        </is>
      </c>
      <c r="B131" s="6" t="n">
        <v>1627.5</v>
      </c>
      <c r="C131" s="6" t="n">
        <v>46.60331865183552</v>
      </c>
      <c r="D131" s="6" t="n">
        <v>-0.5694420858304118</v>
      </c>
      <c r="E131" s="7" t="n">
        <v>-0.01754238276567865</v>
      </c>
      <c r="F131" s="7" t="n">
        <v>-0.02003052093703284</v>
      </c>
      <c r="G131" s="7" t="n">
        <v>0.1216502977267755</v>
      </c>
      <c r="H131" s="6" t="n">
        <v>-1</v>
      </c>
      <c r="I131" s="6" t="n">
        <v>24.33515899914756</v>
      </c>
      <c r="J131" s="6" t="n">
        <v>-8.325663939817</v>
      </c>
      <c r="K131" s="6" t="n">
        <v>0.3270895426831911</v>
      </c>
      <c r="L131" s="6" t="n">
        <v>47.6987600344978</v>
      </c>
      <c r="M131" s="6" t="n">
        <v>-52.3012399655022</v>
      </c>
      <c r="N131" s="6" t="n">
        <v>-70.9501417912243</v>
      </c>
      <c r="O131" s="6" t="n">
        <v>34.83830088896094</v>
      </c>
      <c r="P131" s="7" t="n">
        <v>0.02718560623653659</v>
      </c>
      <c r="Q131" s="6" t="n">
        <v>0.8110771631813635</v>
      </c>
      <c r="R131" s="6" t="n">
        <v>-0.2667436041592515</v>
      </c>
      <c r="S131" s="6" t="n">
        <v>44.05</v>
      </c>
      <c r="T131" s="6" t="n">
        <v>0.8043605288145497</v>
      </c>
      <c r="U131" s="6" t="n">
        <v>141.530896744458</v>
      </c>
      <c r="V131" s="7" t="n">
        <v>0.003762165717335453</v>
      </c>
      <c r="W131" s="7" t="n">
        <v>-0.04935747663551404</v>
      </c>
      <c r="X131" s="7" t="n">
        <v>0.03248109470651772</v>
      </c>
      <c r="Y131" s="7" t="n">
        <v>-0.03036910600285703</v>
      </c>
      <c r="Z131" s="7" t="n">
        <v>-0.06465517241379315</v>
      </c>
      <c r="AA131" s="7" t="n">
        <v>0.5068049595289608</v>
      </c>
    </row>
    <row r="132">
      <c r="A132" t="inlineStr">
        <is>
          <t>DIXON</t>
        </is>
      </c>
      <c r="B132" s="6" t="n">
        <v>11215</v>
      </c>
      <c r="C132" s="6" t="n">
        <v>23.35933619556484</v>
      </c>
      <c r="D132" s="6" t="n">
        <v>-1.180547977531799</v>
      </c>
      <c r="E132" s="7" t="n">
        <v>-0.0994752626697768</v>
      </c>
      <c r="F132" s="7" t="n">
        <v>-0.1624877778630334</v>
      </c>
      <c r="G132" s="7" t="n">
        <v>-0.07105462423940501</v>
      </c>
      <c r="H132" s="6" t="n">
        <v>-1</v>
      </c>
      <c r="I132" s="6" t="n">
        <v>40.08220090185009</v>
      </c>
      <c r="J132" s="6" t="n">
        <v>-27.47583364503542</v>
      </c>
      <c r="K132" s="6" t="n">
        <v>0.07209096972991066</v>
      </c>
      <c r="L132" s="6" t="n">
        <v>9.414634146341463</v>
      </c>
      <c r="M132" s="6" t="n">
        <v>-90.58536585365853</v>
      </c>
      <c r="N132" s="6" t="n">
        <v>-150.8199663838655</v>
      </c>
      <c r="O132" s="6" t="n">
        <v>12.98430465562076</v>
      </c>
      <c r="P132" s="7" t="n">
        <v>0.03304559087539097</v>
      </c>
      <c r="Q132" s="6" t="n">
        <v>0.5921508339290541</v>
      </c>
      <c r="R132" s="6" t="n">
        <v>-0.6984296729116855</v>
      </c>
      <c r="S132" s="6" t="n">
        <v>34.22</v>
      </c>
      <c r="T132" s="6" t="n">
        <v>0.830461583264573</v>
      </c>
      <c r="U132" s="6" t="n">
        <v>336.58742467</v>
      </c>
      <c r="V132" s="7" t="n">
        <v>-0.07314049586776861</v>
      </c>
      <c r="W132" s="7" t="n">
        <v>-0.1624346527259148</v>
      </c>
      <c r="X132" s="7" t="n">
        <v>-0.2172108693023472</v>
      </c>
      <c r="Y132" s="7" t="n">
        <v>-0.1434462820932578</v>
      </c>
      <c r="Z132" s="7" t="n">
        <v>-0.339747589279269</v>
      </c>
      <c r="AA132" s="7" t="n">
        <v>0.1691282189622634</v>
      </c>
    </row>
    <row r="133">
      <c r="A133" t="inlineStr">
        <is>
          <t>LEMONTREE</t>
        </is>
      </c>
      <c r="B133" s="6" t="n">
        <v>107.1500015258789</v>
      </c>
      <c r="C133" s="6" t="n">
        <v>44.24965914901183</v>
      </c>
      <c r="D133" s="6" t="n">
        <v>-0.3253484711487716</v>
      </c>
      <c r="E133" s="7" t="n">
        <v>-0.02123324033978258</v>
      </c>
      <c r="F133" s="7" t="n">
        <v>-0.006551276036088849</v>
      </c>
      <c r="G133" s="7" t="n">
        <v>-0.06976339101585005</v>
      </c>
      <c r="H133" s="6" t="n">
        <v>1</v>
      </c>
      <c r="I133" s="6" t="n">
        <v>25.54859106745527</v>
      </c>
      <c r="J133" s="6" t="n">
        <v>2.902699221064715</v>
      </c>
      <c r="K133" s="6" t="n">
        <v>0.2954042117599559</v>
      </c>
      <c r="L133" s="6" t="n">
        <v>5.866885082059429</v>
      </c>
      <c r="M133" s="6" t="n">
        <v>-94.13311491794057</v>
      </c>
      <c r="N133" s="6" t="n">
        <v>-42.63447874440213</v>
      </c>
      <c r="O133" s="6" t="n">
        <v>47.73825650391068</v>
      </c>
      <c r="P133" s="7" t="n">
        <v>0.03136147642604697</v>
      </c>
      <c r="Q133" s="6" t="n">
        <v>1.131129667368046</v>
      </c>
      <c r="R133" s="6" t="n">
        <v>0.136133882673948</v>
      </c>
      <c r="S133" s="6" t="n">
        <v>39.3</v>
      </c>
      <c r="T133" s="6" t="n">
        <v>0.9851105429387877</v>
      </c>
      <c r="U133" s="6" t="n">
        <v>49.85875224138359</v>
      </c>
      <c r="V133" s="7" t="n">
        <v>-0.04047637429193929</v>
      </c>
      <c r="W133" s="7" t="n">
        <v>0.009420631046870076</v>
      </c>
      <c r="X133" s="7" t="n">
        <v>-0.01877285237777915</v>
      </c>
      <c r="Y133" s="7" t="n">
        <v>0.02840900167952709</v>
      </c>
      <c r="Z133" s="7" t="n">
        <v>-0.37221697841634</v>
      </c>
      <c r="AA133" s="7" t="n">
        <v>0.07569522005146712</v>
      </c>
    </row>
    <row r="134">
      <c r="A134" t="inlineStr">
        <is>
          <t>CUB</t>
        </is>
      </c>
      <c r="B134" s="6" t="n">
        <v>213.6300048828125</v>
      </c>
      <c r="C134" s="6" t="n">
        <v>41.32103842562817</v>
      </c>
      <c r="D134" s="6" t="n">
        <v>-0.838588225369145</v>
      </c>
      <c r="E134" s="7" t="n">
        <v>-0.0479479644075107</v>
      </c>
      <c r="F134" s="7" t="n">
        <v>-0.05304254210804427</v>
      </c>
      <c r="G134" s="7" t="n">
        <v>0.02905167844569112</v>
      </c>
      <c r="H134" s="6" t="n">
        <v>-1</v>
      </c>
      <c r="I134" s="6" t="n">
        <v>13.60907547493917</v>
      </c>
      <c r="J134" s="6" t="n">
        <v>-14.91505956500086</v>
      </c>
      <c r="K134" s="6" t="n">
        <v>0.1128617462917806</v>
      </c>
      <c r="L134" s="6" t="n">
        <v>24.06625908444006</v>
      </c>
      <c r="M134" s="6" t="n">
        <v>-75.93374091555994</v>
      </c>
      <c r="N134" s="6" t="n">
        <v>-152.6429805887041</v>
      </c>
      <c r="O134" s="6" t="n">
        <v>43.47846132001314</v>
      </c>
      <c r="P134" s="7" t="n">
        <v>0.03918108605220363</v>
      </c>
      <c r="Q134" s="6" t="n">
        <v>0.5919128156759615</v>
      </c>
      <c r="R134" s="6" t="n">
        <v>-0.4054098391503828</v>
      </c>
      <c r="S134" s="6" t="n">
        <v>39.99</v>
      </c>
      <c r="T134" s="6" t="n">
        <v>0.8348643006263049</v>
      </c>
      <c r="U134" s="6" t="n">
        <v>54.08713199409935</v>
      </c>
      <c r="V134" s="7" t="n">
        <v>-0.07499455420781509</v>
      </c>
      <c r="W134" s="7" t="n">
        <v>-0.05293257992515166</v>
      </c>
      <c r="X134" s="7" t="n">
        <v>0.0007026848335938141</v>
      </c>
      <c r="Y134" s="7" t="n">
        <v>-0.03394420929249464</v>
      </c>
      <c r="Z134" s="7" t="n">
        <v>-0.141531044230927</v>
      </c>
      <c r="AA134" s="7" t="n">
        <v>0.321939200791632</v>
      </c>
    </row>
    <row r="135">
      <c r="A135" t="inlineStr">
        <is>
          <t>CANHLIFE</t>
        </is>
      </c>
      <c r="B135" s="6" t="n">
        <v>122.1800003051758</v>
      </c>
      <c r="C135" s="6" t="n">
        <v>16.79098586059662</v>
      </c>
      <c r="D135" s="6" t="n">
        <v>-1.284703929046852</v>
      </c>
      <c r="E135" s="7" t="n">
        <v>-0.1142268786625728</v>
      </c>
      <c r="F135" s="7" t="n">
        <v>-0.1684566089994186</v>
      </c>
      <c r="G135" s="7" t="n">
        <v>-0.1554068204235947</v>
      </c>
      <c r="H135" s="6" t="n">
        <v>-1</v>
      </c>
      <c r="I135" s="6" t="n">
        <v>54.82907866237106</v>
      </c>
      <c r="J135" s="6" t="n">
        <v>-27.28733202129662</v>
      </c>
      <c r="K135" s="6" t="n">
        <v>0.06559914510923889</v>
      </c>
      <c r="L135" s="6" t="n">
        <v>5.118955581463595</v>
      </c>
      <c r="M135" s="6" t="n">
        <v>-94.8810444185364</v>
      </c>
      <c r="N135" s="6" t="n">
        <v>-132.4698116993168</v>
      </c>
      <c r="O135" s="6" t="n">
        <v>26.0531411407013</v>
      </c>
      <c r="P135" s="7" t="n">
        <v>0.04495044953325352</v>
      </c>
      <c r="Q135" s="6" t="n">
        <v>0.3746952866251481</v>
      </c>
      <c r="R135" s="6" t="n">
        <v>-1</v>
      </c>
      <c r="S135" s="6" t="n">
        <v>53.25</v>
      </c>
      <c r="T135" s="6" t="n">
        <v>1.030498896930758</v>
      </c>
      <c r="U135" s="6" t="n">
        <v>14.16522279797317</v>
      </c>
      <c r="V135" s="7" t="n">
        <v>-0.06282116375512525</v>
      </c>
      <c r="W135" s="7" t="n">
        <v>-0.1935845506240634</v>
      </c>
      <c r="X135" s="7" t="n">
        <v>-0.1670778821578697</v>
      </c>
      <c r="Y135" s="7" t="n">
        <v>-0.1745961799914064</v>
      </c>
      <c r="Z135" s="7" t="n">
        <v>-0.2650657790318044</v>
      </c>
      <c r="AA135" s="7" t="n">
        <v>0.1557187510414246</v>
      </c>
    </row>
    <row r="136">
      <c r="A136" t="inlineStr">
        <is>
          <t>KEC</t>
        </is>
      </c>
      <c r="B136" s="6" t="n">
        <v>334.1499938964844</v>
      </c>
      <c r="C136" s="6" t="n">
        <v>31.19247075517224</v>
      </c>
      <c r="D136" s="6" t="n">
        <v>-0.2654365519392268</v>
      </c>
      <c r="E136" s="7" t="n">
        <v>-0.06463443492501908</v>
      </c>
      <c r="F136" s="7" t="n">
        <v>-0.1451734352117994</v>
      </c>
      <c r="G136" s="7" t="n">
        <v>-0.3423888325120963</v>
      </c>
      <c r="H136" s="6" t="n">
        <v>-1</v>
      </c>
      <c r="I136" s="6" t="n">
        <v>45.36300955135856</v>
      </c>
      <c r="J136" s="6" t="n">
        <v>-15.78191843543803</v>
      </c>
      <c r="K136" s="6" t="n">
        <v>0.1797705233089483</v>
      </c>
      <c r="L136" s="6" t="n">
        <v>25.31834291608146</v>
      </c>
      <c r="M136" s="6" t="n">
        <v>-74.68165708391854</v>
      </c>
      <c r="N136" s="6" t="n">
        <v>-102.8601200489242</v>
      </c>
      <c r="O136" s="6" t="n">
        <v>61.51464603230003</v>
      </c>
      <c r="P136" s="7" t="n">
        <v>0.03774764484991405</v>
      </c>
      <c r="Q136" s="6" t="n">
        <v>0.2965029032603607</v>
      </c>
      <c r="R136" s="6" t="n">
        <v>-0.1102138447834456</v>
      </c>
      <c r="S136" s="6" t="n">
        <v>16.93</v>
      </c>
      <c r="T136" s="6" t="n">
        <v>0.3745409495155081</v>
      </c>
      <c r="U136" s="6" t="n">
        <v>78.27682726337952</v>
      </c>
      <c r="V136" s="7" t="n">
        <v>-0.02736135709644971</v>
      </c>
      <c r="W136" s="7" t="n">
        <v>-0.1582063644774325</v>
      </c>
      <c r="X136" s="7" t="n">
        <v>-0.2788436156076156</v>
      </c>
      <c r="Y136" s="7" t="n">
        <v>-0.1392179938447755</v>
      </c>
      <c r="Z136" s="7" t="n">
        <v>-0.6107300195369136</v>
      </c>
      <c r="AA136" s="7" t="n">
        <v>0.05327027232934389</v>
      </c>
    </row>
    <row r="137">
      <c r="A137" t="inlineStr">
        <is>
          <t>PAYTM</t>
        </is>
      </c>
      <c r="B137" s="6" t="n">
        <v>1611</v>
      </c>
      <c r="C137" s="6" t="n">
        <v>41.96732533201446</v>
      </c>
      <c r="D137" s="6" t="n">
        <v>-0.6607466197655661</v>
      </c>
      <c r="E137" s="7" t="n">
        <v>-0.03713112043444777</v>
      </c>
      <c r="F137" s="7" t="n">
        <v>-0.04378525874269357</v>
      </c>
      <c r="G137" s="7" t="n">
        <v>0.2345745223132534</v>
      </c>
      <c r="H137" s="6" t="n">
        <v>-1</v>
      </c>
      <c r="I137" s="6" t="n">
        <v>25.83702736423916</v>
      </c>
      <c r="J137" s="6" t="n">
        <v>-11.86042189050021</v>
      </c>
      <c r="K137" s="6" t="n">
        <v>0.03825032304747099</v>
      </c>
      <c r="L137" s="6" t="n">
        <v>24.25648839027113</v>
      </c>
      <c r="M137" s="6" t="n">
        <v>-75.74351160972887</v>
      </c>
      <c r="N137" s="6" t="n">
        <v>-93.86863080819352</v>
      </c>
      <c r="O137" s="6" t="n">
        <v>37.95977032396914</v>
      </c>
      <c r="P137" s="7" t="n">
        <v>0.03962059297955877</v>
      </c>
      <c r="Q137" s="6" t="n">
        <v>1.154711598038648</v>
      </c>
      <c r="R137" s="6" t="n">
        <v>-0.2537776557602918</v>
      </c>
      <c r="S137" s="6" t="n">
        <v>42.93</v>
      </c>
      <c r="T137" s="6" t="n">
        <v>0.9945327340962795</v>
      </c>
      <c r="U137" s="6" t="n">
        <v>653.2367695979938</v>
      </c>
      <c r="V137" s="7" t="n">
        <v>-0.04437065290164266</v>
      </c>
      <c r="W137" s="7" t="n">
        <v>-0.0376344086021505</v>
      </c>
      <c r="X137" s="7" t="n">
        <v>0.2090056285178237</v>
      </c>
      <c r="Y137" s="7" t="n">
        <v>-0.01864603796949349</v>
      </c>
      <c r="Z137" s="7" t="n">
        <v>-0.1317704122877931</v>
      </c>
      <c r="AA137" s="7" t="n">
        <v>0.7311412446423711</v>
      </c>
    </row>
    <row r="138">
      <c r="A138" t="inlineStr">
        <is>
          <t>ASAHIINDIA</t>
        </is>
      </c>
      <c r="B138" s="6" t="n">
        <v>905.7999877929688</v>
      </c>
      <c r="C138" s="6" t="n">
        <v>41.16498750241936</v>
      </c>
      <c r="D138" s="6" t="n">
        <v>-0.466070757247786</v>
      </c>
      <c r="E138" s="7" t="n">
        <v>-0.02883580105502725</v>
      </c>
      <c r="F138" s="7" t="n">
        <v>-0.04337050104777318</v>
      </c>
      <c r="G138" s="7" t="n">
        <v>0.005344348699647394</v>
      </c>
      <c r="H138" s="6" t="n">
        <v>-1</v>
      </c>
      <c r="I138" s="6" t="n">
        <v>18.97917214017729</v>
      </c>
      <c r="J138" s="6" t="n">
        <v>-11.9809991539318</v>
      </c>
      <c r="K138" s="6" t="n">
        <v>0.1993018848971569</v>
      </c>
      <c r="L138" s="6" t="n">
        <v>31.08782063605481</v>
      </c>
      <c r="M138" s="6" t="n">
        <v>-68.91217936394519</v>
      </c>
      <c r="N138" s="6" t="n">
        <v>-91.47710355179616</v>
      </c>
      <c r="O138" s="6" t="n">
        <v>39.70053751885256</v>
      </c>
      <c r="P138" s="7" t="n">
        <v>0.02908792979302648</v>
      </c>
      <c r="Q138" s="6" t="n">
        <v>0.1692957689034892</v>
      </c>
      <c r="R138" s="6" t="n">
        <v>-0.5720796141628853</v>
      </c>
      <c r="S138" s="6" t="n">
        <v>49.68</v>
      </c>
      <c r="T138" s="6" t="n">
        <v>0.9076293481438176</v>
      </c>
      <c r="U138" s="6" t="n">
        <v>7.583839791741029</v>
      </c>
      <c r="V138" s="7" t="n">
        <v>-0.01575573203556524</v>
      </c>
      <c r="W138" s="7" t="n">
        <v>-0.05640921269386268</v>
      </c>
      <c r="X138" s="7" t="n">
        <v>0.0441269216330018</v>
      </c>
      <c r="Y138" s="7" t="n">
        <v>-0.03742084206120566</v>
      </c>
      <c r="Z138" s="7" t="n">
        <v>-0.1548793826511147</v>
      </c>
      <c r="AA138" s="7" t="n">
        <v>0.1710224914702272</v>
      </c>
    </row>
    <row r="139">
      <c r="A139" t="inlineStr">
        <is>
          <t>ABSLAMC</t>
        </is>
      </c>
      <c r="B139" s="6" t="n">
        <v>882</v>
      </c>
      <c r="C139" s="6" t="n">
        <v>26.85034230473917</v>
      </c>
      <c r="D139" s="6" t="n">
        <v>-1.232161007906404</v>
      </c>
      <c r="E139" s="7" t="n">
        <v>-0.08874649319681072</v>
      </c>
      <c r="F139" s="7" t="n">
        <v>-0.1261348186536093</v>
      </c>
      <c r="G139" s="7" t="n">
        <v>-0.09614811855093919</v>
      </c>
      <c r="H139" s="6" t="n">
        <v>-1</v>
      </c>
      <c r="I139" s="6" t="n">
        <v>22.07748942032426</v>
      </c>
      <c r="J139" s="6" t="n">
        <v>-17.9988859970593</v>
      </c>
      <c r="K139" s="6" t="n">
        <v>0.02291754448788063</v>
      </c>
      <c r="L139" s="6" t="n">
        <v>14.8386965515793</v>
      </c>
      <c r="M139" s="6" t="n">
        <v>-85.1613034484207</v>
      </c>
      <c r="N139" s="6" t="n">
        <v>-161.5299831355041</v>
      </c>
      <c r="O139" s="6" t="n">
        <v>17.04603152857534</v>
      </c>
      <c r="P139" s="7" t="n">
        <v>0.04547912124936544</v>
      </c>
      <c r="Q139" s="6" t="n">
        <v>0.7111192232036144</v>
      </c>
      <c r="R139" s="6" t="n">
        <v>-0.8105916982939992</v>
      </c>
      <c r="S139" s="6" t="n">
        <v>60.33</v>
      </c>
      <c r="T139" s="6" t="n">
        <v>1.44912567255957</v>
      </c>
      <c r="U139" s="6" t="n">
        <v>21.88766763215027</v>
      </c>
      <c r="V139" s="7" t="n">
        <v>-0.0800041840308936</v>
      </c>
      <c r="W139" s="7" t="n">
        <v>-0.1306062099556432</v>
      </c>
      <c r="X139" s="7" t="n">
        <v>-0.1256938831555491</v>
      </c>
      <c r="Y139" s="7" t="n">
        <v>-0.1116178393229862</v>
      </c>
      <c r="Z139" s="7" t="n">
        <v>-0.2618973347252188</v>
      </c>
      <c r="AA139" s="7" t="n">
        <v>0.2769802283132803</v>
      </c>
    </row>
    <row r="140">
      <c r="A140" t="inlineStr">
        <is>
          <t>SHRIRAMFIN</t>
        </is>
      </c>
      <c r="B140" s="6" t="n">
        <v>826.3499755859375</v>
      </c>
      <c r="C140" s="6" t="n">
        <v>26.21863396392214</v>
      </c>
      <c r="D140" s="6" t="n">
        <v>-1.173463960068672</v>
      </c>
      <c r="E140" s="7" t="n">
        <v>-0.1122868560474264</v>
      </c>
      <c r="F140" s="7" t="n">
        <v>-0.1791709196064035</v>
      </c>
      <c r="G140" s="7" t="n">
        <v>-0.1753663814646704</v>
      </c>
      <c r="H140" s="6" t="n">
        <v>-1</v>
      </c>
      <c r="I140" s="6" t="n">
        <v>43.18720536928654</v>
      </c>
      <c r="J140" s="6" t="n">
        <v>-26.05666575973343</v>
      </c>
      <c r="K140" s="6" t="n">
        <v>-0.05629019945112508</v>
      </c>
      <c r="L140" s="6" t="n">
        <v>8.952309677017722</v>
      </c>
      <c r="M140" s="6" t="n">
        <v>-91.04769032298228</v>
      </c>
      <c r="N140" s="6" t="n">
        <v>-205.815687118161</v>
      </c>
      <c r="O140" s="6" t="n">
        <v>27.06883718403712</v>
      </c>
      <c r="P140" s="7" t="n">
        <v>0.04024837834444914</v>
      </c>
      <c r="Q140" s="6" t="n">
        <v>1.029013538163898</v>
      </c>
      <c r="R140" s="6" t="n">
        <v>-0.5259991499809069</v>
      </c>
      <c r="S140" s="6" t="n">
        <v>48.16</v>
      </c>
      <c r="T140" s="6" t="n">
        <v>0.877870944221655</v>
      </c>
      <c r="U140" s="6" t="n">
        <v>504.7945586382559</v>
      </c>
      <c r="V140" s="7" t="n">
        <v>-0.1080950074625607</v>
      </c>
      <c r="W140" s="7" t="n">
        <v>-0.1687456031785189</v>
      </c>
      <c r="X140" s="7" t="n">
        <v>-0.1955315275831147</v>
      </c>
      <c r="Y140" s="7" t="n">
        <v>-0.1497572325458619</v>
      </c>
      <c r="Z140" s="7" t="n">
        <v>-0.2837392644885098</v>
      </c>
      <c r="AA140" s="7" t="n">
        <v>0.2329868683878047</v>
      </c>
    </row>
    <row r="141">
      <c r="A141" t="inlineStr">
        <is>
          <t>AEGISVOPAK</t>
        </is>
      </c>
      <c r="B141" s="6" t="n">
        <v>233.8000030517578</v>
      </c>
      <c r="C141" s="6" t="n">
        <v>21.38203380768513</v>
      </c>
      <c r="D141" s="6" t="n">
        <v>-2.53168078506312</v>
      </c>
      <c r="E141" s="7" t="n">
        <v>-0.1636334153590088</v>
      </c>
      <c r="F141" s="7" t="n">
        <v>-0.171958490200819</v>
      </c>
      <c r="G141" s="7" t="n">
        <v>-0.01591111225361763</v>
      </c>
      <c r="H141" s="6" t="n">
        <v>-1</v>
      </c>
      <c r="I141" s="6" t="n">
        <v>27.97026502102122</v>
      </c>
      <c r="J141" s="6" t="n">
        <v>-27.73140567199894</v>
      </c>
      <c r="K141" s="6" t="n">
        <v>-0.1157826966950922</v>
      </c>
      <c r="L141" s="6" t="n">
        <v>1.87590661002932</v>
      </c>
      <c r="M141" s="6" t="n">
        <v>-98.12409338997068</v>
      </c>
      <c r="N141" s="6" t="n">
        <v>-211.8234645204781</v>
      </c>
      <c r="O141" s="6" t="n">
        <v>30.59908195621686</v>
      </c>
      <c r="P141" s="7" t="n">
        <v>0.05089342095943575</v>
      </c>
      <c r="Q141" s="6" t="n">
        <v>0.6931916006811167</v>
      </c>
      <c r="R141" s="6" t="n">
        <v>-0.8199100518524078</v>
      </c>
      <c r="S141" s="6" t="n">
        <v>26.04</v>
      </c>
      <c r="T141" s="6" t="n">
        <v>0.6084680811290775</v>
      </c>
      <c r="U141" s="6" t="n">
        <v>24.50462495383209</v>
      </c>
      <c r="V141" s="7" t="n">
        <v>-0.1528985396675442</v>
      </c>
      <c r="W141" s="7" t="n">
        <v>-0.1912832994958741</v>
      </c>
      <c r="X141" s="7" t="n">
        <v>-0.2085575973954532</v>
      </c>
      <c r="Y141" s="7" t="n">
        <v>-0.1722949288632171</v>
      </c>
      <c r="Z141" s="7" t="n">
        <v>-0.2715376408805265</v>
      </c>
      <c r="AA141" s="7" t="n">
        <v>0.4808217682314864</v>
      </c>
    </row>
    <row r="142">
      <c r="A142" t="inlineStr">
        <is>
          <t>JBMA</t>
        </is>
      </c>
      <c r="B142" s="6" t="n">
        <v>486.0499877929688</v>
      </c>
      <c r="C142" s="6" t="n">
        <v>21.7627408551444</v>
      </c>
      <c r="D142" s="6" t="n">
        <v>-0.6437110921072109</v>
      </c>
      <c r="E142" s="7" t="n">
        <v>-0.09469353177203521</v>
      </c>
      <c r="F142" s="7" t="n">
        <v>-0.1716418725763506</v>
      </c>
      <c r="G142" s="7" t="n">
        <v>-0.204414395692111</v>
      </c>
      <c r="H142" s="6" t="n">
        <v>-1</v>
      </c>
      <c r="I142" s="6" t="n">
        <v>37.20818888876239</v>
      </c>
      <c r="J142" s="6" t="n">
        <v>-27.19980430501348</v>
      </c>
      <c r="K142" s="6" t="n">
        <v>-0.00208646560909886</v>
      </c>
      <c r="L142" s="6" t="n">
        <v>10.70557966683126</v>
      </c>
      <c r="M142" s="6" t="n">
        <v>-89.29442033316874</v>
      </c>
      <c r="N142" s="6" t="n">
        <v>-192.2459397498593</v>
      </c>
      <c r="O142" s="6" t="n">
        <v>28.05341661565375</v>
      </c>
      <c r="P142" s="7" t="n">
        <v>0.03734430447709781</v>
      </c>
      <c r="Q142" s="6" t="n">
        <v>1.998731913741638</v>
      </c>
      <c r="R142" s="6" t="n">
        <v>-0.5241516869431514</v>
      </c>
      <c r="S142" s="6" t="n">
        <v>22.75</v>
      </c>
      <c r="T142" s="6" t="n">
        <v>0.5386910399696913</v>
      </c>
      <c r="U142" s="6" t="n">
        <v>11.92036771880188</v>
      </c>
      <c r="V142" s="7" t="n">
        <v>-0.09840473046823961</v>
      </c>
      <c r="W142" s="7" t="n">
        <v>-0.1804232395285931</v>
      </c>
      <c r="X142" s="7" t="n">
        <v>-0.2799965823665485</v>
      </c>
      <c r="Y142" s="7" t="n">
        <v>-0.1614348688959361</v>
      </c>
      <c r="Z142" s="7" t="n">
        <v>-0.340931203959001</v>
      </c>
      <c r="AA142" s="7" t="n">
        <v>0.02038220041368222</v>
      </c>
    </row>
    <row r="143">
      <c r="A143" t="inlineStr">
        <is>
          <t>ZEEL</t>
        </is>
      </c>
      <c r="B143" s="6" t="n">
        <v>64.98999786376953</v>
      </c>
      <c r="C143" s="6" t="n">
        <v>29.13321923303681</v>
      </c>
      <c r="D143" s="6" t="n">
        <v>-0.2790565796633744</v>
      </c>
      <c r="E143" s="7" t="n">
        <v>-0.08891461617340313</v>
      </c>
      <c r="F143" s="7" t="n">
        <v>-0.2101229689754861</v>
      </c>
      <c r="G143" s="7" t="n">
        <v>-0.2621296525615587</v>
      </c>
      <c r="H143" s="6" t="n">
        <v>-1</v>
      </c>
      <c r="I143" s="6" t="n">
        <v>45.35591569505696</v>
      </c>
      <c r="J143" s="6" t="n">
        <v>-25.20591968129339</v>
      </c>
      <c r="K143" s="6" t="n">
        <v>0.03872971365154695</v>
      </c>
      <c r="L143" s="6" t="n">
        <v>10.61402563610068</v>
      </c>
      <c r="M143" s="6" t="n">
        <v>-89.38597436389932</v>
      </c>
      <c r="N143" s="6" t="n">
        <v>-170.3447746798146</v>
      </c>
      <c r="O143" s="6" t="n">
        <v>50.62074793458361</v>
      </c>
      <c r="P143" s="7" t="n">
        <v>0.04422896116312002</v>
      </c>
      <c r="Q143" s="6" t="n">
        <v>0.5279569651178347</v>
      </c>
      <c r="R143" s="6" t="n">
        <v>-0.3283743501613429</v>
      </c>
      <c r="S143" s="6" t="n">
        <v>26.73</v>
      </c>
      <c r="T143" s="6" t="n">
        <v>0.6930975470621791</v>
      </c>
      <c r="U143" s="6" t="n">
        <v>90.37709852131786</v>
      </c>
      <c r="V143" s="7" t="n">
        <v>-0.1113086243042076</v>
      </c>
      <c r="W143" s="7" t="n">
        <v>-0.1545466951780581</v>
      </c>
      <c r="X143" s="7" t="n">
        <v>-0.4069803148688128</v>
      </c>
      <c r="Y143" s="7" t="n">
        <v>-0.1355583245454011</v>
      </c>
      <c r="Z143" s="7" t="n">
        <v>-0.437746184372821</v>
      </c>
      <c r="AA143" s="7" t="n">
        <v>0.01897145041754733</v>
      </c>
    </row>
    <row r="144">
      <c r="A144" t="inlineStr">
        <is>
          <t>AVANTIFEED</t>
        </is>
      </c>
      <c r="B144" s="6" t="n">
        <v>670</v>
      </c>
      <c r="C144" s="6" t="n">
        <v>27.56630638465283</v>
      </c>
      <c r="D144" s="6" t="n">
        <v>-0.1363801235747207</v>
      </c>
      <c r="E144" s="7" t="n">
        <v>-0.05509034817100045</v>
      </c>
      <c r="F144" s="7" t="n">
        <v>-0.1306491599232108</v>
      </c>
      <c r="G144" s="7" t="n">
        <v>-0.3434795098846388</v>
      </c>
      <c r="H144" s="6" t="n">
        <v>-1</v>
      </c>
      <c r="I144" s="6" t="n">
        <v>40.60494745687211</v>
      </c>
      <c r="J144" s="6" t="n">
        <v>-18.76898655177994</v>
      </c>
      <c r="K144" s="6" t="n">
        <v>0.05787147113674778</v>
      </c>
      <c r="L144" s="6" t="n">
        <v>9.45945945945946</v>
      </c>
      <c r="M144" s="6" t="n">
        <v>-90.54054054054055</v>
      </c>
      <c r="N144" s="6" t="n">
        <v>-164.1359055982663</v>
      </c>
      <c r="O144" s="6" t="n">
        <v>34.44563449282246</v>
      </c>
      <c r="P144" s="7" t="n">
        <v>0.03259621767023856</v>
      </c>
      <c r="Q144" s="6" t="n">
        <v>0.4684014089420852</v>
      </c>
      <c r="R144" s="6" t="n">
        <v>-0.1742539796559041</v>
      </c>
      <c r="S144" s="6" t="n">
        <v>40.97</v>
      </c>
      <c r="T144" s="6" t="n">
        <v>1.237241046083228</v>
      </c>
      <c r="U144" s="6" t="n">
        <v>17.2647211954013</v>
      </c>
      <c r="V144" s="7" t="n">
        <v>-0.0732415952873211</v>
      </c>
      <c r="W144" s="7" t="n">
        <v>-0.1104030030122508</v>
      </c>
      <c r="X144" s="7" t="n">
        <v>-0.2719488524118724</v>
      </c>
      <c r="Y144" s="7" t="n">
        <v>-0.0914146323795938</v>
      </c>
      <c r="Z144" s="7" t="n">
        <v>-0.5748542984951124</v>
      </c>
      <c r="AA144" s="7" t="n">
        <v>0.01055806938159876</v>
      </c>
    </row>
    <row r="145">
      <c r="A145" t="inlineStr">
        <is>
          <t>FRACTAL</t>
        </is>
      </c>
      <c r="B145" s="6" t="n">
        <v>757.4500122070312</v>
      </c>
      <c r="C145" s="6" t="n">
        <v>52.23699722327029</v>
      </c>
      <c r="D145" s="6" t="n">
        <v>0.8919253027825149</v>
      </c>
      <c r="E145" s="7" t="n">
        <v>0.03323274377731877</v>
      </c>
      <c r="F145" s="7" t="n">
        <v>-0.02104471678992048</v>
      </c>
      <c r="G145" s="7" t="inlineStr"/>
      <c r="H145" s="6" t="n">
        <v>1</v>
      </c>
      <c r="I145" s="6" t="n">
        <v>31.31181061616536</v>
      </c>
      <c r="J145" s="6" t="n">
        <v>8.980362019026659</v>
      </c>
      <c r="K145" s="6" t="n">
        <v>0.7846926034757051</v>
      </c>
      <c r="L145" s="6" t="n">
        <v>46.18581052736393</v>
      </c>
      <c r="M145" s="6" t="n">
        <v>-53.81418947263607</v>
      </c>
      <c r="N145" s="6" t="n">
        <v>94.69443059084782</v>
      </c>
      <c r="O145" s="6" t="n">
        <v>75.978413925474</v>
      </c>
      <c r="P145" s="7" t="n">
        <v>0.04298903876908967</v>
      </c>
      <c r="Q145" s="6" t="n">
        <v>0.123639036026074</v>
      </c>
      <c r="R145" s="6" t="n">
        <v>0.5393687248976428</v>
      </c>
      <c r="S145" s="6" t="n">
        <v>24.07</v>
      </c>
      <c r="T145" s="6" t="n">
        <v>0.5952616480364032</v>
      </c>
      <c r="U145" s="6" t="n">
        <v>89.5370491757901</v>
      </c>
      <c r="V145" s="7" t="n">
        <v>0.06167215536781279</v>
      </c>
      <c r="W145" s="7" t="n">
        <v>0.009664089418861765</v>
      </c>
      <c r="X145" s="7" t="n">
        <v>-0.0185928683763944</v>
      </c>
      <c r="Y145" s="7" t="n">
        <v>0.02865246005151878</v>
      </c>
      <c r="Z145" s="7" t="n">
        <v>-0.3224955168094533</v>
      </c>
      <c r="AA145" s="7" t="n">
        <v>0.08782137797802791</v>
      </c>
    </row>
    <row r="146">
      <c r="A146" t="inlineStr">
        <is>
          <t>FSL</t>
        </is>
      </c>
      <c r="B146" s="6" t="n">
        <v>291.2999877929688</v>
      </c>
      <c r="C146" s="6" t="n">
        <v>62.76030830511872</v>
      </c>
      <c r="D146" s="6" t="n">
        <v>0.7793782891621084</v>
      </c>
      <c r="E146" s="7" t="n">
        <v>0.07210875275104467</v>
      </c>
      <c r="F146" s="7" t="n">
        <v>0.08203476323236503</v>
      </c>
      <c r="G146" s="7" t="n">
        <v>0.1220030339873162</v>
      </c>
      <c r="H146" s="6" t="n">
        <v>1</v>
      </c>
      <c r="I146" s="6" t="n">
        <v>33.58434635606358</v>
      </c>
      <c r="J146" s="6" t="n">
        <v>21.52151722254509</v>
      </c>
      <c r="K146" s="6" t="n">
        <v>0.8257065679935747</v>
      </c>
      <c r="L146" s="6" t="n">
        <v>79.97696257120181</v>
      </c>
      <c r="M146" s="6" t="n">
        <v>-20.02303742879819</v>
      </c>
      <c r="N146" s="6" t="n">
        <v>103.1866366392937</v>
      </c>
      <c r="O146" s="6" t="n">
        <v>93.71726495636354</v>
      </c>
      <c r="P146" s="7" t="n">
        <v>0.03809888207064593</v>
      </c>
      <c r="Q146" s="6" t="n">
        <v>0.1665595687678709</v>
      </c>
      <c r="R146" s="6" t="n">
        <v>0.5932205226909243</v>
      </c>
      <c r="S146" s="6" t="n">
        <v>29.35</v>
      </c>
      <c r="T146" s="6" t="n">
        <v>1.036955907292255</v>
      </c>
      <c r="U146" s="6" t="n">
        <v>91.6138641970726</v>
      </c>
      <c r="V146" s="7" t="n">
        <v>0.03371185383790509</v>
      </c>
      <c r="W146" s="7" t="n">
        <v>0.111195859527637</v>
      </c>
      <c r="X146" s="7" t="n">
        <v>-0.007766192804616323</v>
      </c>
      <c r="Y146" s="7" t="n">
        <v>0.130184230160294</v>
      </c>
      <c r="Z146" s="7" t="n">
        <v>-0.199306718655817</v>
      </c>
      <c r="AA146" s="7" t="n">
        <v>0.4420791474899444</v>
      </c>
    </row>
    <row r="147">
      <c r="A147" t="inlineStr">
        <is>
          <t>FIVESTAR</t>
        </is>
      </c>
      <c r="B147" s="6" t="n">
        <v>418.2999877929688</v>
      </c>
      <c r="C147" s="6" t="n">
        <v>23.23135225593016</v>
      </c>
      <c r="D147" s="6" t="n">
        <v>-2.215292099211414</v>
      </c>
      <c r="E147" s="7" t="n">
        <v>-0.1510865251346993</v>
      </c>
      <c r="F147" s="7" t="n">
        <v>-0.1881563790348768</v>
      </c>
      <c r="G147" s="7" t="n">
        <v>-0.1296915671618903</v>
      </c>
      <c r="H147" s="6" t="n">
        <v>-1</v>
      </c>
      <c r="I147" s="6" t="n">
        <v>25.24167404381595</v>
      </c>
      <c r="J147" s="6" t="n">
        <v>-32.31546487288248</v>
      </c>
      <c r="K147" s="6" t="n">
        <v>-0.09452302885468915</v>
      </c>
      <c r="L147" s="6" t="n">
        <v>8.500901021529673</v>
      </c>
      <c r="M147" s="6" t="n">
        <v>-91.49909897847033</v>
      </c>
      <c r="N147" s="6" t="n">
        <v>-230.7384722295351</v>
      </c>
      <c r="O147" s="6" t="n">
        <v>13.16921278030905</v>
      </c>
      <c r="P147" s="7" t="n">
        <v>0.04443655029583447</v>
      </c>
      <c r="Q147" s="6" t="n">
        <v>1.666858878873244</v>
      </c>
      <c r="R147" s="6" t="n">
        <v>-0.433311220008039</v>
      </c>
      <c r="S147" s="6" t="n">
        <v>55.2</v>
      </c>
      <c r="T147" s="6" t="n">
        <v>0.9803921568627453</v>
      </c>
      <c r="U147" s="6" t="n">
        <v>29.62696035270462</v>
      </c>
      <c r="V147" s="7" t="n">
        <v>-0.1659854491599831</v>
      </c>
      <c r="W147" s="7" t="n">
        <v>-0.1970439044221929</v>
      </c>
      <c r="X147" s="7" t="n">
        <v>-0.2408348678893489</v>
      </c>
      <c r="Y147" s="7" t="n">
        <v>-0.1780555337895359</v>
      </c>
      <c r="Z147" s="7" t="n">
        <v>-0.3696421463592531</v>
      </c>
      <c r="AA147" s="7" t="n">
        <v>0.2415150288999093</v>
      </c>
    </row>
    <row r="148">
      <c r="A148" t="inlineStr">
        <is>
          <t>WELCORP</t>
        </is>
      </c>
      <c r="B148" s="6" t="n">
        <v>2471.199951171875</v>
      </c>
      <c r="C148" s="6" t="n">
        <v>46.63011310720643</v>
      </c>
      <c r="D148" s="6" t="n">
        <v>-1.714761590195138</v>
      </c>
      <c r="E148" s="7" t="n">
        <v>-0.05100758911444592</v>
      </c>
      <c r="F148" s="7" t="n">
        <v>-0.01638615318576109</v>
      </c>
      <c r="G148" s="7" t="n">
        <v>0.6479200813589268</v>
      </c>
      <c r="H148" s="6" t="n">
        <v>-1</v>
      </c>
      <c r="I148" s="6" t="n">
        <v>22.50127419805252</v>
      </c>
      <c r="J148" s="6" t="n">
        <v>-10.17571625971368</v>
      </c>
      <c r="K148" s="6" t="n">
        <v>0.2529072032894636</v>
      </c>
      <c r="L148" s="6" t="n">
        <v>31.05366822502485</v>
      </c>
      <c r="M148" s="6" t="n">
        <v>-68.94633177497515</v>
      </c>
      <c r="N148" s="6" t="n">
        <v>-112.826861222527</v>
      </c>
      <c r="O148" s="6" t="n">
        <v>39.42027171706324</v>
      </c>
      <c r="P148" s="7" t="n">
        <v>0.05559613234134606</v>
      </c>
      <c r="Q148" s="6" t="n">
        <v>0.4848404191866025</v>
      </c>
      <c r="R148" s="6" t="n">
        <v>-0.4155304552548775</v>
      </c>
      <c r="S148" s="6" t="n">
        <v>43.41</v>
      </c>
      <c r="T148" s="6" t="n">
        <v>1.046780805401495</v>
      </c>
      <c r="U148" s="6" t="n">
        <v>390.668308705144</v>
      </c>
      <c r="V148" s="7" t="n">
        <v>-0.04693584625533331</v>
      </c>
      <c r="W148" s="7" t="n">
        <v>-0.1275243481236494</v>
      </c>
      <c r="X148" s="7" t="n">
        <v>0.4931721759346677</v>
      </c>
      <c r="Y148" s="7" t="n">
        <v>-0.1085359774909924</v>
      </c>
      <c r="Z148" s="7" t="n">
        <v>-0.1478620858028017</v>
      </c>
      <c r="AA148" s="7" t="n">
        <v>2.492120413373129</v>
      </c>
    </row>
    <row r="149">
      <c r="A149" t="inlineStr">
        <is>
          <t>LUPIN</t>
        </is>
      </c>
      <c r="B149" s="6" t="n">
        <v>1947.599975585938</v>
      </c>
      <c r="C149" s="6" t="n">
        <v>39.5701120676339</v>
      </c>
      <c r="D149" s="6" t="n">
        <v>0.2391403016485019</v>
      </c>
      <c r="E149" s="7" t="n">
        <v>-0.01556814820767416</v>
      </c>
      <c r="F149" s="7" t="n">
        <v>-0.06244405055833802</v>
      </c>
      <c r="G149" s="7" t="n">
        <v>-0.1286510531142456</v>
      </c>
      <c r="H149" s="6" t="n">
        <v>-1</v>
      </c>
      <c r="I149" s="6" t="n">
        <v>42.88747235537468</v>
      </c>
      <c r="J149" s="6" t="n">
        <v>-9.579755199688705</v>
      </c>
      <c r="K149" s="6" t="n">
        <v>0.3255718830791824</v>
      </c>
      <c r="L149" s="6" t="n">
        <v>39.66638251464799</v>
      </c>
      <c r="M149" s="6" t="n">
        <v>-60.33361748535201</v>
      </c>
      <c r="N149" s="6" t="n">
        <v>-43.99546563279937</v>
      </c>
      <c r="O149" s="6" t="n">
        <v>33.90528860141946</v>
      </c>
      <c r="P149" s="7" t="n">
        <v>0.02056112706205946</v>
      </c>
      <c r="Q149" s="6" t="n">
        <v>0.6580479179345484</v>
      </c>
      <c r="R149" s="6" t="n">
        <v>-0.0173452236903543</v>
      </c>
      <c r="S149" s="6" t="n">
        <v>51.84</v>
      </c>
      <c r="T149" s="6" t="n">
        <v>0.9141244930347382</v>
      </c>
      <c r="U149" s="6" t="n">
        <v>135.9396829511157</v>
      </c>
      <c r="V149" s="7" t="n">
        <v>0.004331695867146879</v>
      </c>
      <c r="W149" s="7" t="n">
        <v>-0.06902486826676024</v>
      </c>
      <c r="X149" s="7" t="n">
        <v>-0.1956054787448316</v>
      </c>
      <c r="Y149" s="7" t="n">
        <v>-0.05003649763410323</v>
      </c>
      <c r="Z149" s="7" t="n">
        <v>-0.2282759387931306</v>
      </c>
      <c r="AA149" s="7" t="n">
        <v>0.03248503113188406</v>
      </c>
    </row>
    <row r="150">
      <c r="A150" t="inlineStr">
        <is>
          <t>CGCL</t>
        </is>
      </c>
      <c r="B150" s="6" t="n">
        <v>236.1999969482422</v>
      </c>
      <c r="C150" s="6" t="n">
        <v>37.12869460126705</v>
      </c>
      <c r="D150" s="6" t="n">
        <v>-0.5185609635211019</v>
      </c>
      <c r="E150" s="7" t="n">
        <v>-0.03556409061689669</v>
      </c>
      <c r="F150" s="7" t="n">
        <v>-0.05479041869621892</v>
      </c>
      <c r="G150" s="7" t="n">
        <v>0.1318957198018704</v>
      </c>
      <c r="H150" s="6" t="n">
        <v>-1</v>
      </c>
      <c r="I150" s="6" t="n">
        <v>13.19899440040048</v>
      </c>
      <c r="J150" s="6" t="n">
        <v>-1.146724294209307</v>
      </c>
      <c r="K150" s="6" t="n">
        <v>0.0746113922333318</v>
      </c>
      <c r="L150" s="6" t="n">
        <v>20.75736482965471</v>
      </c>
      <c r="M150" s="6" t="n">
        <v>-79.2426351703453</v>
      </c>
      <c r="N150" s="6" t="n">
        <v>-162.8498863578498</v>
      </c>
      <c r="O150" s="6" t="n">
        <v>42.28735404765569</v>
      </c>
      <c r="P150" s="7" t="n">
        <v>0.03626467794262167</v>
      </c>
      <c r="Q150" s="6" t="n">
        <v>0.761446119159863</v>
      </c>
      <c r="R150" s="6" t="n">
        <v>-0.8214350776889552</v>
      </c>
      <c r="S150" s="6" t="n">
        <v>31.49</v>
      </c>
      <c r="T150" s="6" t="n">
        <v>1.61652977412731</v>
      </c>
      <c r="U150" s="6" t="n">
        <v>116.3721967735385</v>
      </c>
      <c r="V150" s="7" t="n">
        <v>-0.04588786848595283</v>
      </c>
      <c r="W150" s="7" t="n">
        <v>-0.08943715302283439</v>
      </c>
      <c r="X150" s="7" t="n">
        <v>0.04336344516121726</v>
      </c>
      <c r="Y150" s="7" t="n">
        <v>-0.07044878239017738</v>
      </c>
      <c r="Z150" s="7" t="n">
        <v>-0.1782919223599722</v>
      </c>
      <c r="AA150" s="7" t="n">
        <v>0.564354584557768</v>
      </c>
    </row>
    <row r="151">
      <c r="A151" t="inlineStr">
        <is>
          <t>BIOCON</t>
        </is>
      </c>
      <c r="B151" s="6" t="n">
        <v>332</v>
      </c>
      <c r="C151" s="6" t="n">
        <v>28.72773970950983</v>
      </c>
      <c r="D151" s="6" t="n">
        <v>-0.32910446964482</v>
      </c>
      <c r="E151" s="7" t="n">
        <v>-0.05546980884716624</v>
      </c>
      <c r="F151" s="7" t="n">
        <v>-0.1279611851052075</v>
      </c>
      <c r="G151" s="7" t="n">
        <v>-0.151004267163887</v>
      </c>
      <c r="H151" s="6" t="n">
        <v>-1</v>
      </c>
      <c r="I151" s="6" t="n">
        <v>49.66681641451667</v>
      </c>
      <c r="J151" s="6" t="n">
        <v>-28.20758590621602</v>
      </c>
      <c r="K151" s="6" t="n">
        <v>0.2056428061748082</v>
      </c>
      <c r="L151" s="6" t="n">
        <v>27.20001220703125</v>
      </c>
      <c r="M151" s="6" t="n">
        <v>-72.79998779296875</v>
      </c>
      <c r="N151" s="6" t="n">
        <v>-101.378877685516</v>
      </c>
      <c r="O151" s="6" t="n">
        <v>34.75084319865458</v>
      </c>
      <c r="P151" s="7" t="n">
        <v>0.0262349936492826</v>
      </c>
      <c r="Q151" s="6" t="n">
        <v>0.9417160494790764</v>
      </c>
      <c r="R151" s="6" t="n">
        <v>-0.2623626434980113</v>
      </c>
      <c r="S151" s="6" t="n">
        <v>53.08</v>
      </c>
      <c r="T151" s="6" t="n">
        <v>0.9792635229872335</v>
      </c>
      <c r="U151" s="6" t="n">
        <v>93.8845504818518</v>
      </c>
      <c r="V151" s="7" t="n">
        <v>-0.02352941176470591</v>
      </c>
      <c r="W151" s="7" t="n">
        <v>-0.1312311780647807</v>
      </c>
      <c r="X151" s="7" t="n">
        <v>-0.2194663330527787</v>
      </c>
      <c r="Y151" s="7" t="n">
        <v>-0.1122428074321237</v>
      </c>
      <c r="Z151" s="7" t="n">
        <v>-0.2575198377910337</v>
      </c>
      <c r="AA151" s="7" t="n">
        <v>0.04271358782731993</v>
      </c>
    </row>
    <row r="152">
      <c r="A152" t="inlineStr">
        <is>
          <t>ANANTRAJ</t>
        </is>
      </c>
      <c r="B152" s="6" t="n">
        <v>467.8500061035156</v>
      </c>
      <c r="C152" s="6" t="n">
        <v>23.27460659912698</v>
      </c>
      <c r="D152" s="6" t="n">
        <v>-2.421551187319178</v>
      </c>
      <c r="E152" s="7" t="n">
        <v>-0.1548723290569592</v>
      </c>
      <c r="F152" s="7" t="n">
        <v>-0.2062818725169414</v>
      </c>
      <c r="G152" s="7" t="n">
        <v>-0.1417909074046424</v>
      </c>
      <c r="H152" s="6" t="n">
        <v>-1</v>
      </c>
      <c r="I152" s="6" t="n">
        <v>33.83385077190878</v>
      </c>
      <c r="J152" s="6" t="n">
        <v>-31.79477816519648</v>
      </c>
      <c r="K152" s="6" t="n">
        <v>0.1008684471503879</v>
      </c>
      <c r="L152" s="6" t="n">
        <v>10.86142750179975</v>
      </c>
      <c r="M152" s="6" t="n">
        <v>-89.13857249820025</v>
      </c>
      <c r="N152" s="6" t="n">
        <v>-132.6001341529903</v>
      </c>
      <c r="O152" s="6" t="n">
        <v>19.29371377826891</v>
      </c>
      <c r="P152" s="7" t="n">
        <v>0.04737461897578759</v>
      </c>
      <c r="Q152" s="6" t="n">
        <v>0.7466417947313428</v>
      </c>
      <c r="R152" s="6" t="n">
        <v>-0.8670143189453694</v>
      </c>
      <c r="S152" s="6" t="n">
        <v>39.51</v>
      </c>
      <c r="T152" s="6" t="n">
        <v>1.084248079034029</v>
      </c>
      <c r="U152" s="6" t="n">
        <v>85.12902350890334</v>
      </c>
      <c r="V152" s="7" t="n">
        <v>-0.08578406232825475</v>
      </c>
      <c r="W152" s="7" t="n">
        <v>-0.2503604800428429</v>
      </c>
      <c r="X152" s="7" t="n">
        <v>-0.236030790973403</v>
      </c>
      <c r="Y152" s="7" t="n">
        <v>-0.2313721094101859</v>
      </c>
      <c r="Z152" s="7" t="n">
        <v>-0.2870007476852081</v>
      </c>
      <c r="AA152" s="7" t="n">
        <v>0.1628256773813721</v>
      </c>
    </row>
    <row r="153">
      <c r="A153" t="inlineStr">
        <is>
          <t>ZENTEC</t>
        </is>
      </c>
      <c r="B153" s="6" t="n">
        <v>1584.300048828125</v>
      </c>
      <c r="C153" s="6" t="n">
        <v>45.15056503728038</v>
      </c>
      <c r="D153" s="6" t="n">
        <v>-0.02715480113237286</v>
      </c>
      <c r="E153" s="7" t="n">
        <v>-0.01311545171669015</v>
      </c>
      <c r="F153" s="7" t="n">
        <v>-0.07792972448584912</v>
      </c>
      <c r="G153" s="7" t="n">
        <v>-0.008501459796313227</v>
      </c>
      <c r="H153" s="6" t="n">
        <v>1</v>
      </c>
      <c r="I153" s="6" t="n">
        <v>24.37618007419973</v>
      </c>
      <c r="J153" s="6" t="n">
        <v>-11.23424923192991</v>
      </c>
      <c r="K153" s="6" t="n">
        <v>0.4006898949951533</v>
      </c>
      <c r="L153" s="6" t="n">
        <v>49.42951783226228</v>
      </c>
      <c r="M153" s="6" t="n">
        <v>-50.57048216773772</v>
      </c>
      <c r="N153" s="6" t="n">
        <v>-39.20249642868971</v>
      </c>
      <c r="O153" s="6" t="n">
        <v>43.82416995718881</v>
      </c>
      <c r="P153" s="7" t="n">
        <v>0.04277553137309253</v>
      </c>
      <c r="Q153" s="6" t="n">
        <v>0.6713112788528671</v>
      </c>
      <c r="R153" s="6" t="n">
        <v>-0.07926039785467842</v>
      </c>
      <c r="S153" s="6" t="n">
        <v>35.7</v>
      </c>
      <c r="T153" s="6" t="n">
        <v>0.9676370141486422</v>
      </c>
      <c r="U153" s="6" t="n">
        <v>41.40986850256531</v>
      </c>
      <c r="V153" s="7" t="n">
        <v>-0.04306591435686546</v>
      </c>
      <c r="W153" s="7" t="n">
        <v>-0.03730929341039857</v>
      </c>
      <c r="X153" s="7" t="n">
        <v>-0.03703886720877347</v>
      </c>
      <c r="Y153" s="7" t="n">
        <v>-0.01832092277774156</v>
      </c>
      <c r="Z153" s="7" t="n">
        <v>-0.2243820495936076</v>
      </c>
      <c r="AA153" s="7" t="n">
        <v>0.2961000663453313</v>
      </c>
    </row>
    <row r="154">
      <c r="A154" t="inlineStr">
        <is>
          <t>ONGC</t>
        </is>
      </c>
      <c r="B154" s="6" t="n">
        <v>226.6100006103516</v>
      </c>
      <c r="C154" s="6" t="n">
        <v>48.41342118656583</v>
      </c>
      <c r="D154" s="6" t="n">
        <v>0.3973909305364771</v>
      </c>
      <c r="E154" s="7" t="n">
        <v>0.008684276969731064</v>
      </c>
      <c r="F154" s="7" t="n">
        <v>-0.0184848204469209</v>
      </c>
      <c r="G154" s="7" t="n">
        <v>-0.1069478726005907</v>
      </c>
      <c r="H154" s="6" t="n">
        <v>-1</v>
      </c>
      <c r="I154" s="6" t="n">
        <v>17.09939787514569</v>
      </c>
      <c r="J154" s="6" t="n">
        <v>4.78912521408135</v>
      </c>
      <c r="K154" s="6" t="n">
        <v>0.664258184103291</v>
      </c>
      <c r="L154" s="6" t="n">
        <v>77.91712281197397</v>
      </c>
      <c r="M154" s="6" t="n">
        <v>-22.08287718802604</v>
      </c>
      <c r="N154" s="6" t="n">
        <v>65.75796095055497</v>
      </c>
      <c r="O154" s="6" t="n">
        <v>51.81643829194194</v>
      </c>
      <c r="P154" s="7" t="n">
        <v>0.01700512763013939</v>
      </c>
      <c r="Q154" s="6" t="n">
        <v>0.5432325805192024</v>
      </c>
      <c r="R154" s="6" t="n">
        <v>0.194607331866363</v>
      </c>
      <c r="S154" s="6" t="n">
        <v>49.13</v>
      </c>
      <c r="T154" s="6" t="n">
        <v>0.897745130285422</v>
      </c>
      <c r="U154" s="6" t="n">
        <v>234.2568795483155</v>
      </c>
      <c r="V154" s="7" t="n">
        <v>0.007155558268229223</v>
      </c>
      <c r="W154" s="7" t="n">
        <v>-0.03921818017494749</v>
      </c>
      <c r="X154" s="7" t="n">
        <v>-0.05801441529532936</v>
      </c>
      <c r="Y154" s="7" t="n">
        <v>-0.02022980954229048</v>
      </c>
      <c r="Z154" s="7" t="n">
        <v>-0.2599209521559919</v>
      </c>
      <c r="AA154" s="7" t="n">
        <v>0.03697433705298758</v>
      </c>
    </row>
    <row r="155">
      <c r="A155" t="inlineStr">
        <is>
          <t>ZENSARTECH</t>
        </is>
      </c>
      <c r="B155" s="6" t="n">
        <v>507.6499938964844</v>
      </c>
      <c r="C155" s="6" t="n">
        <v>65.72828864599683</v>
      </c>
      <c r="D155" s="6" t="n">
        <v>0.8781458290391483</v>
      </c>
      <c r="E155" s="7" t="n">
        <v>0.07861466535780104</v>
      </c>
      <c r="F155" s="7" t="n">
        <v>0.09777826232163167</v>
      </c>
      <c r="G155" s="7" t="n">
        <v>-0.01965015349830734</v>
      </c>
      <c r="H155" s="6" t="n">
        <v>1</v>
      </c>
      <c r="I155" s="6" t="n">
        <v>31.92158511392504</v>
      </c>
      <c r="J155" s="6" t="n">
        <v>17.30985347811948</v>
      </c>
      <c r="K155" s="6" t="n">
        <v>0.7816279494959563</v>
      </c>
      <c r="L155" s="6" t="n">
        <v>81.64663685517884</v>
      </c>
      <c r="M155" s="6" t="n">
        <v>-18.35336314482116</v>
      </c>
      <c r="N155" s="6" t="n">
        <v>74.6202423991527</v>
      </c>
      <c r="O155" s="6" t="n">
        <v>82.27846633436195</v>
      </c>
      <c r="P155" s="7" t="n">
        <v>0.03696511640189572</v>
      </c>
      <c r="Q155" s="6" t="n">
        <v>0.3645445091248144</v>
      </c>
      <c r="R155" s="6" t="n">
        <v>0.4027579050585827</v>
      </c>
      <c r="S155" s="6" t="n">
        <v>35.41</v>
      </c>
      <c r="T155" s="6" t="n">
        <v>0.8747097475421174</v>
      </c>
      <c r="U155" s="6" t="n">
        <v>79.74580710009781</v>
      </c>
      <c r="V155" s="7" t="n">
        <v>-0.01071817257313457</v>
      </c>
      <c r="W155" s="7" t="n">
        <v>0.1672798367923547</v>
      </c>
      <c r="X155" s="7" t="n">
        <v>-0.02543680149080907</v>
      </c>
      <c r="Y155" s="7" t="n">
        <v>0.1862682074250117</v>
      </c>
      <c r="Z155" s="7" t="n">
        <v>-0.3652096257296019</v>
      </c>
      <c r="AA155" s="7" t="n">
        <v>0.2292624419743032</v>
      </c>
    </row>
    <row r="156">
      <c r="A156" t="inlineStr">
        <is>
          <t>PNBHOUSING</t>
        </is>
      </c>
      <c r="B156" s="6" t="n">
        <v>1073.800048828125</v>
      </c>
      <c r="C156" s="6" t="n">
        <v>36.76482813586442</v>
      </c>
      <c r="D156" s="6" t="n">
        <v>-0.928045161690179</v>
      </c>
      <c r="E156" s="7" t="n">
        <v>-0.05391232828629267</v>
      </c>
      <c r="F156" s="7" t="n">
        <v>-0.06233240917448679</v>
      </c>
      <c r="G156" s="7" t="n">
        <v>0.07145978486022431</v>
      </c>
      <c r="H156" s="6" t="n">
        <v>-1</v>
      </c>
      <c r="I156" s="6" t="n">
        <v>19.39839164693885</v>
      </c>
      <c r="J156" s="6" t="n">
        <v>-14.86690223262552</v>
      </c>
      <c r="K156" s="6" t="n">
        <v>0.1540966836616889</v>
      </c>
      <c r="L156" s="6" t="n">
        <v>10.43896053496596</v>
      </c>
      <c r="M156" s="6" t="n">
        <v>-89.56103946503404</v>
      </c>
      <c r="N156" s="6" t="n">
        <v>-104.0192016110599</v>
      </c>
      <c r="O156" s="6" t="n">
        <v>61.0276681808858</v>
      </c>
      <c r="P156" s="7" t="n">
        <v>0.03183033026143315</v>
      </c>
      <c r="Q156" s="6" t="n">
        <v>0.406708525251657</v>
      </c>
      <c r="R156" s="6" t="n">
        <v>-0.6183314383367111</v>
      </c>
      <c r="S156" s="6" t="n">
        <v>44.7</v>
      </c>
      <c r="T156" s="6" t="n">
        <v>0.9629884958421303</v>
      </c>
      <c r="U156" s="6" t="n">
        <v>93.43176585133789</v>
      </c>
      <c r="V156" s="7" t="n">
        <v>-0.06455263874026074</v>
      </c>
      <c r="W156" s="7" t="n">
        <v>-0.01927114358886706</v>
      </c>
      <c r="X156" s="7" t="n">
        <v>0.04750763281830239</v>
      </c>
      <c r="Y156" s="7" t="n">
        <v>-0.0002827729562100423</v>
      </c>
      <c r="Z156" s="7" t="n">
        <v>-0.1232854294417077</v>
      </c>
      <c r="AA156" s="7" t="n">
        <v>0.4832512736972614</v>
      </c>
    </row>
    <row r="157">
      <c r="A157" t="inlineStr">
        <is>
          <t>HINDCOPPER</t>
        </is>
      </c>
      <c r="B157" s="6" t="n">
        <v>407.8500061035156</v>
      </c>
      <c r="C157" s="6" t="n">
        <v>27.45747275405689</v>
      </c>
      <c r="D157" s="6" t="n">
        <v>-1.260513302459913</v>
      </c>
      <c r="E157" s="7" t="n">
        <v>-0.1011867229687002</v>
      </c>
      <c r="F157" s="7" t="n">
        <v>-0.1783947188907828</v>
      </c>
      <c r="G157" s="7" t="n">
        <v>-0.2227974963490239</v>
      </c>
      <c r="H157" s="6" t="n">
        <v>-1</v>
      </c>
      <c r="I157" s="6" t="n">
        <v>34.14502898305889</v>
      </c>
      <c r="J157" s="6" t="n">
        <v>-29.04060662398174</v>
      </c>
      <c r="K157" s="6" t="n">
        <v>0.09292940252788573</v>
      </c>
      <c r="L157" s="6" t="n">
        <v>16.62214352425601</v>
      </c>
      <c r="M157" s="6" t="n">
        <v>-83.377856475744</v>
      </c>
      <c r="N157" s="6" t="n">
        <v>-132.5543820636757</v>
      </c>
      <c r="O157" s="6" t="n">
        <v>25.87631092432954</v>
      </c>
      <c r="P157" s="7" t="n">
        <v>0.03782363946186523</v>
      </c>
      <c r="Q157" s="6" t="n">
        <v>0.4324153803388847</v>
      </c>
      <c r="R157" s="6" t="n">
        <v>-0.5927531083108607</v>
      </c>
      <c r="S157" s="6" t="n">
        <v>30.29</v>
      </c>
      <c r="T157" s="6" t="n">
        <v>0.7016771682727947</v>
      </c>
      <c r="U157" s="6" t="n">
        <v>215.059365758577</v>
      </c>
      <c r="V157" s="7" t="n">
        <v>-0.07537973144393251</v>
      </c>
      <c r="W157" s="7" t="n">
        <v>-0.1754775879187283</v>
      </c>
      <c r="X157" s="7" t="n">
        <v>-0.1475327049831314</v>
      </c>
      <c r="Y157" s="7" t="n">
        <v>-0.1564892172860712</v>
      </c>
      <c r="Z157" s="7" t="n">
        <v>-0.4604910375113821</v>
      </c>
      <c r="AA157" s="7" t="n">
        <v>0.3291856385879395</v>
      </c>
    </row>
    <row r="158">
      <c r="A158" t="inlineStr">
        <is>
          <t>WIPRO</t>
        </is>
      </c>
      <c r="B158" s="6" t="n">
        <v>188.0500030517578</v>
      </c>
      <c r="C158" s="6" t="n">
        <v>69.09725470972569</v>
      </c>
      <c r="D158" s="6" t="n">
        <v>1.51050013438344</v>
      </c>
      <c r="E158" s="7" t="n">
        <v>0.09659418833451472</v>
      </c>
      <c r="F158" s="7" t="n">
        <v>0.08765437818103106</v>
      </c>
      <c r="G158" s="7" t="n">
        <v>-0.02361767215834931</v>
      </c>
      <c r="H158" s="6" t="n">
        <v>1</v>
      </c>
      <c r="I158" s="6" t="n">
        <v>35.63392013423653</v>
      </c>
      <c r="J158" s="6" t="n">
        <v>23.53205794395319</v>
      </c>
      <c r="K158" s="6" t="n">
        <v>0.8197762336827986</v>
      </c>
      <c r="L158" s="6" t="n">
        <v>76.37998031048015</v>
      </c>
      <c r="M158" s="6" t="n">
        <v>-23.62001968951985</v>
      </c>
      <c r="N158" s="6" t="n">
        <v>94.91046511139652</v>
      </c>
      <c r="O158" s="6" t="n">
        <v>83.53342813558348</v>
      </c>
      <c r="P158" s="7" t="n">
        <v>0.02693910752240793</v>
      </c>
      <c r="Q158" s="6" t="n">
        <v>0.4536877315692824</v>
      </c>
      <c r="R158" s="6" t="n">
        <v>0.4954145356949957</v>
      </c>
      <c r="S158" s="6" t="n">
        <v>43.38</v>
      </c>
      <c r="T158" s="6" t="n">
        <v>0.966792957432583</v>
      </c>
      <c r="U158" s="6" t="n">
        <v>502.8386976411547</v>
      </c>
      <c r="V158" s="7" t="n">
        <v>0.03244758801973102</v>
      </c>
      <c r="W158" s="7" t="n">
        <v>0.1465065123360172</v>
      </c>
      <c r="X158" s="7" t="n">
        <v>0.009230940824348055</v>
      </c>
      <c r="Y158" s="7" t="n">
        <v>0.1654948829686742</v>
      </c>
      <c r="Z158" s="7" t="n">
        <v>-0.2855799443209195</v>
      </c>
      <c r="AA158" s="7" t="n">
        <v>0.1993750309598985</v>
      </c>
    </row>
    <row r="159">
      <c r="A159" t="inlineStr">
        <is>
          <t>GROWW</t>
        </is>
      </c>
      <c r="B159" s="6" t="n">
        <v>187.25</v>
      </c>
      <c r="C159" s="6" t="n">
        <v>45.88323481540152</v>
      </c>
      <c r="D159" s="6" t="n">
        <v>-0.4444154304049947</v>
      </c>
      <c r="E159" s="7" t="n">
        <v>-0.01462927855742602</v>
      </c>
      <c r="F159" s="7" t="n">
        <v>-0.02575341234312867</v>
      </c>
      <c r="G159" s="7" t="n">
        <v>0.005073945590476248</v>
      </c>
      <c r="H159" s="6" t="n">
        <v>1</v>
      </c>
      <c r="I159" s="6" t="n">
        <v>16.16118630568162</v>
      </c>
      <c r="J159" s="6" t="n">
        <v>-5.183135190820721</v>
      </c>
      <c r="K159" s="6" t="n">
        <v>0.3859164901861799</v>
      </c>
      <c r="L159" s="6" t="n">
        <v>36.79245283018868</v>
      </c>
      <c r="M159" s="6" t="n">
        <v>-63.20754716981132</v>
      </c>
      <c r="N159" s="6" t="n">
        <v>-35.71321317567184</v>
      </c>
      <c r="O159" s="6" t="n">
        <v>53.64454642702398</v>
      </c>
      <c r="P159" s="7" t="n">
        <v>0.03482669712941858</v>
      </c>
      <c r="Q159" s="6" t="n">
        <v>0.3758191270780049</v>
      </c>
      <c r="R159" s="6" t="n">
        <v>0.125567797902794</v>
      </c>
      <c r="S159" s="6" t="n">
        <v>37.23</v>
      </c>
      <c r="T159" s="6" t="n">
        <v>0.7105504236964653</v>
      </c>
      <c r="U159" s="6" t="n">
        <v>512.026941455969</v>
      </c>
      <c r="V159" s="7" t="n">
        <v>-0.05467488757543404</v>
      </c>
      <c r="W159" s="7" t="n">
        <v>0.001015729947001276</v>
      </c>
      <c r="X159" s="7" t="n">
        <v>-0.02641294536833116</v>
      </c>
      <c r="Y159" s="7" t="n">
        <v>0.02000410057965829</v>
      </c>
      <c r="Z159" s="7" t="n">
        <v>-0.1758362565354396</v>
      </c>
      <c r="AA159" s="7" t="n">
        <v>0.671875</v>
      </c>
    </row>
    <row r="160">
      <c r="A160" t="inlineStr">
        <is>
          <t>APARINDS</t>
        </is>
      </c>
      <c r="B160" s="6" t="n">
        <v>15234</v>
      </c>
      <c r="C160" s="6" t="n">
        <v>36.42529938923607</v>
      </c>
      <c r="D160" s="6" t="n">
        <v>-2.431213238617146</v>
      </c>
      <c r="E160" s="7" t="n">
        <v>-0.1041695456456607</v>
      </c>
      <c r="F160" s="7" t="n">
        <v>-0.115407058251911</v>
      </c>
      <c r="G160" s="7" t="n">
        <v>0.1605150022266693</v>
      </c>
      <c r="H160" s="6" t="n">
        <v>-1</v>
      </c>
      <c r="I160" s="6" t="n">
        <v>27.82287700728397</v>
      </c>
      <c r="J160" s="6" t="n">
        <v>-20.80719730400803</v>
      </c>
      <c r="K160" s="6" t="n">
        <v>0.155829924966043</v>
      </c>
      <c r="L160" s="6" t="n">
        <v>29.35213750550903</v>
      </c>
      <c r="M160" s="6" t="n">
        <v>-70.64786249449097</v>
      </c>
      <c r="N160" s="6" t="n">
        <v>-120.0730788487328</v>
      </c>
      <c r="O160" s="6" t="n">
        <v>30.13688185696736</v>
      </c>
      <c r="P160" s="7" t="n">
        <v>0.05104869099508854</v>
      </c>
      <c r="Q160" s="6" t="n">
        <v>1.130081049583274</v>
      </c>
      <c r="R160" s="6" t="n">
        <v>-0.6690792547797746</v>
      </c>
      <c r="S160" s="6" t="n">
        <v>40.79</v>
      </c>
      <c r="T160" s="6" t="n">
        <v>0.9689296403629626</v>
      </c>
      <c r="U160" s="6" t="n">
        <v>226.435980505</v>
      </c>
      <c r="V160" s="7" t="n">
        <v>-0.04983471589845945</v>
      </c>
      <c r="W160" s="7" t="n">
        <v>-0.1443495843630644</v>
      </c>
      <c r="X160" s="7" t="n">
        <v>0.1049432197492213</v>
      </c>
      <c r="Y160" s="7" t="n">
        <v>-0.1253612137304074</v>
      </c>
      <c r="Z160" s="7" t="n">
        <v>-0.2092395535946016</v>
      </c>
      <c r="AA160" s="7" t="n">
        <v>1.247741481711478</v>
      </c>
    </row>
    <row r="161">
      <c r="A161" t="inlineStr">
        <is>
          <t>ICICIGI</t>
        </is>
      </c>
      <c r="B161" s="6" t="n">
        <v>1576.5</v>
      </c>
      <c r="C161" s="6" t="n">
        <v>45.82203604581314</v>
      </c>
      <c r="D161" s="6" t="n">
        <v>-0.6278127444333684</v>
      </c>
      <c r="E161" s="7" t="n">
        <v>-0.02425379479529843</v>
      </c>
      <c r="F161" s="7" t="n">
        <v>0.006083735504670784</v>
      </c>
      <c r="G161" s="7" t="n">
        <v>-0.09031608901039545</v>
      </c>
      <c r="H161" s="6" t="n">
        <v>1</v>
      </c>
      <c r="I161" s="6" t="n">
        <v>29.74307076048205</v>
      </c>
      <c r="J161" s="6" t="n">
        <v>4.178354966488236</v>
      </c>
      <c r="K161" s="6" t="n">
        <v>0.3218624907715112</v>
      </c>
      <c r="L161" s="6" t="n">
        <v>5.25710365979066</v>
      </c>
      <c r="M161" s="6" t="n">
        <v>-94.74289634020934</v>
      </c>
      <c r="N161" s="6" t="n">
        <v>-55.91710473270672</v>
      </c>
      <c r="O161" s="6" t="n">
        <v>58.74899421639903</v>
      </c>
      <c r="P161" s="7" t="n">
        <v>0.02835846073156512</v>
      </c>
      <c r="Q161" s="6" t="n">
        <v>0.1210856070041119</v>
      </c>
      <c r="R161" s="6" t="n">
        <v>-0.5022030604305728</v>
      </c>
      <c r="S161" s="6" t="n">
        <v>56.38</v>
      </c>
      <c r="T161" s="6" t="n">
        <v>1.052179755150791</v>
      </c>
      <c r="U161" s="6" t="n">
        <v>155.9277654110382</v>
      </c>
      <c r="V161" s="7" t="n">
        <v>-0.04043217928057641</v>
      </c>
      <c r="W161" s="7" t="n">
        <v>0.0190428719286635</v>
      </c>
      <c r="X161" s="7" t="n">
        <v>-0.03334338560740402</v>
      </c>
      <c r="Y161" s="7" t="n">
        <v>0.03803124256132051</v>
      </c>
      <c r="Z161" s="7" t="n">
        <v>-0.2303266082392709</v>
      </c>
      <c r="AA161" s="7" t="n">
        <v>0.112561986682391</v>
      </c>
    </row>
    <row r="162">
      <c r="A162" t="inlineStr">
        <is>
          <t>VMM</t>
        </is>
      </c>
      <c r="B162" s="6" t="n">
        <v>88.01999664306641</v>
      </c>
      <c r="C162" s="6" t="n">
        <v>28.5782404708153</v>
      </c>
      <c r="D162" s="6" t="n">
        <v>-0.8978878482566341</v>
      </c>
      <c r="E162" s="7" t="n">
        <v>-0.08210195775286311</v>
      </c>
      <c r="F162" s="7" t="n">
        <v>-0.1326045251456036</v>
      </c>
      <c r="G162" s="7" t="n">
        <v>-0.2255748869291153</v>
      </c>
      <c r="H162" s="6" t="n">
        <v>-1</v>
      </c>
      <c r="I162" s="6" t="n">
        <v>38.99922651698205</v>
      </c>
      <c r="J162" s="6" t="n">
        <v>-23.12613601182624</v>
      </c>
      <c r="K162" s="6" t="n">
        <v>0.1074439154275014</v>
      </c>
      <c r="L162" s="6" t="n">
        <v>19.92923016436038</v>
      </c>
      <c r="M162" s="6" t="n">
        <v>-80.07076983563962</v>
      </c>
      <c r="N162" s="6" t="n">
        <v>-134.637748934093</v>
      </c>
      <c r="O162" s="6" t="n">
        <v>24.04655653841843</v>
      </c>
      <c r="P162" s="7" t="n">
        <v>0.03569307191215915</v>
      </c>
      <c r="Q162" s="6" t="n">
        <v>0.4363955387775681</v>
      </c>
      <c r="R162" s="6" t="n">
        <v>-0.5242169625413593</v>
      </c>
      <c r="S162" s="6" t="n">
        <v>48.82</v>
      </c>
      <c r="T162" s="6" t="n">
        <v>1.030175142435113</v>
      </c>
      <c r="U162" s="6" t="n">
        <v>125.4618379830371</v>
      </c>
      <c r="V162" s="7" t="n">
        <v>-0.06797972927121676</v>
      </c>
      <c r="W162" s="7" t="n">
        <v>-0.1495652498254454</v>
      </c>
      <c r="X162" s="7" t="n">
        <v>-0.1841690875798491</v>
      </c>
      <c r="Y162" s="7" t="n">
        <v>-0.1305768791927884</v>
      </c>
      <c r="Z162" s="7" t="n">
        <v>-0.4124950451204672</v>
      </c>
      <c r="AA162" s="7" t="n">
        <v>0.03993380526691426</v>
      </c>
    </row>
    <row r="163">
      <c r="A163" t="inlineStr">
        <is>
          <t>HSCL</t>
        </is>
      </c>
      <c r="B163" s="6" t="n">
        <v>539.3499755859375</v>
      </c>
      <c r="C163" s="6" t="n">
        <v>30.43833677301025</v>
      </c>
      <c r="D163" s="6" t="n">
        <v>-2.921398469039878</v>
      </c>
      <c r="E163" s="7" t="n">
        <v>-0.1498835960332462</v>
      </c>
      <c r="F163" s="7" t="n">
        <v>-0.1886594710485883</v>
      </c>
      <c r="G163" s="7" t="n">
        <v>-0.08935471241905613</v>
      </c>
      <c r="H163" s="6" t="n">
        <v>-1</v>
      </c>
      <c r="I163" s="6" t="n">
        <v>25.11695564066484</v>
      </c>
      <c r="J163" s="6" t="n">
        <v>-30.62284958742841</v>
      </c>
      <c r="K163" s="6" t="n">
        <v>0.1000942532134073</v>
      </c>
      <c r="L163" s="6" t="n">
        <v>26.52511627189827</v>
      </c>
      <c r="M163" s="6" t="n">
        <v>-73.47488372810173</v>
      </c>
      <c r="N163" s="6" t="n">
        <v>-154.5208490464905</v>
      </c>
      <c r="O163" s="6" t="n">
        <v>22.97912547589374</v>
      </c>
      <c r="P163" s="7" t="n">
        <v>0.04877094693961109</v>
      </c>
      <c r="Q163" s="6" t="n">
        <v>0.9508402700584582</v>
      </c>
      <c r="R163" s="6" t="n">
        <v>-0.7498554413056774</v>
      </c>
      <c r="S163" s="6" t="n">
        <v>27.55</v>
      </c>
      <c r="T163" s="6" t="n">
        <v>0.8617992992992993</v>
      </c>
      <c r="U163" s="6" t="n">
        <v>133.3827769754495</v>
      </c>
      <c r="V163" s="7" t="n">
        <v>-0.1836688881172119</v>
      </c>
      <c r="W163" s="7" t="n">
        <v>-0.2008446346491206</v>
      </c>
      <c r="X163" s="7" t="n">
        <v>-0.2994545285325672</v>
      </c>
      <c r="Y163" s="7" t="n">
        <v>-0.1818562640164636</v>
      </c>
      <c r="Z163" s="7" t="n">
        <v>-0.3418548192972086</v>
      </c>
      <c r="AA163" s="7" t="n">
        <v>0.2905176277811159</v>
      </c>
    </row>
    <row r="164">
      <c r="A164" t="inlineStr">
        <is>
          <t>BATAINDIA</t>
        </is>
      </c>
      <c r="B164" s="6" t="n">
        <v>648</v>
      </c>
      <c r="C164" s="6" t="n">
        <v>57.83662030723705</v>
      </c>
      <c r="D164" s="6" t="n">
        <v>0.6941185411478747</v>
      </c>
      <c r="E164" s="7" t="n">
        <v>0.04115203073974261</v>
      </c>
      <c r="F164" s="7" t="n">
        <v>-0.005391988658220215</v>
      </c>
      <c r="G164" s="7" t="n">
        <v>-0.06808434858757961</v>
      </c>
      <c r="H164" s="6" t="n">
        <v>1</v>
      </c>
      <c r="I164" s="6" t="n">
        <v>18.55782587356598</v>
      </c>
      <c r="J164" s="6" t="n">
        <v>3.647961198232377</v>
      </c>
      <c r="K164" s="6" t="n">
        <v>1.057137374113218</v>
      </c>
      <c r="L164" s="6" t="n">
        <v>89.13440311492583</v>
      </c>
      <c r="M164" s="6" t="n">
        <v>-10.86559688507416</v>
      </c>
      <c r="N164" s="6" t="n">
        <v>148.3517253468418</v>
      </c>
      <c r="O164" s="6" t="n">
        <v>57.98435447280801</v>
      </c>
      <c r="P164" s="7" t="n">
        <v>0.0282590078921981</v>
      </c>
      <c r="Q164" s="6" t="n">
        <v>1.930194326577558</v>
      </c>
      <c r="R164" s="6" t="n">
        <v>0.1466437421296612</v>
      </c>
      <c r="S164" s="6" t="n">
        <v>43.63</v>
      </c>
      <c r="T164" s="6" t="n">
        <v>1.005160576878773</v>
      </c>
      <c r="U164" s="6" t="n">
        <v>10.01329942352905</v>
      </c>
      <c r="V164" s="7" t="n">
        <v>0.01958935165786979</v>
      </c>
      <c r="W164" s="7" t="n">
        <v>0.02889808281961104</v>
      </c>
      <c r="X164" s="7" t="n">
        <v>-0.03009954677881888</v>
      </c>
      <c r="Y164" s="7" t="n">
        <v>0.04788645345226805</v>
      </c>
      <c r="Z164" s="7" t="n">
        <v>-0.4318168671773983</v>
      </c>
      <c r="AA164" s="7" t="n">
        <v>0.1222791086798323</v>
      </c>
    </row>
    <row r="165">
      <c r="A165" t="inlineStr">
        <is>
          <t>MRF</t>
        </is>
      </c>
      <c r="B165" s="6" t="n">
        <v>117760</v>
      </c>
      <c r="C165" s="6" t="n">
        <v>22.32071226369895</v>
      </c>
      <c r="D165" s="6" t="n">
        <v>-0.2360535436898854</v>
      </c>
      <c r="E165" s="7" t="n">
        <v>-0.03642850129283537</v>
      </c>
      <c r="F165" s="7" t="n">
        <v>-0.07144935432770361</v>
      </c>
      <c r="G165" s="7" t="n">
        <v>-0.110772937767365</v>
      </c>
      <c r="H165" s="6" t="n">
        <v>-1</v>
      </c>
      <c r="I165" s="6" t="n">
        <v>40.22423062863151</v>
      </c>
      <c r="J165" s="6" t="n">
        <v>-25.06716692174156</v>
      </c>
      <c r="K165" s="6" t="n">
        <v>-0.06146987492616478</v>
      </c>
      <c r="L165" s="6" t="n">
        <v>13.48600508905852</v>
      </c>
      <c r="M165" s="6" t="n">
        <v>-86.51399491094148</v>
      </c>
      <c r="N165" s="6" t="n">
        <v>-217.9795372689925</v>
      </c>
      <c r="O165" s="6" t="n">
        <v>21.67308754764274</v>
      </c>
      <c r="P165" s="7" t="n">
        <v>0.01396166998009869</v>
      </c>
      <c r="Q165" s="6" t="n">
        <v>0.4831970216052439</v>
      </c>
      <c r="R165" s="6" t="n">
        <v>-0.5873219008617012</v>
      </c>
      <c r="S165" s="6" t="n">
        <v>39.37</v>
      </c>
      <c r="T165" s="6" t="n">
        <v>0.9037693402506772</v>
      </c>
      <c r="U165" s="6" t="n">
        <v>30.884856725</v>
      </c>
      <c r="V165" s="7" t="n">
        <v>-0.04096424790292374</v>
      </c>
      <c r="W165" s="7" t="n">
        <v>-0.05020768641367912</v>
      </c>
      <c r="X165" s="7" t="n">
        <v>-0.1225037257824143</v>
      </c>
      <c r="Y165" s="7" t="n">
        <v>-0.03121931578102211</v>
      </c>
      <c r="Z165" s="7" t="n">
        <v>-0.2789107832639482</v>
      </c>
      <c r="AA165" s="7" t="n">
        <v>0.009083119108826088</v>
      </c>
    </row>
    <row r="166">
      <c r="A166" t="inlineStr">
        <is>
          <t>ULTRACEMCO</t>
        </is>
      </c>
      <c r="B166" s="6" t="n">
        <v>11108</v>
      </c>
      <c r="C166" s="6" t="n">
        <v>54.8983437312819</v>
      </c>
      <c r="D166" s="6" t="n">
        <v>0.6239539252666123</v>
      </c>
      <c r="E166" s="7" t="n">
        <v>0.02610527093687076</v>
      </c>
      <c r="F166" s="7" t="n">
        <v>0.001444286772965819</v>
      </c>
      <c r="G166" s="7" t="n">
        <v>-0.03196502937379819</v>
      </c>
      <c r="H166" s="6" t="n">
        <v>-1</v>
      </c>
      <c r="I166" s="6" t="n">
        <v>22.39385876597015</v>
      </c>
      <c r="J166" s="6" t="n">
        <v>6.779987386962588</v>
      </c>
      <c r="K166" s="6" t="n">
        <v>0.8682067574941288</v>
      </c>
      <c r="L166" s="6" t="n">
        <v>86.00252206809584</v>
      </c>
      <c r="M166" s="6" t="n">
        <v>-13.99747793190416</v>
      </c>
      <c r="N166" s="6" t="n">
        <v>143.6709001041739</v>
      </c>
      <c r="O166" s="6" t="n">
        <v>60.9752773988623</v>
      </c>
      <c r="P166" s="7" t="n">
        <v>0.02270480161297847</v>
      </c>
      <c r="Q166" s="6" t="n">
        <v>0.5363501471516523</v>
      </c>
      <c r="R166" s="6" t="n">
        <v>0.4755388644521693</v>
      </c>
      <c r="S166" s="6" t="n">
        <v>49.7</v>
      </c>
      <c r="T166" s="6" t="n">
        <v>1.188085676037483</v>
      </c>
      <c r="U166" s="6" t="n">
        <v>329.8014071</v>
      </c>
      <c r="V166" s="7" t="n">
        <v>0.04300469483568081</v>
      </c>
      <c r="W166" s="7" t="n">
        <v>-0.004213357238906368</v>
      </c>
      <c r="X166" s="7" t="n">
        <v>-0.06237866126445513</v>
      </c>
      <c r="Y166" s="7" t="n">
        <v>0.01477501339375065</v>
      </c>
      <c r="Z166" s="7" t="n">
        <v>-0.1354132719692099</v>
      </c>
      <c r="AA166" s="7" t="n">
        <v>0.09779489496280003</v>
      </c>
    </row>
    <row r="167">
      <c r="A167" t="inlineStr">
        <is>
          <t>CHOICEIN</t>
        </is>
      </c>
      <c r="B167" s="6" t="n">
        <v>713</v>
      </c>
      <c r="C167" s="6" t="n">
        <v>42.61063140691262</v>
      </c>
      <c r="D167" s="6" t="n">
        <v>-0.143739777697491</v>
      </c>
      <c r="E167" s="7" t="n">
        <v>-0.01871395040978197</v>
      </c>
      <c r="F167" s="7" t="n">
        <v>-0.05569793692322078</v>
      </c>
      <c r="G167" s="7" t="n">
        <v>-0.03455755810283712</v>
      </c>
      <c r="H167" s="6" t="n">
        <v>-1</v>
      </c>
      <c r="I167" s="6" t="n">
        <v>14.71842995223876</v>
      </c>
      <c r="J167" s="6" t="n">
        <v>-9.503345773569926</v>
      </c>
      <c r="K167" s="6" t="n">
        <v>0.2868817905258296</v>
      </c>
      <c r="L167" s="6" t="n">
        <v>50.25828456526753</v>
      </c>
      <c r="M167" s="6" t="n">
        <v>-49.74171543473247</v>
      </c>
      <c r="N167" s="6" t="n">
        <v>-81.39111542902667</v>
      </c>
      <c r="O167" s="6" t="n">
        <v>50.75791987201197</v>
      </c>
      <c r="P167" s="7" t="n">
        <v>0.03046206120308244</v>
      </c>
      <c r="Q167" s="6" t="n">
        <v>0.7926687657969282</v>
      </c>
      <c r="R167" s="6" t="n">
        <v>0.4957045926077239</v>
      </c>
      <c r="S167" s="6" t="n">
        <v>78.76000000000001</v>
      </c>
      <c r="T167" s="6" t="n">
        <v>1.438381181970926</v>
      </c>
      <c r="U167" s="6" t="n">
        <v>28.38795631554748</v>
      </c>
      <c r="V167" s="7" t="n">
        <v>-0.0372020636649727</v>
      </c>
      <c r="W167" s="7" t="n">
        <v>-0.04869913275517013</v>
      </c>
      <c r="X167" s="7" t="n">
        <v>-0.1088613651339654</v>
      </c>
      <c r="Y167" s="7" t="n">
        <v>-0.02971076212251311</v>
      </c>
      <c r="Z167" s="7" t="n">
        <v>-0.1714119697850087</v>
      </c>
      <c r="AA167" s="7" t="n">
        <v>0.2537365653166848</v>
      </c>
    </row>
    <row r="168">
      <c r="A168" t="inlineStr">
        <is>
          <t>IDFCFIRSTB</t>
        </is>
      </c>
      <c r="B168" s="6" t="n">
        <v>71.65000152587891</v>
      </c>
      <c r="C168" s="6" t="n">
        <v>23.23664566114911</v>
      </c>
      <c r="D168" s="6" t="n">
        <v>-0.9668753412411593</v>
      </c>
      <c r="E168" s="7" t="n">
        <v>-0.08098018522058281</v>
      </c>
      <c r="F168" s="7" t="n">
        <v>-0.1317066893750704</v>
      </c>
      <c r="G168" s="7" t="n">
        <v>-0.06940534726970515</v>
      </c>
      <c r="H168" s="6" t="n">
        <v>-1</v>
      </c>
      <c r="I168" s="6" t="n">
        <v>31.20817859905652</v>
      </c>
      <c r="J168" s="6" t="n">
        <v>-29.06553054756019</v>
      </c>
      <c r="K168" s="6" t="n">
        <v>0.01240765146346564</v>
      </c>
      <c r="L168" s="6" t="n">
        <v>17.83923322683706</v>
      </c>
      <c r="M168" s="6" t="n">
        <v>-82.16076677316293</v>
      </c>
      <c r="N168" s="6" t="n">
        <v>-169.340033390248</v>
      </c>
      <c r="O168" s="6" t="n">
        <v>17.65848209587772</v>
      </c>
      <c r="P168" s="7" t="n">
        <v>0.02850566455784956</v>
      </c>
      <c r="Q168" s="6" t="n">
        <v>0.7074636946340189</v>
      </c>
      <c r="R168" s="6" t="n">
        <v>-0.8647861936842722</v>
      </c>
      <c r="S168" s="6" t="n">
        <v>36.59</v>
      </c>
      <c r="T168" s="6" t="n">
        <v>0.7049553020961776</v>
      </c>
      <c r="U168" s="6" t="n">
        <v>139.2414260027844</v>
      </c>
      <c r="V168" s="7" t="n">
        <v>-0.06131272360682338</v>
      </c>
      <c r="W168" s="7" t="n">
        <v>-0.1449880797543007</v>
      </c>
      <c r="X168" s="7" t="n">
        <v>-0.1521887183331555</v>
      </c>
      <c r="Y168" s="7" t="n">
        <v>-0.1259997091216437</v>
      </c>
      <c r="Z168" s="7" t="n">
        <v>-0.2004240482328259</v>
      </c>
      <c r="AA168" s="7" t="n">
        <v>0.2372673424135225</v>
      </c>
    </row>
    <row r="169">
      <c r="A169" t="inlineStr">
        <is>
          <t>GPIL</t>
        </is>
      </c>
      <c r="B169" s="6" t="n">
        <v>192.0599975585938</v>
      </c>
      <c r="C169" s="6" t="n">
        <v>27.69309408717909</v>
      </c>
      <c r="D169" s="6" t="n">
        <v>-0.5736939781132024</v>
      </c>
      <c r="E169" s="7" t="n">
        <v>-0.07856830712261909</v>
      </c>
      <c r="F169" s="7" t="n">
        <v>-0.159137030805391</v>
      </c>
      <c r="G169" s="7" t="n">
        <v>-0.2520790541440495</v>
      </c>
      <c r="H169" s="6" t="n">
        <v>-1</v>
      </c>
      <c r="I169" s="6" t="n">
        <v>41.33981175126909</v>
      </c>
      <c r="J169" s="6" t="n">
        <v>-19.12968086518698</v>
      </c>
      <c r="K169" s="6" t="n">
        <v>0.0861868962646417</v>
      </c>
      <c r="L169" s="6" t="n">
        <v>10.08666567233331</v>
      </c>
      <c r="M169" s="6" t="n">
        <v>-89.91333432766669</v>
      </c>
      <c r="N169" s="6" t="n">
        <v>-148.6297444763788</v>
      </c>
      <c r="O169" s="6" t="n">
        <v>22.31863277037415</v>
      </c>
      <c r="P169" s="7" t="n">
        <v>0.03719116108317461</v>
      </c>
      <c r="Q169" s="6" t="n">
        <v>0.4135925648769652</v>
      </c>
      <c r="R169" s="6" t="n">
        <v>-0.474140447464314</v>
      </c>
      <c r="S169" s="6" t="n">
        <v>56.89</v>
      </c>
      <c r="T169" s="6" t="n">
        <v>1.136754186148743</v>
      </c>
      <c r="U169" s="6" t="n">
        <v>23.20971299977013</v>
      </c>
      <c r="V169" s="7" t="n">
        <v>-0.07315897873180188</v>
      </c>
      <c r="W169" s="7" t="n">
        <v>-0.1628454402777895</v>
      </c>
      <c r="X169" s="7" t="n">
        <v>-0.22657864370801</v>
      </c>
      <c r="Y169" s="7" t="n">
        <v>-0.1438570696451325</v>
      </c>
      <c r="Z169" s="7" t="n">
        <v>-0.3973355448260089</v>
      </c>
      <c r="AA169" s="7" t="n">
        <v>0.01538463524192291</v>
      </c>
    </row>
    <row r="170">
      <c r="A170" t="inlineStr">
        <is>
          <t>CHOLAHLDNG</t>
        </is>
      </c>
      <c r="B170" s="6" t="n">
        <v>1247</v>
      </c>
      <c r="C170" s="6" t="n">
        <v>22.59929342502777</v>
      </c>
      <c r="D170" s="6" t="n">
        <v>-0.8505170873063317</v>
      </c>
      <c r="E170" s="7" t="n">
        <v>-0.08492175194173857</v>
      </c>
      <c r="F170" s="7" t="n">
        <v>-0.1428763863145203</v>
      </c>
      <c r="G170" s="7" t="n">
        <v>-0.2069475122564203</v>
      </c>
      <c r="H170" s="6" t="n">
        <v>-1</v>
      </c>
      <c r="I170" s="6" t="n">
        <v>48.2447210027202</v>
      </c>
      <c r="J170" s="6" t="n">
        <v>-24.83536180564116</v>
      </c>
      <c r="K170" s="6" t="n">
        <v>-0.05900667925335178</v>
      </c>
      <c r="L170" s="6" t="n">
        <v>5.041628177382521</v>
      </c>
      <c r="M170" s="6" t="n">
        <v>-94.95837182261748</v>
      </c>
      <c r="N170" s="6" t="n">
        <v>-187.7085754265214</v>
      </c>
      <c r="O170" s="6" t="n">
        <v>18.07627973741911</v>
      </c>
      <c r="P170" s="7" t="n">
        <v>0.0358431794899674</v>
      </c>
      <c r="Q170" s="6" t="n">
        <v>0.4659557633096413</v>
      </c>
      <c r="R170" s="6" t="n">
        <v>-0.8266980145050972</v>
      </c>
      <c r="S170" s="6" t="n">
        <v>53.77</v>
      </c>
      <c r="T170" s="6" t="n">
        <v>1.006853419219534</v>
      </c>
      <c r="U170" s="6" t="n">
        <v>21.87230047662781</v>
      </c>
      <c r="V170" s="7" t="n">
        <v>-0.08497214901606565</v>
      </c>
      <c r="W170" s="7" t="n">
        <v>-0.1096672699295738</v>
      </c>
      <c r="X170" s="7" t="n">
        <v>-0.169891967731875</v>
      </c>
      <c r="Y170" s="7" t="n">
        <v>-0.09067889929691675</v>
      </c>
      <c r="Z170" s="7" t="n">
        <v>-0.3953563771367092</v>
      </c>
      <c r="AA170" s="7" t="n">
        <v>0.008328656290771841</v>
      </c>
    </row>
    <row r="171">
      <c r="A171" t="inlineStr">
        <is>
          <t>TITAGARH</t>
        </is>
      </c>
      <c r="B171" s="6" t="n">
        <v>654.0499877929688</v>
      </c>
      <c r="C171" s="6" t="n">
        <v>15.12711720870392</v>
      </c>
      <c r="D171" s="6" t="n">
        <v>-1.80419530675622</v>
      </c>
      <c r="E171" s="7" t="n">
        <v>-0.1352348444428146</v>
      </c>
      <c r="F171" s="7" t="n">
        <v>-0.1881310104155819</v>
      </c>
      <c r="G171" s="7" t="n">
        <v>-0.1710767003091879</v>
      </c>
      <c r="H171" s="6" t="n">
        <v>-1</v>
      </c>
      <c r="I171" s="6" t="n">
        <v>36.56354620281548</v>
      </c>
      <c r="J171" s="6" t="n">
        <v>-31.84684798035988</v>
      </c>
      <c r="K171" s="6" t="n">
        <v>0.04131401758597098</v>
      </c>
      <c r="L171" s="6" t="n">
        <v>4.779524411423942</v>
      </c>
      <c r="M171" s="6" t="n">
        <v>-95.22047558857605</v>
      </c>
      <c r="N171" s="6" t="n">
        <v>-158.0400808729079</v>
      </c>
      <c r="O171" s="6" t="n">
        <v>14.08499423364772</v>
      </c>
      <c r="P171" s="7" t="n">
        <v>0.03797092414287084</v>
      </c>
      <c r="Q171" s="6" t="n">
        <v>1.34938725787858</v>
      </c>
      <c r="R171" s="6" t="n">
        <v>-0.5517079456239092</v>
      </c>
      <c r="S171" s="6" t="n">
        <v>42.41</v>
      </c>
      <c r="T171" s="6" t="n">
        <v>1.041093872741555</v>
      </c>
      <c r="U171" s="6" t="n">
        <v>31.84099689351593</v>
      </c>
      <c r="V171" s="7" t="n">
        <v>-0.1171627058829539</v>
      </c>
      <c r="W171" s="7" t="n">
        <v>-0.2048990916549818</v>
      </c>
      <c r="X171" s="7" t="n">
        <v>-0.2060688864824881</v>
      </c>
      <c r="Y171" s="7" t="n">
        <v>-0.1859107210223248</v>
      </c>
      <c r="Z171" s="7" t="n">
        <v>-0.3256082941377596</v>
      </c>
      <c r="AA171" s="7" t="n">
        <v>0.1514582629313876</v>
      </c>
    </row>
    <row r="172">
      <c r="A172" t="inlineStr">
        <is>
          <t>ADANIENT</t>
        </is>
      </c>
      <c r="B172" s="6" t="n">
        <v>2449</v>
      </c>
      <c r="C172" s="6" t="n">
        <v>29.35641414424369</v>
      </c>
      <c r="D172" s="6" t="n">
        <v>-0.792414302000263</v>
      </c>
      <c r="E172" s="7" t="n">
        <v>-0.09106260806120348</v>
      </c>
      <c r="F172" s="7" t="n">
        <v>-0.1475488816373688</v>
      </c>
      <c r="G172" s="7" t="n">
        <v>-0.05796714072444131</v>
      </c>
      <c r="H172" s="6" t="n">
        <v>-1</v>
      </c>
      <c r="I172" s="6" t="n">
        <v>39.31741106242637</v>
      </c>
      <c r="J172" s="6" t="n">
        <v>-28.93761527434729</v>
      </c>
      <c r="K172" s="6" t="n">
        <v>0.07877742208934627</v>
      </c>
      <c r="L172" s="6" t="n">
        <v>4.382194575823302</v>
      </c>
      <c r="M172" s="6" t="n">
        <v>-95.61780542417669</v>
      </c>
      <c r="N172" s="6" t="n">
        <v>-135.9783351347475</v>
      </c>
      <c r="O172" s="6" t="n">
        <v>18.31958988572308</v>
      </c>
      <c r="P172" s="7" t="n">
        <v>0.03306254516092662</v>
      </c>
      <c r="Q172" s="6" t="n">
        <v>1.10656821504637</v>
      </c>
      <c r="R172" s="6" t="n">
        <v>-0.3281990369875823</v>
      </c>
      <c r="S172" s="6" t="n">
        <v>32.48</v>
      </c>
      <c r="T172" s="6" t="n">
        <v>0.8394066263503385</v>
      </c>
      <c r="U172" s="6" t="n">
        <v>449.6943786965772</v>
      </c>
      <c r="V172" s="7" t="n">
        <v>-0.07845719661335837</v>
      </c>
      <c r="W172" s="7" t="n">
        <v>-0.1602948739927996</v>
      </c>
      <c r="X172" s="7" t="n">
        <v>-0.1968121998085692</v>
      </c>
      <c r="Y172" s="7" t="n">
        <v>-0.1413065033601426</v>
      </c>
      <c r="Z172" s="7" t="n">
        <v>-0.2453004622496148</v>
      </c>
      <c r="AA172" s="7" t="n">
        <v>0.3976582724549538</v>
      </c>
    </row>
    <row r="173">
      <c r="A173" t="inlineStr">
        <is>
          <t>ABBOTINDIA</t>
        </is>
      </c>
      <c r="B173" s="6" t="n">
        <v>25295</v>
      </c>
      <c r="C173" s="6" t="n">
        <v>39.83731168943433</v>
      </c>
      <c r="D173" s="6" t="n">
        <v>-0.4019405769852631</v>
      </c>
      <c r="E173" s="7" t="n">
        <v>-0.03130684538056483</v>
      </c>
      <c r="F173" s="7" t="n">
        <v>-0.03606147561286976</v>
      </c>
      <c r="G173" s="7" t="n">
        <v>-0.03800772247890427</v>
      </c>
      <c r="H173" s="6" t="n">
        <v>-1</v>
      </c>
      <c r="I173" s="6" t="n">
        <v>19.9538540749049</v>
      </c>
      <c r="J173" s="6" t="n">
        <v>-13.87987284010052</v>
      </c>
      <c r="K173" s="6" t="n">
        <v>0.1694604900424986</v>
      </c>
      <c r="L173" s="6" t="n">
        <v>33.94736842105263</v>
      </c>
      <c r="M173" s="6" t="n">
        <v>-66.05263157894737</v>
      </c>
      <c r="N173" s="6" t="n">
        <v>-112.2425256893107</v>
      </c>
      <c r="O173" s="6" t="n">
        <v>17.9720788052517</v>
      </c>
      <c r="P173" s="7" t="n">
        <v>0.02286002066555734</v>
      </c>
      <c r="Q173" s="6" t="n">
        <v>0.4365654277410461</v>
      </c>
      <c r="R173" s="6" t="n">
        <v>-0.3228628878865279</v>
      </c>
      <c r="S173" s="6" t="n">
        <v>51.29</v>
      </c>
      <c r="T173" s="6" t="n">
        <v>0.9763944412716544</v>
      </c>
      <c r="U173" s="6" t="n">
        <v>14.98022965</v>
      </c>
      <c r="V173" s="7" t="n">
        <v>-0.03343523118074132</v>
      </c>
      <c r="W173" s="7" t="n">
        <v>-0.05826507818317195</v>
      </c>
      <c r="X173" s="7" t="n">
        <v>-0.0883041989547666</v>
      </c>
      <c r="Y173" s="7" t="n">
        <v>-0.03927670755051493</v>
      </c>
      <c r="Z173" s="7" t="n">
        <v>-0.1555404679244053</v>
      </c>
      <c r="AA173" s="7" t="n">
        <v>0.02930050422870023</v>
      </c>
    </row>
    <row r="174">
      <c r="A174" t="inlineStr">
        <is>
          <t>BSE</t>
        </is>
      </c>
      <c r="B174" s="6" t="n">
        <v>3447</v>
      </c>
      <c r="C174" s="6" t="n">
        <v>58.23256949682094</v>
      </c>
      <c r="D174" s="6" t="n">
        <v>0.3625776001555596</v>
      </c>
      <c r="E174" s="7" t="n">
        <v>0.05061354289777498</v>
      </c>
      <c r="F174" s="7" t="n">
        <v>0.04702340839610741</v>
      </c>
      <c r="G174" s="7" t="n">
        <v>0.02856017090171026</v>
      </c>
      <c r="H174" s="6" t="n">
        <v>1</v>
      </c>
      <c r="I174" s="6" t="n">
        <v>13.27852663589367</v>
      </c>
      <c r="J174" s="6" t="n">
        <v>8.315094523663646</v>
      </c>
      <c r="K174" s="6" t="n">
        <v>0.8740726850411059</v>
      </c>
      <c r="L174" s="6" t="n">
        <v>93.48857449888543</v>
      </c>
      <c r="M174" s="6" t="n">
        <v>-6.511425501114575</v>
      </c>
      <c r="N174" s="6" t="n">
        <v>117.8519473941603</v>
      </c>
      <c r="O174" s="6" t="n">
        <v>62.81397579760542</v>
      </c>
      <c r="P174" s="7" t="n">
        <v>0.03207828310477924</v>
      </c>
      <c r="Q174" s="6" t="n">
        <v>0.6149839292030777</v>
      </c>
      <c r="R174" s="6" t="n">
        <v>0.1573655832449827</v>
      </c>
      <c r="S174" s="6" t="n">
        <v>36.54</v>
      </c>
      <c r="T174" s="6" t="n">
        <v>1.088731303259639</v>
      </c>
      <c r="U174" s="6" t="n">
        <v>1794.407850437065</v>
      </c>
      <c r="V174" s="7" t="n">
        <v>0.03327338129496393</v>
      </c>
      <c r="W174" s="7" t="n">
        <v>0.08005639981200052</v>
      </c>
      <c r="X174" s="7" t="n">
        <v>-0.02359574191314884</v>
      </c>
      <c r="Y174" s="7" t="n">
        <v>0.09904477044465754</v>
      </c>
      <c r="Z174" s="7" t="n">
        <v>-0.2227936172328695</v>
      </c>
      <c r="AA174" s="7" t="n">
        <v>0.4857835808930846</v>
      </c>
    </row>
    <row r="175">
      <c r="A175" t="inlineStr">
        <is>
          <t>GRSE</t>
        </is>
      </c>
      <c r="B175" s="6" t="n">
        <v>1960.5</v>
      </c>
      <c r="C175" s="6" t="n">
        <v>34.94718147144864</v>
      </c>
      <c r="D175" s="6" t="n">
        <v>-0.3967488528407945</v>
      </c>
      <c r="E175" s="7" t="n">
        <v>-0.05509647403379403</v>
      </c>
      <c r="F175" s="7" t="n">
        <v>-0.1580660677528184</v>
      </c>
      <c r="G175" s="7" t="n">
        <v>-0.2172286854990642</v>
      </c>
      <c r="H175" s="6" t="n">
        <v>-1</v>
      </c>
      <c r="I175" s="6" t="n">
        <v>44.36258579917647</v>
      </c>
      <c r="J175" s="6" t="n">
        <v>-21.08084129562069</v>
      </c>
      <c r="K175" s="6" t="n">
        <v>0.2207754384328699</v>
      </c>
      <c r="L175" s="6" t="n">
        <v>35.83308663339109</v>
      </c>
      <c r="M175" s="6" t="n">
        <v>-64.16691336660891</v>
      </c>
      <c r="N175" s="6" t="n">
        <v>-112.0010985661203</v>
      </c>
      <c r="O175" s="6" t="n">
        <v>33.73046992255298</v>
      </c>
      <c r="P175" s="7" t="n">
        <v>0.03940115758062115</v>
      </c>
      <c r="Q175" s="6" t="n">
        <v>1.497950740265552</v>
      </c>
      <c r="R175" s="6" t="n">
        <v>-0.1317094785839562</v>
      </c>
      <c r="S175" s="6" t="n">
        <v>32.52</v>
      </c>
      <c r="T175" s="6" t="n">
        <v>0.8905197436880443</v>
      </c>
      <c r="U175" s="6" t="n">
        <v>96.45206245475647</v>
      </c>
      <c r="V175" s="7" t="n">
        <v>-0.06007289572100782</v>
      </c>
      <c r="W175" s="7" t="n">
        <v>-0.1545924967658473</v>
      </c>
      <c r="X175" s="7" t="n">
        <v>-0.23976103932104</v>
      </c>
      <c r="Y175" s="7" t="n">
        <v>-0.1356041261331903</v>
      </c>
      <c r="Z175" s="7" t="n">
        <v>-0.4111620383207976</v>
      </c>
      <c r="AA175" s="7" t="n">
        <v>0.06433224755700317</v>
      </c>
    </row>
    <row r="176">
      <c r="A176" t="inlineStr">
        <is>
          <t>TEJASNET</t>
        </is>
      </c>
      <c r="B176" s="6" t="n">
        <v>410.6499938964844</v>
      </c>
      <c r="C176" s="6" t="n">
        <v>28.7439099177767</v>
      </c>
      <c r="D176" s="6" t="n">
        <v>-0.9853975759910965</v>
      </c>
      <c r="E176" s="7" t="n">
        <v>-0.09666350936100365</v>
      </c>
      <c r="F176" s="7" t="n">
        <v>-0.1827616846391639</v>
      </c>
      <c r="G176" s="7" t="n">
        <v>-0.1288432749687705</v>
      </c>
      <c r="H176" s="6" t="n">
        <v>-1</v>
      </c>
      <c r="I176" s="6" t="n">
        <v>30.79708133536937</v>
      </c>
      <c r="J176" s="6" t="n">
        <v>-18.5280943545981</v>
      </c>
      <c r="K176" s="6" t="n">
        <v>0.09037819337317504</v>
      </c>
      <c r="L176" s="6" t="n">
        <v>11.54086176468908</v>
      </c>
      <c r="M176" s="6" t="n">
        <v>-88.45913823531092</v>
      </c>
      <c r="N176" s="6" t="n">
        <v>-150.541220066663</v>
      </c>
      <c r="O176" s="6" t="n">
        <v>36.43744094025033</v>
      </c>
      <c r="P176" s="7" t="n">
        <v>0.04876216395554861</v>
      </c>
      <c r="Q176" s="6" t="n">
        <v>0.5950746821704476</v>
      </c>
      <c r="R176" s="6" t="n">
        <v>-0.09409288377765035</v>
      </c>
      <c r="S176" s="6" t="n">
        <v>23.61</v>
      </c>
      <c r="T176" s="6" t="n">
        <v>1.009578380227486</v>
      </c>
      <c r="U176" s="6" t="n">
        <v>57.18206963186996</v>
      </c>
      <c r="V176" s="7" t="n">
        <v>-0.09398787888254967</v>
      </c>
      <c r="W176" s="7" t="n">
        <v>-0.1849757091952547</v>
      </c>
      <c r="X176" s="7" t="n">
        <v>-0.1901991935439706</v>
      </c>
      <c r="Y176" s="7" t="n">
        <v>-0.1659873385625977</v>
      </c>
      <c r="Z176" s="7" t="n">
        <v>-0.3630864770895939</v>
      </c>
      <c r="AA176" s="7" t="n">
        <v>0.396768686722736</v>
      </c>
    </row>
    <row r="177">
      <c r="A177" t="inlineStr">
        <is>
          <t>KEI</t>
        </is>
      </c>
      <c r="B177" s="6" t="n">
        <v>3907.89990234375</v>
      </c>
      <c r="C177" s="6" t="n">
        <v>29.90772817242963</v>
      </c>
      <c r="D177" s="6" t="n">
        <v>-1.562608673151134</v>
      </c>
      <c r="E177" s="7" t="n">
        <v>-0.1123089904854634</v>
      </c>
      <c r="F177" s="7" t="n">
        <v>-0.1897867608399981</v>
      </c>
      <c r="G177" s="7" t="n">
        <v>-0.1909366752635152</v>
      </c>
      <c r="H177" s="6" t="n">
        <v>-1</v>
      </c>
      <c r="I177" s="6" t="n">
        <v>32.42505627108721</v>
      </c>
      <c r="J177" s="6" t="n">
        <v>-26.97344790125476</v>
      </c>
      <c r="K177" s="6" t="n">
        <v>0.09065473283836357</v>
      </c>
      <c r="L177" s="6" t="n">
        <v>22.20792138706341</v>
      </c>
      <c r="M177" s="6" t="n">
        <v>-77.79207861293659</v>
      </c>
      <c r="N177" s="6" t="n">
        <v>-140.9013071488265</v>
      </c>
      <c r="O177" s="6" t="n">
        <v>28.13860242040911</v>
      </c>
      <c r="P177" s="7" t="n">
        <v>0.04461770486210676</v>
      </c>
      <c r="Q177" s="6" t="n">
        <v>0.812219043827322</v>
      </c>
      <c r="R177" s="6" t="n">
        <v>-0.558429168426903</v>
      </c>
      <c r="S177" s="6" t="n">
        <v>48.4</v>
      </c>
      <c r="T177" s="6" t="n">
        <v>1.351125006978951</v>
      </c>
      <c r="U177" s="6" t="n">
        <v>211.9369438075097</v>
      </c>
      <c r="V177" s="7" t="n">
        <v>-0.1202386532319338</v>
      </c>
      <c r="W177" s="7" t="n">
        <v>-0.1638172884682251</v>
      </c>
      <c r="X177" s="7" t="n">
        <v>-0.1857693713212314</v>
      </c>
      <c r="Y177" s="7" t="n">
        <v>-0.1448289178355681</v>
      </c>
      <c r="Z177" s="7" t="n">
        <v>-0.337531801603026</v>
      </c>
      <c r="AA177" s="7" t="n">
        <v>0.06595559265882667</v>
      </c>
    </row>
    <row r="178">
      <c r="A178" t="inlineStr">
        <is>
          <t>JPPOWER</t>
        </is>
      </c>
      <c r="B178" s="6" t="n">
        <v>13.1899995803833</v>
      </c>
      <c r="C178" s="6" t="n">
        <v>32.11416771969816</v>
      </c>
      <c r="D178" s="6" t="n">
        <v>-1.152800004438969</v>
      </c>
      <c r="E178" s="7" t="n">
        <v>-0.09250407264436034</v>
      </c>
      <c r="F178" s="7" t="n">
        <v>-0.1594764700307109</v>
      </c>
      <c r="G178" s="7" t="n">
        <v>-0.2089338563932408</v>
      </c>
      <c r="H178" s="6" t="n">
        <v>-1</v>
      </c>
      <c r="I178" s="6" t="n">
        <v>24.73386673697203</v>
      </c>
      <c r="J178" s="6" t="n">
        <v>-24.72184350241339</v>
      </c>
      <c r="K178" s="6" t="n">
        <v>0.09068194589221243</v>
      </c>
      <c r="L178" s="6" t="n">
        <v>22.54900280274247</v>
      </c>
      <c r="M178" s="6" t="n">
        <v>-77.45099719725754</v>
      </c>
      <c r="N178" s="6" t="n">
        <v>-155.4960105952726</v>
      </c>
      <c r="O178" s="6" t="n">
        <v>27.38829875520258</v>
      </c>
      <c r="P178" s="7" t="n">
        <v>0.04557798330606218</v>
      </c>
      <c r="Q178" s="6" t="n">
        <v>0.6629303806201599</v>
      </c>
      <c r="R178" s="6" t="n">
        <v>-0.1369028060205237</v>
      </c>
      <c r="S178" s="6" t="n">
        <v>23.07</v>
      </c>
      <c r="T178" s="6" t="n">
        <v>0.6416889185580775</v>
      </c>
      <c r="U178" s="6" t="n">
        <v>71.92501726936749</v>
      </c>
      <c r="V178" s="7" t="n">
        <v>-0.1153588386741228</v>
      </c>
      <c r="W178" s="7" t="n">
        <v>-0.1688721061437719</v>
      </c>
      <c r="X178" s="7" t="n">
        <v>-0.2384526666980887</v>
      </c>
      <c r="Y178" s="7" t="n">
        <v>-0.1498837355111149</v>
      </c>
      <c r="Z178" s="7" t="n">
        <v>-0.4616326701884367</v>
      </c>
      <c r="AA178" s="7" t="n">
        <v>0.05519996643066416</v>
      </c>
    </row>
    <row r="179">
      <c r="A179" t="inlineStr">
        <is>
          <t>JSWINFRA</t>
        </is>
      </c>
      <c r="B179" s="6" t="n">
        <v>316.9500122070312</v>
      </c>
      <c r="C179" s="6" t="n">
        <v>35.6634653528575</v>
      </c>
      <c r="D179" s="6" t="n">
        <v>-1.198365213791765</v>
      </c>
      <c r="E179" s="7" t="n">
        <v>-0.07147404607585472</v>
      </c>
      <c r="F179" s="7" t="n">
        <v>-0.06826543349857483</v>
      </c>
      <c r="G179" s="7" t="n">
        <v>0.06933125071742863</v>
      </c>
      <c r="H179" s="6" t="n">
        <v>-1</v>
      </c>
      <c r="I179" s="6" t="n">
        <v>23.65648298090688</v>
      </c>
      <c r="J179" s="6" t="n">
        <v>-19.40244952576534</v>
      </c>
      <c r="K179" s="6" t="n">
        <v>0.09631360237389419</v>
      </c>
      <c r="L179" s="6" t="n">
        <v>13.19445364269112</v>
      </c>
      <c r="M179" s="6" t="n">
        <v>-86.80554635730888</v>
      </c>
      <c r="N179" s="6" t="n">
        <v>-142.0135030027023</v>
      </c>
      <c r="O179" s="6" t="n">
        <v>26.30320067013675</v>
      </c>
      <c r="P179" s="7" t="n">
        <v>0.03756421859669899</v>
      </c>
      <c r="Q179" s="6" t="n">
        <v>0.2446860686220433</v>
      </c>
      <c r="R179" s="6" t="n">
        <v>-0.1066136804749733</v>
      </c>
      <c r="S179" s="6" t="n">
        <v>56.59</v>
      </c>
      <c r="T179" s="6" t="n">
        <v>1.089065086024402</v>
      </c>
      <c r="U179" s="6" t="n">
        <v>89.43807694450592</v>
      </c>
      <c r="V179" s="7" t="n">
        <v>-0.06806819606300818</v>
      </c>
      <c r="W179" s="7" t="n">
        <v>-0.1212919282489205</v>
      </c>
      <c r="X179" s="7" t="n">
        <v>0.001263700614400731</v>
      </c>
      <c r="Y179" s="7" t="n">
        <v>-0.1023035576162635</v>
      </c>
      <c r="Z179" s="7" t="n">
        <v>-0.1559254002475865</v>
      </c>
      <c r="AA179" s="7" t="n">
        <v>0.3619482646171359</v>
      </c>
    </row>
    <row r="180">
      <c r="A180" t="inlineStr">
        <is>
          <t>SUMICHEM</t>
        </is>
      </c>
      <c r="B180" s="6" t="n">
        <v>336</v>
      </c>
      <c r="C180" s="6" t="n">
        <v>12.41555609522118</v>
      </c>
      <c r="D180" s="6" t="n">
        <v>-1.348875460822902</v>
      </c>
      <c r="E180" s="7" t="n">
        <v>-0.1641635111477877</v>
      </c>
      <c r="F180" s="7" t="n">
        <v>-0.2703076018347942</v>
      </c>
      <c r="G180" s="7" t="n">
        <v>-0.255521168882657</v>
      </c>
      <c r="H180" s="6" t="n">
        <v>-1</v>
      </c>
      <c r="I180" s="6" t="n">
        <v>43.59991371907591</v>
      </c>
      <c r="J180" s="6" t="n">
        <v>-33.64506650526905</v>
      </c>
      <c r="K180" s="6" t="n">
        <v>-0.1005004354180206</v>
      </c>
      <c r="L180" s="6" t="n">
        <v>1.840502106994415</v>
      </c>
      <c r="M180" s="6" t="n">
        <v>-98.15949789300558</v>
      </c>
      <c r="N180" s="6" t="n">
        <v>-205.3751485244449</v>
      </c>
      <c r="O180" s="6" t="n">
        <v>30.6772370420579</v>
      </c>
      <c r="P180" s="7" t="n">
        <v>0.04650711555655792</v>
      </c>
      <c r="Q180" s="6" t="n">
        <v>4.189817274601987</v>
      </c>
      <c r="R180" s="6" t="n">
        <v>-0.7834280218007195</v>
      </c>
      <c r="S180" s="6" t="n">
        <v>48.59</v>
      </c>
      <c r="T180" s="6" t="n">
        <v>0.8737322879953967</v>
      </c>
      <c r="U180" s="6" t="n">
        <v>15.91709755476929</v>
      </c>
      <c r="V180" s="7" t="n">
        <v>-0.1436217796021865</v>
      </c>
      <c r="W180" s="7" t="n">
        <v>-0.2472275223357423</v>
      </c>
      <c r="X180" s="7" t="n">
        <v>-0.3391030605157459</v>
      </c>
      <c r="Y180" s="7" t="n">
        <v>-0.2282391517030853</v>
      </c>
      <c r="Z180" s="7" t="n">
        <v>-0.4126387428197933</v>
      </c>
      <c r="AA180" s="7" t="n">
        <v>0.005837486239454126</v>
      </c>
    </row>
    <row r="181">
      <c r="A181" t="inlineStr">
        <is>
          <t>MOTILALOFS</t>
        </is>
      </c>
      <c r="B181" s="6" t="n">
        <v>968.75</v>
      </c>
      <c r="C181" s="6" t="n">
        <v>44.12413471516528</v>
      </c>
      <c r="D181" s="6" t="n">
        <v>-1.307527216530093</v>
      </c>
      <c r="E181" s="7" t="n">
        <v>-0.04476655039674493</v>
      </c>
      <c r="F181" s="7" t="n">
        <v>-0.04015543715110093</v>
      </c>
      <c r="G181" s="7" t="n">
        <v>0.112622914211582</v>
      </c>
      <c r="H181" s="6" t="n">
        <v>-1</v>
      </c>
      <c r="I181" s="6" t="n">
        <v>20.70166324918258</v>
      </c>
      <c r="J181" s="6" t="n">
        <v>-11.43531186194624</v>
      </c>
      <c r="K181" s="6" t="n">
        <v>0.2420677217632038</v>
      </c>
      <c r="L181" s="6" t="n">
        <v>40.29484029484029</v>
      </c>
      <c r="M181" s="6" t="n">
        <v>-59.70515970515971</v>
      </c>
      <c r="N181" s="6" t="n">
        <v>-107.9178604083796</v>
      </c>
      <c r="O181" s="6" t="n">
        <v>44.41371343432082</v>
      </c>
      <c r="P181" s="7" t="n">
        <v>0.04216966807699962</v>
      </c>
      <c r="Q181" s="6" t="n">
        <v>0.7765886434822156</v>
      </c>
      <c r="R181" s="6" t="n">
        <v>-0.253119056655547</v>
      </c>
      <c r="S181" s="6" t="n">
        <v>26.58</v>
      </c>
      <c r="T181" s="6" t="n">
        <v>0.6699939503932243</v>
      </c>
      <c r="U181" s="6" t="n">
        <v>91.60761867006531</v>
      </c>
      <c r="V181" s="7" t="n">
        <v>-0.05117531831537703</v>
      </c>
      <c r="W181" s="7" t="n">
        <v>-0.05855199222546159</v>
      </c>
      <c r="X181" s="7" t="n">
        <v>0.1574765348833835</v>
      </c>
      <c r="Y181" s="7" t="n">
        <v>-0.03956362159280458</v>
      </c>
      <c r="Z181" s="7" t="n">
        <v>-0.1114423297408851</v>
      </c>
      <c r="AA181" s="7" t="n">
        <v>0.5754593617444084</v>
      </c>
    </row>
    <row r="182">
      <c r="A182" t="inlineStr">
        <is>
          <t>KALYANKJIL</t>
        </is>
      </c>
      <c r="B182" s="6" t="n">
        <v>500.1499938964844</v>
      </c>
      <c r="C182" s="6" t="n">
        <v>30.07521607523373</v>
      </c>
      <c r="D182" s="6" t="n">
        <v>-1.011260311168774</v>
      </c>
      <c r="E182" s="7" t="n">
        <v>-0.09383677897617004</v>
      </c>
      <c r="F182" s="7" t="n">
        <v>-0.1358271768227421</v>
      </c>
      <c r="G182" s="7" t="n">
        <v>0.07657037564761504</v>
      </c>
      <c r="H182" s="6" t="n">
        <v>-1</v>
      </c>
      <c r="I182" s="6" t="n">
        <v>23.72760096452632</v>
      </c>
      <c r="J182" s="6" t="n">
        <v>-23.28304910738109</v>
      </c>
      <c r="K182" s="6" t="n">
        <v>-0.1581481896792184</v>
      </c>
      <c r="L182" s="6" t="n">
        <v>10.46000643777039</v>
      </c>
      <c r="M182" s="6" t="n">
        <v>-89.53999356222961</v>
      </c>
      <c r="N182" s="6" t="n">
        <v>-280.6899282972506</v>
      </c>
      <c r="O182" s="6" t="n">
        <v>65.49219142730512</v>
      </c>
      <c r="P182" s="7" t="n">
        <v>0.03966967159789615</v>
      </c>
      <c r="Q182" s="6" t="n">
        <v>0.719346229685591</v>
      </c>
      <c r="R182" s="6" t="n">
        <v>-0.04305850718246402</v>
      </c>
      <c r="S182" s="6" t="n">
        <v>27.96</v>
      </c>
      <c r="T182" s="6" t="n">
        <v>0.9791973103593191</v>
      </c>
      <c r="U182" s="6" t="n">
        <v>365.1118054224082</v>
      </c>
      <c r="V182" s="7" t="n">
        <v>-0.103673846063648</v>
      </c>
      <c r="W182" s="7" t="n">
        <v>-0.1280508800831508</v>
      </c>
      <c r="X182" s="7" t="n">
        <v>-0.2010964568061436</v>
      </c>
      <c r="Y182" s="7" t="n">
        <v>-0.1090625094504938</v>
      </c>
      <c r="Z182" s="7" t="n">
        <v>-0.2261487578309597</v>
      </c>
      <c r="AA182" s="7" t="n">
        <v>0.5355167724625927</v>
      </c>
    </row>
    <row r="183">
      <c r="A183" t="inlineStr">
        <is>
          <t>MFSL</t>
        </is>
      </c>
      <c r="B183" s="6" t="n">
        <v>1222.5</v>
      </c>
      <c r="C183" s="6" t="n">
        <v>29.1890200113926</v>
      </c>
      <c r="D183" s="6" t="n">
        <v>-0.5005221939333538</v>
      </c>
      <c r="E183" s="7" t="n">
        <v>-0.07480635774632716</v>
      </c>
      <c r="F183" s="7" t="n">
        <v>-0.1568884119042192</v>
      </c>
      <c r="G183" s="7" t="n">
        <v>-0.2316938090666019</v>
      </c>
      <c r="H183" s="6" t="n">
        <v>-1</v>
      </c>
      <c r="I183" s="6" t="n">
        <v>43.78836224087803</v>
      </c>
      <c r="J183" s="6" t="n">
        <v>-24.28590510371107</v>
      </c>
      <c r="K183" s="6" t="n">
        <v>0.1434669229149503</v>
      </c>
      <c r="L183" s="6" t="n">
        <v>15.23577149368688</v>
      </c>
      <c r="M183" s="6" t="n">
        <v>-84.76422850631312</v>
      </c>
      <c r="N183" s="6" t="n">
        <v>-123.2407077721943</v>
      </c>
      <c r="O183" s="6" t="n">
        <v>21.76102823287916</v>
      </c>
      <c r="P183" s="7" t="n">
        <v>0.03444547460971915</v>
      </c>
      <c r="Q183" s="6" t="n">
        <v>0.498704623882107</v>
      </c>
      <c r="R183" s="6" t="n">
        <v>-0.2912441623527971</v>
      </c>
      <c r="S183" s="6" t="n">
        <v>53.68</v>
      </c>
      <c r="T183" s="6" t="n">
        <v>0.9291698400609291</v>
      </c>
      <c r="U183" s="6" t="n">
        <v>149.5981526239288</v>
      </c>
      <c r="V183" s="7" t="n">
        <v>-0.05591167120938412</v>
      </c>
      <c r="W183" s="7" t="n">
        <v>-0.1329787234042553</v>
      </c>
      <c r="X183" s="7" t="n">
        <v>-0.1931225531653644</v>
      </c>
      <c r="Y183" s="7" t="n">
        <v>-0.1139903527715983</v>
      </c>
      <c r="Z183" s="7" t="n">
        <v>-0.3540290620871862</v>
      </c>
      <c r="AA183" s="7" t="n">
        <v>0.02104731491203049</v>
      </c>
    </row>
    <row r="184">
      <c r="A184" t="inlineStr">
        <is>
          <t>ECLERX</t>
        </is>
      </c>
      <c r="B184" s="6" t="n">
        <v>1892.099975585938</v>
      </c>
      <c r="C184" s="6" t="n">
        <v>48.40947723407666</v>
      </c>
      <c r="D184" s="6" t="n">
        <v>-0.07164258422522624</v>
      </c>
      <c r="E184" s="7" t="n">
        <v>0.0002616702783933</v>
      </c>
      <c r="F184" s="7" t="n">
        <v>-0.004317978721744109</v>
      </c>
      <c r="G184" s="7" t="n">
        <v>0.07791613027282862</v>
      </c>
      <c r="H184" s="6" t="n">
        <v>1</v>
      </c>
      <c r="I184" s="6" t="n">
        <v>17.66045018964968</v>
      </c>
      <c r="J184" s="6" t="n">
        <v>5.847329496475711</v>
      </c>
      <c r="K184" s="6" t="n">
        <v>0.5020659924213222</v>
      </c>
      <c r="L184" s="6" t="n">
        <v>32.66251325105867</v>
      </c>
      <c r="M184" s="6" t="n">
        <v>-67.33748674894133</v>
      </c>
      <c r="N184" s="6" t="n">
        <v>5.830985977615925</v>
      </c>
      <c r="O184" s="6" t="n">
        <v>51.30742044475995</v>
      </c>
      <c r="P184" s="7" t="n">
        <v>0.03932374241293066</v>
      </c>
      <c r="Q184" s="6" t="n">
        <v>0.3894079435411111</v>
      </c>
      <c r="R184" s="6" t="n">
        <v>0.4659410868037273</v>
      </c>
      <c r="S184" s="6" t="n">
        <v>54.63</v>
      </c>
      <c r="T184" s="6" t="n">
        <v>1.132603557656425</v>
      </c>
      <c r="U184" s="6" t="n">
        <v>34.21645910104004</v>
      </c>
      <c r="V184" s="7" t="n">
        <v>-0.03316301707412495</v>
      </c>
      <c r="W184" s="7" t="n">
        <v>0.001058145085357287</v>
      </c>
      <c r="X184" s="7" t="n">
        <v>-0.03004977319869162</v>
      </c>
      <c r="Y184" s="7" t="n">
        <v>0.0200465157180143</v>
      </c>
      <c r="Z184" s="7" t="n">
        <v>-0.2419823826278616</v>
      </c>
      <c r="AA184" s="7" t="n">
        <v>0.4342037687875773</v>
      </c>
    </row>
    <row r="185">
      <c r="A185" t="inlineStr">
        <is>
          <t>DEVYANI</t>
        </is>
      </c>
      <c r="B185" s="6" t="n">
        <v>120.6800003051758</v>
      </c>
      <c r="C185" s="6" t="n">
        <v>39.4100887543952</v>
      </c>
      <c r="D185" s="6" t="n">
        <v>-0.2977911306201712</v>
      </c>
      <c r="E185" s="7" t="n">
        <v>-0.03200836416225383</v>
      </c>
      <c r="F185" s="7" t="n">
        <v>-0.1032882801469187</v>
      </c>
      <c r="G185" s="7" t="n">
        <v>-0.009939163281215024</v>
      </c>
      <c r="H185" s="6" t="n">
        <v>-1</v>
      </c>
      <c r="I185" s="6" t="n">
        <v>35.68376709009112</v>
      </c>
      <c r="J185" s="6" t="n">
        <v>-10.20521273965378</v>
      </c>
      <c r="K185" s="6" t="n">
        <v>0.3119700699843902</v>
      </c>
      <c r="L185" s="6" t="n">
        <v>40.6938381282436</v>
      </c>
      <c r="M185" s="6" t="n">
        <v>-59.3061618717564</v>
      </c>
      <c r="N185" s="6" t="n">
        <v>-59.33933004765023</v>
      </c>
      <c r="O185" s="6" t="n">
        <v>18.28754661470998</v>
      </c>
      <c r="P185" s="7" t="n">
        <v>0.03950371644883523</v>
      </c>
      <c r="Q185" s="6" t="n">
        <v>0.3220833339653111</v>
      </c>
      <c r="R185" s="6" t="n">
        <v>-0.1264828164425141</v>
      </c>
      <c r="S185" s="6" t="n">
        <v>62.76</v>
      </c>
      <c r="T185" s="6" t="n">
        <v>1.431634654865642</v>
      </c>
      <c r="U185" s="6" t="n">
        <v>14.53001789123844</v>
      </c>
      <c r="V185" s="7" t="n">
        <v>-0.01025178378472402</v>
      </c>
      <c r="W185" s="7" t="n">
        <v>-0.1223272705078124</v>
      </c>
      <c r="X185" s="7" t="n">
        <v>0.01960121394779146</v>
      </c>
      <c r="Y185" s="7" t="n">
        <v>-0.1033388998751554</v>
      </c>
      <c r="Z185" s="7" t="n">
        <v>-0.2890721631506581</v>
      </c>
      <c r="AA185" s="7" t="n">
        <v>0.3181867425711533</v>
      </c>
    </row>
    <row r="186">
      <c r="A186" t="inlineStr">
        <is>
          <t>SAILIFE</t>
        </is>
      </c>
      <c r="B186" s="6" t="n">
        <v>1487.900024414062</v>
      </c>
      <c r="C186" s="6" t="n">
        <v>52.40088504731492</v>
      </c>
      <c r="D186" s="6" t="n">
        <v>-0.0964707733203196</v>
      </c>
      <c r="E186" s="7" t="n">
        <v>0.008855204385499471</v>
      </c>
      <c r="F186" s="7" t="n">
        <v>-0.01481973400339653</v>
      </c>
      <c r="G186" s="7" t="n">
        <v>0.2527387295972756</v>
      </c>
      <c r="H186" s="6" t="n">
        <v>-1</v>
      </c>
      <c r="I186" s="6" t="n">
        <v>23.37206239395412</v>
      </c>
      <c r="J186" s="6" t="n">
        <v>0.6441956234462438</v>
      </c>
      <c r="K186" s="6" t="n">
        <v>0.5488571763641696</v>
      </c>
      <c r="L186" s="6" t="n">
        <v>55.49260474286216</v>
      </c>
      <c r="M186" s="6" t="n">
        <v>-44.50739525713784</v>
      </c>
      <c r="N186" s="6" t="n">
        <v>-4.563474705225764</v>
      </c>
      <c r="O186" s="6" t="n">
        <v>35.25131553496435</v>
      </c>
      <c r="P186" s="7" t="n">
        <v>0.03382860478320866</v>
      </c>
      <c r="Q186" s="6" t="n">
        <v>0.3856933657637459</v>
      </c>
      <c r="R186" s="6" t="n">
        <v>-0.5849383668052905</v>
      </c>
      <c r="S186" s="6" t="n">
        <v>45.87</v>
      </c>
      <c r="T186" s="6" t="n">
        <v>0.926217591470802</v>
      </c>
      <c r="U186" s="6" t="n">
        <v>64.40684179723755</v>
      </c>
      <c r="V186" s="7" t="n">
        <v>0.06590729879714519</v>
      </c>
      <c r="W186" s="7" t="n">
        <v>-0.06550680188191604</v>
      </c>
      <c r="X186" s="7" t="n">
        <v>0.1313108878146685</v>
      </c>
      <c r="Y186" s="7" t="n">
        <v>-0.04651843124925903</v>
      </c>
      <c r="Z186" s="7" t="n">
        <v>-0.1232174281590674</v>
      </c>
      <c r="AA186" s="7" t="n">
        <v>0.8981948979482188</v>
      </c>
    </row>
    <row r="187">
      <c r="A187" t="inlineStr">
        <is>
          <t>AZAD</t>
        </is>
      </c>
      <c r="B187" s="6" t="n">
        <v>2615.89990234375</v>
      </c>
      <c r="C187" s="6" t="n">
        <v>43.29471358597776</v>
      </c>
      <c r="D187" s="6" t="n">
        <v>-1.622414944291453</v>
      </c>
      <c r="E187" s="7" t="n">
        <v>-0.06628025104954438</v>
      </c>
      <c r="F187" s="7" t="n">
        <v>-0.06251503984379725</v>
      </c>
      <c r="G187" s="7" t="n">
        <v>0.2247791750835928</v>
      </c>
      <c r="H187" s="6" t="n">
        <v>-1</v>
      </c>
      <c r="I187" s="6" t="n">
        <v>22.12092205906819</v>
      </c>
      <c r="J187" s="6" t="n">
        <v>-9.170915286184712</v>
      </c>
      <c r="K187" s="6" t="n">
        <v>0.2452246925908798</v>
      </c>
      <c r="L187" s="6" t="n">
        <v>31.01857929564163</v>
      </c>
      <c r="M187" s="6" t="n">
        <v>-68.98142070435837</v>
      </c>
      <c r="N187" s="6" t="n">
        <v>-86.90133967311203</v>
      </c>
      <c r="O187" s="6" t="n">
        <v>33.70266684152664</v>
      </c>
      <c r="P187" s="7" t="n">
        <v>0.04957120775206195</v>
      </c>
      <c r="Q187" s="6" t="n">
        <v>0.2510794324045971</v>
      </c>
      <c r="R187" s="6" t="n">
        <v>-0.3020489870690967</v>
      </c>
      <c r="S187" s="6" t="n">
        <v>33.75</v>
      </c>
      <c r="T187" s="6" t="n">
        <v>0.931702738515901</v>
      </c>
      <c r="U187" s="6" t="n">
        <v>333.8727684156921</v>
      </c>
      <c r="V187" s="7" t="n">
        <v>-0.02584446625048897</v>
      </c>
      <c r="W187" s="7" t="n">
        <v>-0.0410924111643145</v>
      </c>
      <c r="X187" s="7" t="n">
        <v>0.1576826824609667</v>
      </c>
      <c r="Y187" s="7" t="n">
        <v>-0.02210404053165749</v>
      </c>
      <c r="Z187" s="7" t="n">
        <v>-0.1636881025560811</v>
      </c>
      <c r="AA187" s="7" t="n">
        <v>0.9234558105468751</v>
      </c>
    </row>
    <row r="188">
      <c r="A188" t="inlineStr">
        <is>
          <t>VEDL</t>
        </is>
      </c>
      <c r="B188" s="6" t="n">
        <v>228.6000061035156</v>
      </c>
      <c r="C188" s="6" t="n">
        <v>32.39820353202954</v>
      </c>
      <c r="D188" s="6" t="n">
        <v>-0.9929853091478301</v>
      </c>
      <c r="E188" s="7" t="n">
        <v>-0.07342353130904056</v>
      </c>
      <c r="F188" s="7" t="n">
        <v>-0.1120099034569427</v>
      </c>
      <c r="G188" s="7" t="n">
        <v>-0.4670544109874067</v>
      </c>
      <c r="H188" s="6" t="n">
        <v>-1</v>
      </c>
      <c r="I188" s="6" t="n">
        <v>22.32641216707137</v>
      </c>
      <c r="J188" s="6" t="n">
        <v>-20.08729705021144</v>
      </c>
      <c r="K188" s="6" t="n">
        <v>0.07637088611392363</v>
      </c>
      <c r="L188" s="6" t="n">
        <v>17.20683129633953</v>
      </c>
      <c r="M188" s="6" t="n">
        <v>-82.79316870366047</v>
      </c>
      <c r="N188" s="6" t="n">
        <v>-143.1388569090334</v>
      </c>
      <c r="O188" s="6" t="n">
        <v>23.76123129330868</v>
      </c>
      <c r="P188" s="7" t="n">
        <v>0.03334664108347195</v>
      </c>
      <c r="Q188" s="6" t="n">
        <v>0.5097448345071321</v>
      </c>
      <c r="R188" s="6" t="n">
        <v>-0.6169826651037412</v>
      </c>
      <c r="S188" s="6" t="n">
        <v>40.15</v>
      </c>
      <c r="T188" s="6" t="n">
        <v>0.8595957865890211</v>
      </c>
      <c r="U188" s="6" t="n">
        <v>255.4507776488206</v>
      </c>
      <c r="V188" s="7" t="n">
        <v>-0.06003285784511636</v>
      </c>
      <c r="W188" s="7" t="n">
        <v>-0.1246542649815782</v>
      </c>
      <c r="X188" s="7" t="n">
        <v>-0.1284174270321944</v>
      </c>
      <c r="Y188" s="7" t="n">
        <v>-0.1056658943489212</v>
      </c>
      <c r="Z188" s="7" t="n">
        <v>-0.7067316478007253</v>
      </c>
      <c r="AA188" s="7" t="n">
        <v>0.0315884467833909</v>
      </c>
    </row>
    <row r="189">
      <c r="A189" t="inlineStr">
        <is>
          <t>CCL</t>
        </is>
      </c>
      <c r="B189" s="6" t="n">
        <v>898.7000122070312</v>
      </c>
      <c r="C189" s="6" t="n">
        <v>23.87935880547494</v>
      </c>
      <c r="D189" s="6" t="n">
        <v>-1.712282321365962</v>
      </c>
      <c r="E189" s="7" t="n">
        <v>-0.1131089416930109</v>
      </c>
      <c r="F189" s="7" t="n">
        <v>-0.1513296684442942</v>
      </c>
      <c r="G189" s="7" t="n">
        <v>-0.1641388505201105</v>
      </c>
      <c r="H189" s="6" t="n">
        <v>-1</v>
      </c>
      <c r="I189" s="6" t="n">
        <v>30.33761457430004</v>
      </c>
      <c r="J189" s="6" t="n">
        <v>-22.91087769058747</v>
      </c>
      <c r="K189" s="6" t="n">
        <v>0.04589795390121422</v>
      </c>
      <c r="L189" s="6" t="n">
        <v>5.887681484923514</v>
      </c>
      <c r="M189" s="6" t="n">
        <v>-94.11231851507648</v>
      </c>
      <c r="N189" s="6" t="n">
        <v>-154.6276831548891</v>
      </c>
      <c r="O189" s="6" t="n">
        <v>14.66618351597118</v>
      </c>
      <c r="P189" s="7" t="n">
        <v>0.03890579145027703</v>
      </c>
      <c r="Q189" s="6" t="n">
        <v>0.706894178725638</v>
      </c>
      <c r="R189" s="6" t="n">
        <v>-0.8638194828262572</v>
      </c>
      <c r="S189" s="6" t="n">
        <v>51.46</v>
      </c>
      <c r="T189" s="6" t="n">
        <v>1.294200492932951</v>
      </c>
      <c r="U189" s="6" t="n">
        <v>22.00170092384857</v>
      </c>
      <c r="V189" s="7" t="n">
        <v>-0.08927845224540165</v>
      </c>
      <c r="W189" s="7" t="n">
        <v>-0.1395059448497935</v>
      </c>
      <c r="X189" s="7" t="n">
        <v>-0.2323647166918578</v>
      </c>
      <c r="Y189" s="7" t="n">
        <v>-0.1205175742171365</v>
      </c>
      <c r="Z189" s="7" t="n">
        <v>-0.2745098348159392</v>
      </c>
      <c r="AA189" s="7" t="n">
        <v>0.09678104368801677</v>
      </c>
    </row>
    <row r="190">
      <c r="A190" t="inlineStr">
        <is>
          <t>GODREJIND</t>
        </is>
      </c>
      <c r="B190" s="6" t="n">
        <v>947.0999755859375</v>
      </c>
      <c r="C190" s="6" t="n">
        <v>32.53186605330221</v>
      </c>
      <c r="D190" s="6" t="n">
        <v>-0.2811042403729865</v>
      </c>
      <c r="E190" s="7" t="n">
        <v>-0.05880601095075433</v>
      </c>
      <c r="F190" s="7" t="n">
        <v>-0.1346860434057258</v>
      </c>
      <c r="G190" s="7" t="n">
        <v>-0.1161154478533323</v>
      </c>
      <c r="H190" s="6" t="n">
        <v>-1</v>
      </c>
      <c r="I190" s="6" t="n">
        <v>24.1328210459989</v>
      </c>
      <c r="J190" s="6" t="n">
        <v>-13.44946557594761</v>
      </c>
      <c r="K190" s="6" t="n">
        <v>0.1396256305777762</v>
      </c>
      <c r="L190" s="6" t="n">
        <v>26.44741506672027</v>
      </c>
      <c r="M190" s="6" t="n">
        <v>-73.55258493327973</v>
      </c>
      <c r="N190" s="6" t="n">
        <v>-109.8748408268814</v>
      </c>
      <c r="O190" s="6" t="n">
        <v>72.27911548266536</v>
      </c>
      <c r="P190" s="7" t="n">
        <v>0.04263892514546352</v>
      </c>
      <c r="Q190" s="6" t="n">
        <v>0.3494240039509142</v>
      </c>
      <c r="R190" s="6" t="n">
        <v>0.6297739621679231</v>
      </c>
      <c r="S190" s="6" t="n">
        <v>41.35</v>
      </c>
      <c r="T190" s="6" t="n">
        <v>0.9545244690674054</v>
      </c>
      <c r="U190" s="6" t="n">
        <v>11.84249369582916</v>
      </c>
      <c r="V190" s="7" t="n">
        <v>-0.07147061217064954</v>
      </c>
      <c r="W190" s="7" t="n">
        <v>-0.1431286223228854</v>
      </c>
      <c r="X190" s="7" t="n">
        <v>-0.2766916466113929</v>
      </c>
      <c r="Y190" s="7" t="n">
        <v>-0.1241402516902284</v>
      </c>
      <c r="Z190" s="7" t="n">
        <v>-0.3436590605780059</v>
      </c>
      <c r="AA190" s="7" t="n">
        <v>0.2726417092861602</v>
      </c>
    </row>
    <row r="191">
      <c r="A191" t="inlineStr">
        <is>
          <t>NAVINFLUOR</t>
        </is>
      </c>
      <c r="B191" s="6" t="n">
        <v>8042.5</v>
      </c>
      <c r="C191" s="6" t="n">
        <v>45.11067969612435</v>
      </c>
      <c r="D191" s="6" t="n">
        <v>-0.7491306777261046</v>
      </c>
      <c r="E191" s="7" t="n">
        <v>-0.02220925390645179</v>
      </c>
      <c r="F191" s="7" t="n">
        <v>-0.03799457903815007</v>
      </c>
      <c r="G191" s="7" t="n">
        <v>0.1196677655859715</v>
      </c>
      <c r="H191" s="6" t="n">
        <v>-1</v>
      </c>
      <c r="I191" s="6" t="n">
        <v>20.4297711515002</v>
      </c>
      <c r="J191" s="6" t="n">
        <v>-9.831556422011289</v>
      </c>
      <c r="K191" s="6" t="n">
        <v>0.324772095061618</v>
      </c>
      <c r="L191" s="6" t="n">
        <v>48.60666971219735</v>
      </c>
      <c r="M191" s="6" t="n">
        <v>-51.39333028780265</v>
      </c>
      <c r="N191" s="6" t="n">
        <v>-92.40691832850976</v>
      </c>
      <c r="O191" s="6" t="n">
        <v>26.41924734781215</v>
      </c>
      <c r="P191" s="7" t="n">
        <v>0.02968246047289464</v>
      </c>
      <c r="Q191" s="6" t="n">
        <v>0.801263622469747</v>
      </c>
      <c r="R191" s="6" t="n">
        <v>-0.8356196614413741</v>
      </c>
      <c r="S191" s="6" t="n">
        <v>70.65000000000001</v>
      </c>
      <c r="T191" s="6" t="n">
        <v>1.286604020979021</v>
      </c>
      <c r="U191" s="6" t="n">
        <v>79.9496636925</v>
      </c>
      <c r="V191" s="7" t="n">
        <v>-0.01349279362158851</v>
      </c>
      <c r="W191" s="7" t="n">
        <v>-0.06313704933310038</v>
      </c>
      <c r="X191" s="7" t="n">
        <v>0.08881066811074256</v>
      </c>
      <c r="Y191" s="7" t="n">
        <v>-0.04414867870044337</v>
      </c>
      <c r="Z191" s="7" t="n">
        <v>-0.1013464439354154</v>
      </c>
      <c r="AA191" s="7" t="n">
        <v>0.6481878230092772</v>
      </c>
    </row>
    <row r="192">
      <c r="A192" t="inlineStr">
        <is>
          <t>GILLETTE</t>
        </is>
      </c>
      <c r="B192" s="6" t="n">
        <v>7299.5</v>
      </c>
      <c r="C192" s="6" t="n">
        <v>57.11728768276554</v>
      </c>
      <c r="D192" s="6" t="n">
        <v>0.4879505531830685</v>
      </c>
      <c r="E192" s="7" t="n">
        <v>0.02735701342340913</v>
      </c>
      <c r="F192" s="7" t="n">
        <v>0.006948337270503924</v>
      </c>
      <c r="G192" s="7" t="n">
        <v>-0.05358278670773087</v>
      </c>
      <c r="H192" s="6" t="n">
        <v>-1</v>
      </c>
      <c r="I192" s="6" t="n">
        <v>17.73026143765081</v>
      </c>
      <c r="J192" s="6" t="n">
        <v>6.180113675166147</v>
      </c>
      <c r="K192" s="6" t="n">
        <v>0.8832760860911358</v>
      </c>
      <c r="L192" s="6" t="n">
        <v>95.00609013398295</v>
      </c>
      <c r="M192" s="6" t="n">
        <v>-4.993909866017052</v>
      </c>
      <c r="N192" s="6" t="n">
        <v>124.042295025134</v>
      </c>
      <c r="O192" s="6" t="n">
        <v>70.90900262173415</v>
      </c>
      <c r="P192" s="7" t="n">
        <v>0.02101884685514372</v>
      </c>
      <c r="Q192" s="6" t="n">
        <v>0.3276177393285745</v>
      </c>
      <c r="R192" s="6" t="n">
        <v>0.2017906336088154</v>
      </c>
      <c r="S192" s="6" t="n">
        <v>52.45</v>
      </c>
      <c r="T192" s="6" t="n">
        <v>1.056139503040554</v>
      </c>
      <c r="U192" s="6" t="n">
        <v>13.033658845</v>
      </c>
      <c r="V192" s="7" t="n">
        <v>0.01010170898775331</v>
      </c>
      <c r="W192" s="7" t="n">
        <v>0.02542670506426914</v>
      </c>
      <c r="X192" s="7" t="n">
        <v>-0.06761542264636511</v>
      </c>
      <c r="Y192" s="7" t="n">
        <v>0.04441507569692615</v>
      </c>
      <c r="Z192" s="7" t="n">
        <v>-0.2227711612249949</v>
      </c>
      <c r="AA192" s="7" t="n">
        <v>0.06406705539358604</v>
      </c>
    </row>
    <row r="193">
      <c r="A193" t="inlineStr">
        <is>
          <t>ONESOURCE</t>
        </is>
      </c>
      <c r="B193" s="6" t="n">
        <v>1592</v>
      </c>
      <c r="C193" s="6" t="n">
        <v>60.70717095746002</v>
      </c>
      <c r="D193" s="6" t="n">
        <v>0.165018311169202</v>
      </c>
      <c r="E193" s="7" t="n">
        <v>0.07878812162962068</v>
      </c>
      <c r="F193" s="7" t="n">
        <v>0.04506926933153355</v>
      </c>
      <c r="G193" s="7" t="n">
        <v>0.02015021094493719</v>
      </c>
      <c r="H193" s="6" t="n">
        <v>1</v>
      </c>
      <c r="I193" s="6" t="n">
        <v>28.77813723977014</v>
      </c>
      <c r="J193" s="6" t="n">
        <v>10.17523787511056</v>
      </c>
      <c r="K193" s="6" t="n">
        <v>0.8617336454925676</v>
      </c>
      <c r="L193" s="6" t="n">
        <v>95.4289736694702</v>
      </c>
      <c r="M193" s="6" t="n">
        <v>-4.571026330529809</v>
      </c>
      <c r="N193" s="6" t="n">
        <v>56.8229926213155</v>
      </c>
      <c r="O193" s="6" t="n">
        <v>80.26540621214583</v>
      </c>
      <c r="P193" s="7" t="n">
        <v>0.04369336503126323</v>
      </c>
      <c r="Q193" s="6" t="n">
        <v>11.7292871435473</v>
      </c>
      <c r="R193" s="6" t="n">
        <v>0.66209465327992</v>
      </c>
      <c r="S193" s="6" t="n">
        <v>63.76</v>
      </c>
      <c r="T193" s="6" t="n">
        <v>1.236521604219998</v>
      </c>
      <c r="U193" s="6" t="n">
        <v>76.7102717842096</v>
      </c>
      <c r="V193" s="7" t="n">
        <v>0.1308424099894059</v>
      </c>
      <c r="W193" s="7" t="n">
        <v>-0.001630487661949287</v>
      </c>
      <c r="X193" s="7" t="n">
        <v>-0.09012971113490298</v>
      </c>
      <c r="Y193" s="7" t="n">
        <v>0.01735788297070773</v>
      </c>
      <c r="Z193" s="7" t="n">
        <v>-0.172987012987013</v>
      </c>
      <c r="AA193" s="7" t="n">
        <v>0.5061494796594135</v>
      </c>
    </row>
    <row r="194">
      <c r="A194" t="inlineStr">
        <is>
          <t>CGPOWER</t>
        </is>
      </c>
      <c r="B194" s="6" t="n">
        <v>831.4500122070312</v>
      </c>
      <c r="C194" s="6" t="n">
        <v>43.76440491809539</v>
      </c>
      <c r="D194" s="6" t="n">
        <v>-0.3435779969497798</v>
      </c>
      <c r="E194" s="7" t="n">
        <v>-0.02653622079935125</v>
      </c>
      <c r="F194" s="7" t="n">
        <v>-0.04991365452856844</v>
      </c>
      <c r="G194" s="7" t="n">
        <v>0.02882203015676676</v>
      </c>
      <c r="H194" s="6" t="n">
        <v>-1</v>
      </c>
      <c r="I194" s="6" t="n">
        <v>19.45736639837915</v>
      </c>
      <c r="J194" s="6" t="n">
        <v>-12.37513915365516</v>
      </c>
      <c r="K194" s="6" t="n">
        <v>0.2858430567049801</v>
      </c>
      <c r="L194" s="6" t="n">
        <v>42.18027966152554</v>
      </c>
      <c r="M194" s="6" t="n">
        <v>-57.81972033847446</v>
      </c>
      <c r="N194" s="6" t="n">
        <v>-55.04245753076575</v>
      </c>
      <c r="O194" s="6" t="n">
        <v>44.26022577032061</v>
      </c>
      <c r="P194" s="7" t="n">
        <v>0.03654748131560184</v>
      </c>
      <c r="Q194" s="6" t="n">
        <v>0.545860950931622</v>
      </c>
      <c r="R194" s="6" t="n">
        <v>-0.1234305099928999</v>
      </c>
      <c r="S194" s="6" t="n">
        <v>34.66</v>
      </c>
      <c r="T194" s="6" t="n">
        <v>0.8660236869721651</v>
      </c>
      <c r="U194" s="6" t="n">
        <v>264.8570847261728</v>
      </c>
      <c r="V194" s="7" t="n">
        <v>-0.02754384537189325</v>
      </c>
      <c r="W194" s="7" t="n">
        <v>-0.06156883498077736</v>
      </c>
      <c r="X194" s="7" t="n">
        <v>-0.001381171526094516</v>
      </c>
      <c r="Y194" s="7" t="n">
        <v>-0.04258046434812035</v>
      </c>
      <c r="Z194" s="7" t="n">
        <v>-0.152360086132432</v>
      </c>
      <c r="AA194" s="7" t="n">
        <v>0.5856995998479375</v>
      </c>
    </row>
    <row r="195">
      <c r="A195" t="inlineStr">
        <is>
          <t>TBOTEK</t>
        </is>
      </c>
      <c r="B195" s="6" t="n">
        <v>1543.300048828125</v>
      </c>
      <c r="C195" s="6" t="n">
        <v>34.57139480323829</v>
      </c>
      <c r="D195" s="6" t="n">
        <v>-0.9827106414072518</v>
      </c>
      <c r="E195" s="7" t="n">
        <v>-0.05854145209612716</v>
      </c>
      <c r="F195" s="7" t="n">
        <v>-0.0760331073326278</v>
      </c>
      <c r="G195" s="7" t="n">
        <v>0.07787441562483499</v>
      </c>
      <c r="H195" s="6" t="n">
        <v>-1</v>
      </c>
      <c r="I195" s="6" t="n">
        <v>18.72171686321604</v>
      </c>
      <c r="J195" s="6" t="n">
        <v>-15.85346473068046</v>
      </c>
      <c r="K195" s="6" t="n">
        <v>0.05617373268229339</v>
      </c>
      <c r="L195" s="6" t="n">
        <v>19.18195666331361</v>
      </c>
      <c r="M195" s="6" t="n">
        <v>-80.81804333668639</v>
      </c>
      <c r="N195" s="6" t="n">
        <v>-178.0382415309892</v>
      </c>
      <c r="O195" s="6" t="n">
        <v>70.96695786685243</v>
      </c>
      <c r="P195" s="7" t="n">
        <v>0.03716882262019702</v>
      </c>
      <c r="Q195" s="6" t="n">
        <v>0.7721208234163363</v>
      </c>
      <c r="R195" s="6" t="n">
        <v>-0.2782343806758195</v>
      </c>
      <c r="S195" s="6" t="n">
        <v>51.19</v>
      </c>
      <c r="T195" s="6" t="n">
        <v>0.9839689374135014</v>
      </c>
      <c r="U195" s="6" t="n">
        <v>37.06610405381958</v>
      </c>
      <c r="V195" s="7" t="n">
        <v>-0.0517357610887097</v>
      </c>
      <c r="W195" s="7" t="n">
        <v>-0.08528918119266282</v>
      </c>
      <c r="X195" s="7" t="n">
        <v>0.01359521448450152</v>
      </c>
      <c r="Y195" s="7" t="n">
        <v>-0.06630081056000581</v>
      </c>
      <c r="Z195" s="7" t="n">
        <v>-0.1293088582069817</v>
      </c>
      <c r="AA195" s="7" t="n">
        <v>0.5368452798922592</v>
      </c>
    </row>
    <row r="196">
      <c r="A196" t="inlineStr">
        <is>
          <t>TATAINVEST</t>
        </is>
      </c>
      <c r="B196" s="6" t="n">
        <v>549.4000244140625</v>
      </c>
      <c r="C196" s="6" t="n">
        <v>26.65440280637141</v>
      </c>
      <c r="D196" s="6" t="n">
        <v>-1.213111173578138</v>
      </c>
      <c r="E196" s="7" t="n">
        <v>-0.09654870246676883</v>
      </c>
      <c r="F196" s="7" t="n">
        <v>-0.1369546059198909</v>
      </c>
      <c r="G196" s="7" t="n">
        <v>-0.158900449488914</v>
      </c>
      <c r="H196" s="6" t="n">
        <v>-1</v>
      </c>
      <c r="I196" s="6" t="n">
        <v>17.1424184767791</v>
      </c>
      <c r="J196" s="6" t="n">
        <v>-19.68363523330052</v>
      </c>
      <c r="K196" s="6" t="n">
        <v>-0.03976009519412768</v>
      </c>
      <c r="L196" s="6" t="n">
        <v>8.630528807332041</v>
      </c>
      <c r="M196" s="6" t="n">
        <v>-91.36947119266796</v>
      </c>
      <c r="N196" s="6" t="n">
        <v>-204.5575039206307</v>
      </c>
      <c r="O196" s="6" t="n">
        <v>33.63336070007929</v>
      </c>
      <c r="P196" s="7" t="n">
        <v>0.03653809880921061</v>
      </c>
      <c r="Q196" s="6" t="n">
        <v>0.5914620995292711</v>
      </c>
      <c r="R196" s="6" t="n">
        <v>-0.1204042195100295</v>
      </c>
      <c r="S196" s="6" t="n">
        <v>29.17</v>
      </c>
      <c r="T196" s="6" t="n">
        <v>0.7551126067822935</v>
      </c>
      <c r="U196" s="6" t="n">
        <v>19.83586546543457</v>
      </c>
      <c r="V196" s="7" t="n">
        <v>-0.1045553983460472</v>
      </c>
      <c r="W196" s="7" t="n">
        <v>-0.1654894132484908</v>
      </c>
      <c r="X196" s="7" t="n">
        <v>-0.1869773963535886</v>
      </c>
      <c r="Y196" s="7" t="n">
        <v>-0.1465010426158337</v>
      </c>
      <c r="Z196" s="7" t="n">
        <v>-0.4036355717218516</v>
      </c>
      <c r="AA196" s="7" t="n">
        <v>0.02483709174953996</v>
      </c>
    </row>
    <row r="197">
      <c r="A197" t="inlineStr">
        <is>
          <t>INOXWIND</t>
        </is>
      </c>
      <c r="B197" s="6" t="n">
        <v>59.08000183105469</v>
      </c>
      <c r="C197" s="6" t="n">
        <v>30.07027237876669</v>
      </c>
      <c r="D197" s="6" t="n">
        <v>-1.371154260824311</v>
      </c>
      <c r="E197" s="7" t="n">
        <v>-0.1073236103329216</v>
      </c>
      <c r="F197" s="7" t="n">
        <v>-0.1688752788542567</v>
      </c>
      <c r="G197" s="7" t="n">
        <v>-0.3212429030241175</v>
      </c>
      <c r="H197" s="6" t="n">
        <v>-1</v>
      </c>
      <c r="I197" s="6" t="n">
        <v>35.33008411571653</v>
      </c>
      <c r="J197" s="6" t="n">
        <v>-27.68421343287479</v>
      </c>
      <c r="K197" s="6" t="n">
        <v>0.07708435058817635</v>
      </c>
      <c r="L197" s="6" t="n">
        <v>9.77101046071343</v>
      </c>
      <c r="M197" s="6" t="n">
        <v>-90.22898953928657</v>
      </c>
      <c r="N197" s="6" t="n">
        <v>-146.6063825492396</v>
      </c>
      <c r="O197" s="6" t="n">
        <v>46.19904188251</v>
      </c>
      <c r="P197" s="7" t="n">
        <v>0.04360121128659801</v>
      </c>
      <c r="Q197" s="6" t="n">
        <v>0.531870710300446</v>
      </c>
      <c r="R197" s="6" t="n">
        <v>-0.6012204569298242</v>
      </c>
      <c r="S197" s="6" t="n">
        <v>30.24</v>
      </c>
      <c r="T197" s="6" t="n">
        <v>0.8271334792122538</v>
      </c>
      <c r="U197" s="6" t="n">
        <v>70.69860566318815</v>
      </c>
      <c r="V197" s="7" t="n">
        <v>-0.08953610129823164</v>
      </c>
      <c r="W197" s="7" t="n">
        <v>-0.2096320825276965</v>
      </c>
      <c r="X197" s="7" t="n">
        <v>-0.2120565592693934</v>
      </c>
      <c r="Y197" s="7" t="n">
        <v>-0.1906437118950395</v>
      </c>
      <c r="Z197" s="7" t="n">
        <v>-0.6291274281278003</v>
      </c>
      <c r="AA197" s="7" t="n">
        <v>0.02214537389082571</v>
      </c>
    </row>
    <row r="198">
      <c r="A198" t="inlineStr">
        <is>
          <t>PWL</t>
        </is>
      </c>
      <c r="B198" s="6" t="n">
        <v>128.9100036621094</v>
      </c>
      <c r="C198" s="6" t="n">
        <v>48.14856244421414</v>
      </c>
      <c r="D198" s="6" t="n">
        <v>-1.300070782217516</v>
      </c>
      <c r="E198" s="7" t="n">
        <v>-0.0223054663111556</v>
      </c>
      <c r="F198" s="7" t="n">
        <v>0.008320956229757481</v>
      </c>
      <c r="G198" s="7" t="n">
        <v>0.1088651026647638</v>
      </c>
      <c r="H198" s="6" t="n">
        <v>-1</v>
      </c>
      <c r="I198" s="6" t="n">
        <v>18.78345554486399</v>
      </c>
      <c r="J198" s="6" t="n">
        <v>0.9229225225172364</v>
      </c>
      <c r="K198" s="6" t="n">
        <v>0.3995726972242688</v>
      </c>
      <c r="L198" s="6" t="n">
        <v>41.812253564688</v>
      </c>
      <c r="M198" s="6" t="n">
        <v>-58.187746435312</v>
      </c>
      <c r="N198" s="6" t="n">
        <v>-33.00945743948429</v>
      </c>
      <c r="O198" s="6" t="n">
        <v>70.36208780604746</v>
      </c>
      <c r="P198" s="7" t="n">
        <v>0.05163653049438318</v>
      </c>
      <c r="Q198" s="6" t="n">
        <v>0.5781100645466393</v>
      </c>
      <c r="R198" s="6" t="n">
        <v>-0.6452096865039184</v>
      </c>
      <c r="S198" s="6" t="n">
        <v>29.15</v>
      </c>
      <c r="T198" s="6" t="n">
        <v>0.7351828499369483</v>
      </c>
      <c r="U198" s="6" t="n">
        <v>130.3863278324529</v>
      </c>
      <c r="V198" s="7" t="n">
        <v>-0.035393562923837</v>
      </c>
      <c r="W198" s="7" t="n">
        <v>-0.02812119831651749</v>
      </c>
      <c r="X198" s="7" t="n">
        <v>0.01864875980592706</v>
      </c>
      <c r="Y198" s="7" t="n">
        <v>-0.009132827683860478</v>
      </c>
      <c r="Z198" s="7" t="n">
        <v>-0.2042101408068083</v>
      </c>
      <c r="AA198" s="7" t="n">
        <v>0.6586464441249933</v>
      </c>
    </row>
    <row r="199">
      <c r="A199" t="inlineStr">
        <is>
          <t>BHARATCOAL</t>
        </is>
      </c>
      <c r="B199" s="6" t="n">
        <v>31.1299991607666</v>
      </c>
      <c r="C199" s="6" t="n">
        <v>45.47588241666363</v>
      </c>
      <c r="D199" s="6" t="n">
        <v>-0.05697549168568633</v>
      </c>
      <c r="E199" s="7" t="n">
        <v>-0.01357797914511871</v>
      </c>
      <c r="F199" s="7" t="n">
        <v>-0.04582962550440772</v>
      </c>
      <c r="G199" s="7" t="inlineStr"/>
      <c r="H199" s="6" t="n">
        <v>-1</v>
      </c>
      <c r="I199" s="6" t="n">
        <v>15.35329786417986</v>
      </c>
      <c r="J199" s="6" t="n">
        <v>-3.663360100283761</v>
      </c>
      <c r="K199" s="6" t="n">
        <v>0.385919599832852</v>
      </c>
      <c r="L199" s="6" t="n">
        <v>48.46489787945472</v>
      </c>
      <c r="M199" s="6" t="n">
        <v>-51.53510212054528</v>
      </c>
      <c r="N199" s="6" t="n">
        <v>-45.18934066484773</v>
      </c>
      <c r="O199" s="6" t="n">
        <v>79.35629473597285</v>
      </c>
      <c r="P199" s="7" t="n">
        <v>0.03067611063846638</v>
      </c>
      <c r="Q199" s="6" t="n">
        <v>0.3431968222029037</v>
      </c>
      <c r="R199" s="6" t="n">
        <v>0.690029753724517</v>
      </c>
      <c r="S199" s="6" t="n">
        <v>6.07</v>
      </c>
      <c r="T199" s="6" t="n">
        <v>0.1283515182271843</v>
      </c>
      <c r="U199" s="6" t="n">
        <v>29.64225893355095</v>
      </c>
      <c r="V199" s="7" t="n">
        <v>-0.007966858084322959</v>
      </c>
      <c r="W199" s="7" t="n">
        <v>-0.02809864666969653</v>
      </c>
      <c r="X199" s="7" t="n">
        <v>-0.07872156503962702</v>
      </c>
      <c r="Y199" s="7" t="n">
        <v>-0.009110276037039511</v>
      </c>
      <c r="Z199" s="7" t="n">
        <v>-0.3096030371386032</v>
      </c>
      <c r="AA199" s="7" t="n">
        <v>0.0764176721522285</v>
      </c>
    </row>
    <row r="200">
      <c r="A200" t="inlineStr">
        <is>
          <t>COCHINSHIP</t>
        </is>
      </c>
      <c r="B200" s="6" t="n">
        <v>1146.400024414062</v>
      </c>
      <c r="C200" s="6" t="n">
        <v>27.31711225531193</v>
      </c>
      <c r="D200" s="6" t="n">
        <v>-0.5496793395784011</v>
      </c>
      <c r="E200" s="7" t="n">
        <v>-0.08342260055488737</v>
      </c>
      <c r="F200" s="7" t="n">
        <v>-0.167447902140314</v>
      </c>
      <c r="G200" s="7" t="n">
        <v>-0.2145175068298355</v>
      </c>
      <c r="H200" s="6" t="n">
        <v>-1</v>
      </c>
      <c r="I200" s="6" t="n">
        <v>44.61316558974838</v>
      </c>
      <c r="J200" s="6" t="n">
        <v>-32.2083213653021</v>
      </c>
      <c r="K200" s="6" t="n">
        <v>0.1059524187665992</v>
      </c>
      <c r="L200" s="6" t="n">
        <v>11.83898458642452</v>
      </c>
      <c r="M200" s="6" t="n">
        <v>-88.16101541357548</v>
      </c>
      <c r="N200" s="6" t="n">
        <v>-151.3276970210032</v>
      </c>
      <c r="O200" s="6" t="n">
        <v>45.54673217878744</v>
      </c>
      <c r="P200" s="7" t="n">
        <v>0.03450249517409299</v>
      </c>
      <c r="Q200" s="6" t="n">
        <v>0.7740179918597172</v>
      </c>
      <c r="R200" s="6" t="n">
        <v>-0.2921204725858644</v>
      </c>
      <c r="S200" s="6" t="n">
        <v>27.99</v>
      </c>
      <c r="T200" s="6" t="n">
        <v>0.6224703109015701</v>
      </c>
      <c r="U200" s="6" t="n">
        <v>107.3289962681433</v>
      </c>
      <c r="V200" s="7" t="n">
        <v>-0.08199873511388378</v>
      </c>
      <c r="W200" s="7" t="n">
        <v>-0.1632116610116332</v>
      </c>
      <c r="X200" s="7" t="n">
        <v>-0.1823238530077189</v>
      </c>
      <c r="Y200" s="7" t="n">
        <v>-0.1442232903789762</v>
      </c>
      <c r="Z200" s="7" t="n">
        <v>-0.3814206545987627</v>
      </c>
      <c r="AA200" s="7" t="n">
        <v>0.01748475556575424</v>
      </c>
    </row>
    <row r="201">
      <c r="A201" t="inlineStr">
        <is>
          <t>FLUOROCHEM</t>
        </is>
      </c>
      <c r="B201" s="6" t="n">
        <v>4222.5</v>
      </c>
      <c r="C201" s="6" t="n">
        <v>37.39054388573508</v>
      </c>
      <c r="D201" s="6" t="n">
        <v>-0.7230691606738392</v>
      </c>
      <c r="E201" s="7" t="n">
        <v>-0.04642213204689505</v>
      </c>
      <c r="F201" s="7" t="n">
        <v>-0.07227818554276666</v>
      </c>
      <c r="G201" s="7" t="n">
        <v>0.09342910917144076</v>
      </c>
      <c r="H201" s="6" t="n">
        <v>-1</v>
      </c>
      <c r="I201" s="6" t="n">
        <v>20.24874239822191</v>
      </c>
      <c r="J201" s="6" t="n">
        <v>-13.1671869688951</v>
      </c>
      <c r="K201" s="6" t="n">
        <v>0.08931896774751229</v>
      </c>
      <c r="L201" s="6" t="n">
        <v>22.88893269035704</v>
      </c>
      <c r="M201" s="6" t="n">
        <v>-77.11106730964296</v>
      </c>
      <c r="N201" s="6" t="n">
        <v>-136.5266862739591</v>
      </c>
      <c r="O201" s="6" t="n">
        <v>42.12875945444895</v>
      </c>
      <c r="P201" s="7" t="n">
        <v>0.03496428248178075</v>
      </c>
      <c r="Q201" s="6" t="n">
        <v>0.7007355166855957</v>
      </c>
      <c r="R201" s="6" t="n">
        <v>-0.2476582300916325</v>
      </c>
      <c r="S201" s="6" t="n">
        <v>43.85</v>
      </c>
      <c r="T201" s="6" t="n">
        <v>0.9326215491939257</v>
      </c>
      <c r="U201" s="6" t="n">
        <v>42.89915054618896</v>
      </c>
      <c r="V201" s="7" t="n">
        <v>-0.05199705722332515</v>
      </c>
      <c r="W201" s="7" t="n">
        <v>-0.04928624018481997</v>
      </c>
      <c r="X201" s="7" t="n">
        <v>-0.03861299005536856</v>
      </c>
      <c r="Y201" s="7" t="n">
        <v>-0.03029786955216296</v>
      </c>
      <c r="Z201" s="7" t="n">
        <v>-0.1479368645499061</v>
      </c>
      <c r="AA201" s="7" t="n">
        <v>0.448706035176575</v>
      </c>
    </row>
    <row r="202">
      <c r="A202" t="inlineStr">
        <is>
          <t>JYOTICNC</t>
        </is>
      </c>
      <c r="B202" s="6" t="n">
        <v>926.5</v>
      </c>
      <c r="C202" s="6" t="n">
        <v>40.84913314165829</v>
      </c>
      <c r="D202" s="6" t="n">
        <v>-1.623817277274998</v>
      </c>
      <c r="E202" s="7" t="n">
        <v>-0.07000554469895914</v>
      </c>
      <c r="F202" s="7" t="n">
        <v>-0.07169444910306189</v>
      </c>
      <c r="G202" s="7" t="n">
        <v>0.1132154509999164</v>
      </c>
      <c r="H202" s="6" t="n">
        <v>-1</v>
      </c>
      <c r="I202" s="6" t="n">
        <v>27.11740745035342</v>
      </c>
      <c r="J202" s="6" t="n">
        <v>-12.80923651453488</v>
      </c>
      <c r="K202" s="6" t="n">
        <v>0.1926872623532496</v>
      </c>
      <c r="L202" s="6" t="n">
        <v>26.1472318428444</v>
      </c>
      <c r="M202" s="6" t="n">
        <v>-73.85276815715559</v>
      </c>
      <c r="N202" s="6" t="n">
        <v>-106.1939241286987</v>
      </c>
      <c r="O202" s="6" t="n">
        <v>38.79799372211481</v>
      </c>
      <c r="P202" s="7" t="n">
        <v>0.04796465337808756</v>
      </c>
      <c r="Q202" s="6" t="n">
        <v>0.993491565160426</v>
      </c>
      <c r="R202" s="6" t="n">
        <v>0.01989324584848351</v>
      </c>
      <c r="S202" s="6" t="n">
        <v>46.26</v>
      </c>
      <c r="T202" s="6" t="n">
        <v>1.025493238749723</v>
      </c>
      <c r="U202" s="6" t="n">
        <v>61.22516630268036</v>
      </c>
      <c r="V202" s="7" t="n">
        <v>-0.05052263620588249</v>
      </c>
      <c r="W202" s="7" t="n">
        <v>-0.1301286064809928</v>
      </c>
      <c r="X202" s="7" t="n">
        <v>0.1399569363272839</v>
      </c>
      <c r="Y202" s="7" t="n">
        <v>-0.1111402358483358</v>
      </c>
      <c r="Z202" s="7" t="n">
        <v>-0.1834126388716597</v>
      </c>
      <c r="AA202" s="7" t="n">
        <v>0.5971384916266833</v>
      </c>
    </row>
    <row r="203">
      <c r="A203" t="inlineStr">
        <is>
          <t>PATANJALI</t>
        </is>
      </c>
      <c r="B203" s="6" t="n">
        <v>342.6499938964844</v>
      </c>
      <c r="C203" s="6" t="n">
        <v>35.91801780261267</v>
      </c>
      <c r="D203" s="6" t="n">
        <v>-0.8268593900626225</v>
      </c>
      <c r="E203" s="7" t="n">
        <v>-0.05117272559209907</v>
      </c>
      <c r="F203" s="7" t="n">
        <v>-0.04474250567757276</v>
      </c>
      <c r="G203" s="7" t="n">
        <v>-0.2018791411544253</v>
      </c>
      <c r="H203" s="6" t="n">
        <v>-1</v>
      </c>
      <c r="I203" s="6" t="n">
        <v>20.48056672486</v>
      </c>
      <c r="J203" s="6" t="n">
        <v>-11.7535110819493</v>
      </c>
      <c r="K203" s="6" t="n">
        <v>0.04744717891724424</v>
      </c>
      <c r="L203" s="6" t="n">
        <v>8.46907188825203</v>
      </c>
      <c r="M203" s="6" t="n">
        <v>-91.53092811174797</v>
      </c>
      <c r="N203" s="6" t="n">
        <v>-153.2323364003242</v>
      </c>
      <c r="O203" s="6" t="n">
        <v>28.03624092047443</v>
      </c>
      <c r="P203" s="7" t="n">
        <v>0.0306620288979153</v>
      </c>
      <c r="Q203" s="6" t="n">
        <v>1.042415229599521</v>
      </c>
      <c r="R203" s="6" t="n">
        <v>-0.4939855725212889</v>
      </c>
      <c r="S203" s="6" t="n">
        <v>40.02</v>
      </c>
      <c r="T203" s="6" t="n">
        <v>1.019098548510313</v>
      </c>
      <c r="U203" s="6" t="n">
        <v>118.3861023448776</v>
      </c>
      <c r="V203" s="7" t="n">
        <v>-0.06071818705502519</v>
      </c>
      <c r="W203" s="7" t="n">
        <v>-0.1517514951308618</v>
      </c>
      <c r="X203" s="7" t="n">
        <v>-0.03212657848995282</v>
      </c>
      <c r="Y203" s="7" t="n">
        <v>-0.1327631244982048</v>
      </c>
      <c r="Z203" s="7" t="n">
        <v>-0.4345318803461384</v>
      </c>
      <c r="AA203" s="7" t="n">
        <v>0.05088871829899722</v>
      </c>
    </row>
    <row r="204">
      <c r="A204" t="inlineStr">
        <is>
          <t>MAXHEALTH</t>
        </is>
      </c>
      <c r="B204" s="6" t="n">
        <v>851.5999755859375</v>
      </c>
      <c r="C204" s="6" t="n">
        <v>35.84692525571936</v>
      </c>
      <c r="D204" s="6" t="n">
        <v>0.04353530490783316</v>
      </c>
      <c r="E204" s="7" t="n">
        <v>-0.03170057674086557</v>
      </c>
      <c r="F204" s="7" t="n">
        <v>-0.1156379469324886</v>
      </c>
      <c r="G204" s="7" t="n">
        <v>-0.1617062220517527</v>
      </c>
      <c r="H204" s="6" t="n">
        <v>-1</v>
      </c>
      <c r="I204" s="6" t="n">
        <v>44.47029528655897</v>
      </c>
      <c r="J204" s="6" t="n">
        <v>-15.02962170210138</v>
      </c>
      <c r="K204" s="6" t="n">
        <v>0.3690735133840354</v>
      </c>
      <c r="L204" s="6" t="n">
        <v>45.48103385074678</v>
      </c>
      <c r="M204" s="6" t="n">
        <v>-54.51896614925322</v>
      </c>
      <c r="N204" s="6" t="n">
        <v>-48.60142403259352</v>
      </c>
      <c r="O204" s="6" t="n">
        <v>46.17270107642995</v>
      </c>
      <c r="P204" s="7" t="n">
        <v>0.03192897731753489</v>
      </c>
      <c r="Q204" s="6" t="n">
        <v>0.6539953634101018</v>
      </c>
      <c r="R204" s="6" t="n">
        <v>-0.5398200863162229</v>
      </c>
      <c r="S204" s="6" t="n">
        <v>50.79</v>
      </c>
      <c r="T204" s="6" t="n">
        <v>0.9510167396921696</v>
      </c>
      <c r="U204" s="6" t="n">
        <v>319.8818201758917</v>
      </c>
      <c r="V204" s="7" t="n">
        <v>0.02602406697100901</v>
      </c>
      <c r="W204" s="7" t="n">
        <v>-0.1601578150040064</v>
      </c>
      <c r="X204" s="7" t="n">
        <v>-0.2428876790384402</v>
      </c>
      <c r="Y204" s="7" t="n">
        <v>-0.1411694443713494</v>
      </c>
      <c r="Z204" s="7" t="n">
        <v>-0.3018140742133262</v>
      </c>
      <c r="AA204" s="7" t="n">
        <v>0.06850687024584379</v>
      </c>
    </row>
    <row r="205">
      <c r="A205" t="inlineStr">
        <is>
          <t>BRIGADE</t>
        </is>
      </c>
      <c r="B205" s="6" t="n">
        <v>565.25</v>
      </c>
      <c r="C205" s="6" t="n">
        <v>43.52416816121167</v>
      </c>
      <c r="D205" s="6" t="n">
        <v>0.0632715413436581</v>
      </c>
      <c r="E205" s="7" t="n">
        <v>-0.007802417404456641</v>
      </c>
      <c r="F205" s="7" t="n">
        <v>-0.07267047896893952</v>
      </c>
      <c r="G205" s="7" t="n">
        <v>0.003893764217309803</v>
      </c>
      <c r="H205" s="6" t="n">
        <v>-1</v>
      </c>
      <c r="I205" s="6" t="n">
        <v>19.5397653488019</v>
      </c>
      <c r="J205" s="6" t="n">
        <v>-2.205580598170169</v>
      </c>
      <c r="K205" s="6" t="n">
        <v>0.4188301102245968</v>
      </c>
      <c r="L205" s="6" t="n">
        <v>31.46176557652232</v>
      </c>
      <c r="M205" s="6" t="n">
        <v>-68.53823442347768</v>
      </c>
      <c r="N205" s="6" t="n">
        <v>-75.34610271926333</v>
      </c>
      <c r="O205" s="6" t="n">
        <v>57.95512339055256</v>
      </c>
      <c r="P205" s="7" t="n">
        <v>0.04146876290479519</v>
      </c>
      <c r="Q205" s="6" t="n">
        <v>0.8994456323932049</v>
      </c>
      <c r="R205" s="6" t="n">
        <v>0.005138787868536342</v>
      </c>
      <c r="S205" s="6" t="n">
        <v>39.43</v>
      </c>
      <c r="T205" s="6" t="n">
        <v>1.042900973338976</v>
      </c>
      <c r="U205" s="6" t="n">
        <v>16.24413434346008</v>
      </c>
      <c r="V205" s="7" t="n">
        <v>-0.01721294269986029</v>
      </c>
      <c r="W205" s="7" t="n">
        <v>-0.06755198182517663</v>
      </c>
      <c r="X205" s="7" t="n">
        <v>0.005237384271131296</v>
      </c>
      <c r="Y205" s="7" t="n">
        <v>-0.04856361119251962</v>
      </c>
      <c r="Z205" s="7" t="n">
        <v>-0.2927726056125616</v>
      </c>
      <c r="AA205" s="7" t="n">
        <v>0.2583587483051801</v>
      </c>
    </row>
    <row r="206">
      <c r="A206" t="inlineStr">
        <is>
          <t>SAMMAANCAP</t>
        </is>
      </c>
      <c r="B206" s="6" t="n">
        <v>113.870002746582</v>
      </c>
      <c r="C206" s="6" t="n">
        <v>27.10565073039008</v>
      </c>
      <c r="D206" s="6" t="n">
        <v>-1.326511296936061</v>
      </c>
      <c r="E206" s="7" t="n">
        <v>-0.1171225456055464</v>
      </c>
      <c r="F206" s="7" t="n">
        <v>-0.1897622542584615</v>
      </c>
      <c r="G206" s="7" t="n">
        <v>-0.2471230565982411</v>
      </c>
      <c r="H206" s="6" t="n">
        <v>-1</v>
      </c>
      <c r="I206" s="6" t="n">
        <v>26.03734925221076</v>
      </c>
      <c r="J206" s="6" t="n">
        <v>-22.58542859675975</v>
      </c>
      <c r="K206" s="6" t="n">
        <v>0.03946890697101533</v>
      </c>
      <c r="L206" s="6" t="n">
        <v>8.740651745751437</v>
      </c>
      <c r="M206" s="6" t="n">
        <v>-91.25934825424856</v>
      </c>
      <c r="N206" s="6" t="n">
        <v>-160.9154435728148</v>
      </c>
      <c r="O206" s="6" t="n">
        <v>30.54015915205053</v>
      </c>
      <c r="P206" s="7" t="n">
        <v>0.04298788521074004</v>
      </c>
      <c r="Q206" s="6" t="n">
        <v>0.6347276533524226</v>
      </c>
      <c r="R206" s="6" t="n">
        <v>-0.4125881586523335</v>
      </c>
      <c r="S206" s="6" t="n">
        <v>53.56</v>
      </c>
      <c r="T206" s="6" t="n">
        <v>1.015933232169954</v>
      </c>
      <c r="U206" s="6" t="n">
        <v>78.47621408499127</v>
      </c>
      <c r="V206" s="7" t="n">
        <v>-0.09483306848782369</v>
      </c>
      <c r="W206" s="7" t="n">
        <v>-0.1901713800419468</v>
      </c>
      <c r="X206" s="7" t="n">
        <v>-0.2883124828338623</v>
      </c>
      <c r="Y206" s="7" t="n">
        <v>-0.1711830094092898</v>
      </c>
      <c r="Z206" s="7" t="n">
        <v>-0.409847087081701</v>
      </c>
      <c r="AA206" s="7" t="n">
        <v>0.02198891238466727</v>
      </c>
    </row>
    <row r="207">
      <c r="A207" t="inlineStr">
        <is>
          <t>PINELABS</t>
        </is>
      </c>
      <c r="B207" s="6" t="n">
        <v>154.1000061035156</v>
      </c>
      <c r="C207" s="6" t="n">
        <v>37.0354804132683</v>
      </c>
      <c r="D207" s="6" t="n">
        <v>-1.083024490951694</v>
      </c>
      <c r="E207" s="7" t="n">
        <v>-0.06914367597982807</v>
      </c>
      <c r="F207" s="7" t="n">
        <v>-0.09148896899201431</v>
      </c>
      <c r="G207" s="7" t="n">
        <v>-0.1211986934687806</v>
      </c>
      <c r="H207" s="6" t="n">
        <v>-1</v>
      </c>
      <c r="I207" s="6" t="n">
        <v>17.05848272713342</v>
      </c>
      <c r="J207" s="6" t="n">
        <v>-11.31881779036172</v>
      </c>
      <c r="K207" s="6" t="n">
        <v>0.06279687399387371</v>
      </c>
      <c r="L207" s="6" t="n">
        <v>12.42132596858803</v>
      </c>
      <c r="M207" s="6" t="n">
        <v>-87.57867403141196</v>
      </c>
      <c r="N207" s="6" t="n">
        <v>-137.7615413846911</v>
      </c>
      <c r="O207" s="6" t="n">
        <v>58.23626321942023</v>
      </c>
      <c r="P207" s="7" t="n">
        <v>0.05077522634101164</v>
      </c>
      <c r="Q207" s="6" t="n">
        <v>0.2724708589209486</v>
      </c>
      <c r="R207" s="6" t="n">
        <v>0.4945655267751625</v>
      </c>
      <c r="S207" s="6" t="n">
        <v>28.78</v>
      </c>
      <c r="T207" s="6" t="n">
        <v>0.9145217667619956</v>
      </c>
      <c r="U207" s="6" t="n">
        <v>269.9629301064596</v>
      </c>
      <c r="V207" s="7" t="n">
        <v>-0.05916104511762976</v>
      </c>
      <c r="W207" s="7" t="n">
        <v>-0.1272583127860645</v>
      </c>
      <c r="X207" s="7" t="n">
        <v>0.09937938301019766</v>
      </c>
      <c r="Y207" s="7" t="n">
        <v>-0.1082699421534075</v>
      </c>
      <c r="Z207" s="7" t="n">
        <v>-0.4573943447059309</v>
      </c>
      <c r="AA207" s="7" t="n">
        <v>0.1437691010927369</v>
      </c>
    </row>
    <row r="208">
      <c r="A208" t="inlineStr">
        <is>
          <t>RAILTEL</t>
        </is>
      </c>
      <c r="B208" s="6" t="n">
        <v>229.1999969482422</v>
      </c>
      <c r="C208" s="6" t="n">
        <v>31.37342695006595</v>
      </c>
      <c r="D208" s="6" t="n">
        <v>-0.934631706679538</v>
      </c>
      <c r="E208" s="7" t="n">
        <v>-0.07819460723644911</v>
      </c>
      <c r="F208" s="7" t="n">
        <v>-0.1253711079747653</v>
      </c>
      <c r="G208" s="7" t="n">
        <v>-0.2320334132227263</v>
      </c>
      <c r="H208" s="6" t="n">
        <v>-1</v>
      </c>
      <c r="I208" s="6" t="n">
        <v>16.93228384014586</v>
      </c>
      <c r="J208" s="6" t="n">
        <v>-12.92741284375896</v>
      </c>
      <c r="K208" s="6" t="n">
        <v>0.06196601456744313</v>
      </c>
      <c r="L208" s="6" t="n">
        <v>19.37106150501179</v>
      </c>
      <c r="M208" s="6" t="n">
        <v>-80.6289384949882</v>
      </c>
      <c r="N208" s="6" t="n">
        <v>-169.3676428176874</v>
      </c>
      <c r="O208" s="6" t="n">
        <v>43.29689114542512</v>
      </c>
      <c r="P208" s="7" t="n">
        <v>0.03827477967566598</v>
      </c>
      <c r="Q208" s="6" t="n">
        <v>0.8920466159674177</v>
      </c>
      <c r="R208" s="6" t="n">
        <v>-0.2236155769285249</v>
      </c>
      <c r="S208" s="6" t="n">
        <v>26.67</v>
      </c>
      <c r="T208" s="6" t="n">
        <v>0.8148487626031163</v>
      </c>
      <c r="U208" s="6" t="n">
        <v>23.30669671319542</v>
      </c>
      <c r="V208" s="7" t="n">
        <v>-0.08502995230242638</v>
      </c>
      <c r="W208" s="7" t="n">
        <v>-0.1189698161613543</v>
      </c>
      <c r="X208" s="7" t="n">
        <v>-0.2176487708666826</v>
      </c>
      <c r="Y208" s="7" t="n">
        <v>-0.09998144552869725</v>
      </c>
      <c r="Z208" s="7" t="n">
        <v>-0.4091777904610495</v>
      </c>
      <c r="AA208" s="7" t="n">
        <v>0.03476296590628536</v>
      </c>
    </row>
    <row r="209">
      <c r="A209" t="inlineStr">
        <is>
          <t>SWANCORP</t>
        </is>
      </c>
      <c r="B209" s="6" t="n">
        <v>235.3999938964844</v>
      </c>
      <c r="C209" s="6" t="n">
        <v>26.04769048279952</v>
      </c>
      <c r="D209" s="6" t="n">
        <v>-1.136528824058664</v>
      </c>
      <c r="E209" s="7" t="n">
        <v>-0.1030672767682262</v>
      </c>
      <c r="F209" s="7" t="n">
        <v>-0.1655117525382206</v>
      </c>
      <c r="G209" s="7" t="n">
        <v>-0.2903503720646273</v>
      </c>
      <c r="H209" s="6" t="n">
        <v>-1</v>
      </c>
      <c r="I209" s="6" t="n">
        <v>20.14113547514542</v>
      </c>
      <c r="J209" s="6" t="n">
        <v>-16.55096617683365</v>
      </c>
      <c r="K209" s="6" t="n">
        <v>0.06088701198391643</v>
      </c>
      <c r="L209" s="6" t="n">
        <v>9.833002584652318</v>
      </c>
      <c r="M209" s="6" t="n">
        <v>-90.16699741534768</v>
      </c>
      <c r="N209" s="6" t="n">
        <v>-147.7750153163138</v>
      </c>
      <c r="O209" s="6" t="n">
        <v>34.09449610528057</v>
      </c>
      <c r="P209" s="7" t="n">
        <v>0.04423204809028472</v>
      </c>
      <c r="Q209" s="6" t="n">
        <v>0.5192242595312776</v>
      </c>
      <c r="R209" s="6" t="n">
        <v>-0.5345933817266498</v>
      </c>
      <c r="S209" s="6" t="n">
        <v>29.23</v>
      </c>
      <c r="T209" s="6" t="n">
        <v>0.7752081896780353</v>
      </c>
      <c r="U209" s="6" t="n">
        <v>20.59525500761299</v>
      </c>
      <c r="V209" s="7" t="n">
        <v>-0.0813658774771342</v>
      </c>
      <c r="W209" s="7" t="n">
        <v>-0.201627983640467</v>
      </c>
      <c r="X209" s="7" t="n">
        <v>-0.2319703246279003</v>
      </c>
      <c r="Y209" s="7" t="n">
        <v>-0.18263961300781</v>
      </c>
      <c r="Z209" s="7" t="n">
        <v>-0.5228600559782863</v>
      </c>
      <c r="AA209" s="7" t="n">
        <v>0.02303341004947401</v>
      </c>
    </row>
    <row r="210">
      <c r="A210" t="inlineStr">
        <is>
          <t>IEX</t>
        </is>
      </c>
      <c r="B210" s="6" t="n">
        <v>102.5599975585938</v>
      </c>
      <c r="C210" s="6" t="n">
        <v>35.24076230374286</v>
      </c>
      <c r="D210" s="6" t="n">
        <v>0.07745528852553968</v>
      </c>
      <c r="E210" s="7" t="n">
        <v>-0.03095357440334234</v>
      </c>
      <c r="F210" s="7" t="n">
        <v>-0.09762636361654398</v>
      </c>
      <c r="G210" s="7" t="n">
        <v>-0.1600719290034464</v>
      </c>
      <c r="H210" s="6" t="n">
        <v>-1</v>
      </c>
      <c r="I210" s="6" t="n">
        <v>35.06396898351106</v>
      </c>
      <c r="J210" s="6" t="n">
        <v>-18.50495810148855</v>
      </c>
      <c r="K210" s="6" t="n">
        <v>0.2028981714778087</v>
      </c>
      <c r="L210" s="6" t="n">
        <v>26.53059542236429</v>
      </c>
      <c r="M210" s="6" t="n">
        <v>-73.46940457763571</v>
      </c>
      <c r="N210" s="6" t="n">
        <v>-100.1873052266602</v>
      </c>
      <c r="O210" s="6" t="n">
        <v>60.83849451338416</v>
      </c>
      <c r="P210" s="7" t="n">
        <v>0.02575931740808595</v>
      </c>
      <c r="Q210" s="6" t="n">
        <v>1.310365866597966</v>
      </c>
      <c r="R210" s="6" t="n">
        <v>0.003212930051288291</v>
      </c>
      <c r="S210" s="6" t="n">
        <v>46.7</v>
      </c>
      <c r="T210" s="6" t="n">
        <v>1.039024607306546</v>
      </c>
      <c r="U210" s="6" t="n">
        <v>39.05328779147186</v>
      </c>
      <c r="V210" s="7" t="n">
        <v>-0.04639707439861862</v>
      </c>
      <c r="W210" s="7" t="n">
        <v>-0.07769783837017463</v>
      </c>
      <c r="X210" s="7" t="n">
        <v>-0.2357105917530903</v>
      </c>
      <c r="Y210" s="7" t="n">
        <v>-0.05870946773751762</v>
      </c>
      <c r="Z210" s="7" t="n">
        <v>-0.342142323382094</v>
      </c>
      <c r="AA210" s="7" t="n">
        <v>0.02202291099229647</v>
      </c>
    </row>
    <row r="211">
      <c r="A211" t="inlineStr">
        <is>
          <t>TIINDIA</t>
        </is>
      </c>
      <c r="B211" s="6" t="n">
        <v>2104.300048828125</v>
      </c>
      <c r="C211" s="6" t="n">
        <v>27.28133948169344</v>
      </c>
      <c r="D211" s="6" t="n">
        <v>-0.2077468180598791</v>
      </c>
      <c r="E211" s="7" t="n">
        <v>-0.07120139716564811</v>
      </c>
      <c r="F211" s="7" t="n">
        <v>-0.1726246840395202</v>
      </c>
      <c r="G211" s="7" t="n">
        <v>-0.2229693582225738</v>
      </c>
      <c r="H211" s="6" t="n">
        <v>-1</v>
      </c>
      <c r="I211" s="6" t="n">
        <v>47.52913018492227</v>
      </c>
      <c r="J211" s="6" t="n">
        <v>-22.35875842947887</v>
      </c>
      <c r="K211" s="6" t="n">
        <v>0.1994378162187273</v>
      </c>
      <c r="L211" s="6" t="n">
        <v>21.19788185160428</v>
      </c>
      <c r="M211" s="6" t="n">
        <v>-78.80211814839572</v>
      </c>
      <c r="N211" s="6" t="n">
        <v>-100.4554557902605</v>
      </c>
      <c r="O211" s="6" t="n">
        <v>39.46064045706841</v>
      </c>
      <c r="P211" s="7" t="n">
        <v>0.03718690682237169</v>
      </c>
      <c r="Q211" s="6" t="n">
        <v>0.2940665170334433</v>
      </c>
      <c r="R211" s="6" t="n">
        <v>-0.09865974927207863</v>
      </c>
      <c r="S211" s="6" t="n">
        <v>53.86</v>
      </c>
      <c r="T211" s="6" t="n">
        <v>1.108549788004775</v>
      </c>
      <c r="U211" s="6" t="n">
        <v>129.9482048445117</v>
      </c>
      <c r="V211" s="7" t="n">
        <v>-0.04232467024683284</v>
      </c>
      <c r="W211" s="7" t="n">
        <v>-0.1716984653303976</v>
      </c>
      <c r="X211" s="7" t="n">
        <v>-0.2444658424865479</v>
      </c>
      <c r="Y211" s="7" t="n">
        <v>-0.1527100946977406</v>
      </c>
      <c r="Z211" s="7" t="n">
        <v>-0.3687194263168561</v>
      </c>
      <c r="AA211" s="7" t="n">
        <v>0.04942155399432058</v>
      </c>
    </row>
    <row r="212">
      <c r="A212" t="inlineStr">
        <is>
          <t>TITAN</t>
        </is>
      </c>
      <c r="B212" s="6" t="n">
        <v>4355.89990234375</v>
      </c>
      <c r="C212" s="6" t="n">
        <v>34.28924341967689</v>
      </c>
      <c r="D212" s="6" t="n">
        <v>0.04824520381456399</v>
      </c>
      <c r="E212" s="7" t="n">
        <v>-0.02376765711320161</v>
      </c>
      <c r="F212" s="7" t="n">
        <v>-0.09002448789377726</v>
      </c>
      <c r="G212" s="7" t="n">
        <v>-0.01744126148468639</v>
      </c>
      <c r="H212" s="6" t="n">
        <v>-1</v>
      </c>
      <c r="I212" s="6" t="n">
        <v>46.45388156581878</v>
      </c>
      <c r="J212" s="6" t="n">
        <v>-20.35905109973031</v>
      </c>
      <c r="K212" s="6" t="n">
        <v>0.2945431363784053</v>
      </c>
      <c r="L212" s="6" t="n">
        <v>51.22036345311101</v>
      </c>
      <c r="M212" s="6" t="n">
        <v>-48.77963654688899</v>
      </c>
      <c r="N212" s="6" t="n">
        <v>-77.19789832822805</v>
      </c>
      <c r="O212" s="6" t="n">
        <v>41.53013229464113</v>
      </c>
      <c r="P212" s="7" t="n">
        <v>0.02105466969849554</v>
      </c>
      <c r="Q212" s="6" t="n">
        <v>0.4511993353991041</v>
      </c>
      <c r="R212" s="6" t="n">
        <v>-0.2867256121399851</v>
      </c>
      <c r="S212" s="6" t="n">
        <v>52.39</v>
      </c>
      <c r="T212" s="6" t="n">
        <v>0.9439979819092579</v>
      </c>
      <c r="U212" s="6" t="n">
        <v>353.5117053721142</v>
      </c>
      <c r="V212" s="7" t="n">
        <v>-0.0154378848048321</v>
      </c>
      <c r="W212" s="7" t="n">
        <v>-0.1081286031237203</v>
      </c>
      <c r="X212" s="7" t="n">
        <v>-0.1018763087951031</v>
      </c>
      <c r="Y212" s="7" t="n">
        <v>-0.08914023249106329</v>
      </c>
      <c r="Z212" s="7" t="n">
        <v>-0.1601789696114668</v>
      </c>
      <c r="AA212" s="7" t="n">
        <v>0.1916649211230668</v>
      </c>
    </row>
    <row r="213">
      <c r="A213" t="inlineStr">
        <is>
          <t>ATUL</t>
        </is>
      </c>
      <c r="B213" s="6" t="n">
        <v>5300</v>
      </c>
      <c r="C213" s="6" t="n">
        <v>23.72619444475724</v>
      </c>
      <c r="D213" s="6" t="n">
        <v>-1.138709967780749</v>
      </c>
      <c r="E213" s="7" t="n">
        <v>-0.1023567369820556</v>
      </c>
      <c r="F213" s="7" t="n">
        <v>-0.1422032751650044</v>
      </c>
      <c r="G213" s="7" t="n">
        <v>-0.1711643938674449</v>
      </c>
      <c r="H213" s="6" t="n">
        <v>-1</v>
      </c>
      <c r="I213" s="6" t="n">
        <v>26.48319002490556</v>
      </c>
      <c r="J213" s="6" t="n">
        <v>-28.34090391985033</v>
      </c>
      <c r="K213" s="6" t="n">
        <v>-0.1404701864733815</v>
      </c>
      <c r="L213" s="6" t="n">
        <v>14.93423843869325</v>
      </c>
      <c r="M213" s="6" t="n">
        <v>-85.06576156130674</v>
      </c>
      <c r="N213" s="6" t="n">
        <v>-275.0597908148084</v>
      </c>
      <c r="O213" s="6" t="n">
        <v>36.91271712727864</v>
      </c>
      <c r="P213" s="7" t="n">
        <v>0.03645041228587518</v>
      </c>
      <c r="Q213" s="6" t="n">
        <v>0.8423413863844333</v>
      </c>
      <c r="R213" s="6" t="n">
        <v>-0.6937314481962967</v>
      </c>
      <c r="S213" s="6" t="n">
        <v>39.27</v>
      </c>
      <c r="T213" s="6" t="n">
        <v>0.9036726804123713</v>
      </c>
      <c r="U213" s="6" t="n">
        <v>25.4458722075</v>
      </c>
      <c r="V213" s="7" t="n">
        <v>-0.1285761262742519</v>
      </c>
      <c r="W213" s="7" t="n">
        <v>-0.1269252944567992</v>
      </c>
      <c r="X213" s="7" t="n">
        <v>-0.2209319417903866</v>
      </c>
      <c r="Y213" s="7" t="n">
        <v>-0.1079369238241422</v>
      </c>
      <c r="Z213" s="7" t="n">
        <v>-0.2581985963049689</v>
      </c>
      <c r="AA213" s="7" t="n">
        <v>0.03434816549570652</v>
      </c>
    </row>
    <row r="214">
      <c r="A214" t="inlineStr">
        <is>
          <t>INOXINDIA</t>
        </is>
      </c>
      <c r="B214" s="6" t="n">
        <v>1927.199951171875</v>
      </c>
      <c r="C214" s="6" t="n">
        <v>41.256265668095</v>
      </c>
      <c r="D214" s="6" t="n">
        <v>-1.034733736509281</v>
      </c>
      <c r="E214" s="7" t="n">
        <v>-0.05357061831595589</v>
      </c>
      <c r="F214" s="7" t="n">
        <v>-0.06370700504031857</v>
      </c>
      <c r="G214" s="7" t="n">
        <v>0.1902707849747234</v>
      </c>
      <c r="H214" s="6" t="n">
        <v>-1</v>
      </c>
      <c r="I214" s="6" t="n">
        <v>17.47669488180669</v>
      </c>
      <c r="J214" s="6" t="n">
        <v>-12.80680133925543</v>
      </c>
      <c r="K214" s="6" t="n">
        <v>0.1508862143509668</v>
      </c>
      <c r="L214" s="6" t="n">
        <v>34.01686823362846</v>
      </c>
      <c r="M214" s="6" t="n">
        <v>-65.98313176637154</v>
      </c>
      <c r="N214" s="6" t="n">
        <v>-139.0890762308728</v>
      </c>
      <c r="O214" s="6" t="n">
        <v>11.75782733389765</v>
      </c>
      <c r="P214" s="7" t="n">
        <v>0.04506363072933151</v>
      </c>
      <c r="Q214" s="6" t="n">
        <v>0.195926613967246</v>
      </c>
      <c r="R214" s="6" t="n">
        <v>-0.4975272221382929</v>
      </c>
      <c r="S214" s="6" t="n">
        <v>44.61</v>
      </c>
      <c r="T214" s="6" t="n">
        <v>1.045759294856768</v>
      </c>
      <c r="U214" s="6" t="n">
        <v>42.51952438238586</v>
      </c>
      <c r="V214" s="7" t="n">
        <v>-0.03043718945826379</v>
      </c>
      <c r="W214" s="7" t="n">
        <v>-0.0666408826047562</v>
      </c>
      <c r="X214" s="7" t="n">
        <v>0.02412578444347613</v>
      </c>
      <c r="Y214" s="7" t="n">
        <v>-0.04765251197209919</v>
      </c>
      <c r="Z214" s="7" t="n">
        <v>-0.1762342589562407</v>
      </c>
      <c r="AA214" s="7" t="n">
        <v>0.806326217366119</v>
      </c>
    </row>
    <row r="215">
      <c r="A215" t="inlineStr">
        <is>
          <t>OLECTRA</t>
        </is>
      </c>
      <c r="B215" s="6" t="n">
        <v>980.0999755859375</v>
      </c>
      <c r="C215" s="6" t="n">
        <v>29.17064920235558</v>
      </c>
      <c r="D215" s="6" t="n">
        <v>-0.5105466812599251</v>
      </c>
      <c r="E215" s="7" t="n">
        <v>-0.08315327651004178</v>
      </c>
      <c r="F215" s="7" t="n">
        <v>-0.1714248305868425</v>
      </c>
      <c r="G215" s="7" t="n">
        <v>-0.1798282979023955</v>
      </c>
      <c r="H215" s="6" t="n">
        <v>-1</v>
      </c>
      <c r="I215" s="6" t="n">
        <v>32.10087416108912</v>
      </c>
      <c r="J215" s="6" t="n">
        <v>-26.77609294840551</v>
      </c>
      <c r="K215" s="6" t="n">
        <v>0.1451811673341468</v>
      </c>
      <c r="L215" s="6" t="n">
        <v>24.30301550662879</v>
      </c>
      <c r="M215" s="6" t="n">
        <v>-75.69698449337122</v>
      </c>
      <c r="N215" s="6" t="n">
        <v>-134.633804183075</v>
      </c>
      <c r="O215" s="6" t="n">
        <v>28.1788479437331</v>
      </c>
      <c r="P215" s="7" t="n">
        <v>0.03726185013422051</v>
      </c>
      <c r="Q215" s="6" t="n">
        <v>0.8156952978858339</v>
      </c>
      <c r="R215" s="6" t="n">
        <v>-0.1471819184609207</v>
      </c>
      <c r="S215" s="6" t="n">
        <v>37.85</v>
      </c>
      <c r="T215" s="6" t="n">
        <v>0.8286990410299077</v>
      </c>
      <c r="U215" s="6" t="n">
        <v>32.20366829758758</v>
      </c>
      <c r="V215" s="7" t="n">
        <v>-0.08084035383560406</v>
      </c>
      <c r="W215" s="7" t="n">
        <v>-0.212138283291047</v>
      </c>
      <c r="X215" s="7" t="n">
        <v>-0.2627652408465669</v>
      </c>
      <c r="Y215" s="7" t="n">
        <v>-0.19314991265839</v>
      </c>
      <c r="Z215" s="7" t="n">
        <v>-0.3769246964363802</v>
      </c>
      <c r="AA215" s="7" t="n">
        <v>0.1315439369876694</v>
      </c>
    </row>
    <row r="216">
      <c r="A216" t="inlineStr">
        <is>
          <t>HCLTECH</t>
        </is>
      </c>
      <c r="B216" s="6" t="n">
        <v>1411.400024414062</v>
      </c>
      <c r="C216" s="6" t="n">
        <v>70.74465347155757</v>
      </c>
      <c r="D216" s="6" t="n">
        <v>1.473871417535775</v>
      </c>
      <c r="E216" s="7" t="n">
        <v>0.09784308646255568</v>
      </c>
      <c r="F216" s="7" t="n">
        <v>0.1012799464097478</v>
      </c>
      <c r="G216" s="7" t="n">
        <v>0.08668176901875624</v>
      </c>
      <c r="H216" s="6" t="n">
        <v>1</v>
      </c>
      <c r="I216" s="6" t="n">
        <v>30.95327793020988</v>
      </c>
      <c r="J216" s="6" t="n">
        <v>23.41150536694518</v>
      </c>
      <c r="K216" s="6" t="n">
        <v>0.83499109624324</v>
      </c>
      <c r="L216" s="6" t="n">
        <v>81.60946661372068</v>
      </c>
      <c r="M216" s="6" t="n">
        <v>-18.39053338627932</v>
      </c>
      <c r="N216" s="6" t="n">
        <v>100.2915712490036</v>
      </c>
      <c r="O216" s="6" t="n">
        <v>93.2379138477321</v>
      </c>
      <c r="P216" s="7" t="n">
        <v>0.02809930661159075</v>
      </c>
      <c r="Q216" s="6" t="n">
        <v>0.3239045576505231</v>
      </c>
      <c r="R216" s="6" t="n">
        <v>0.722385864744832</v>
      </c>
      <c r="S216" s="6" t="n">
        <v>57.82</v>
      </c>
      <c r="T216" s="6" t="n">
        <v>1.14016406373245</v>
      </c>
      <c r="U216" s="6" t="n">
        <v>626.770078194256</v>
      </c>
      <c r="V216" s="7" t="n">
        <v>0.02275364087975551</v>
      </c>
      <c r="W216" s="7" t="n">
        <v>0.1450340924812341</v>
      </c>
      <c r="X216" s="7" t="n">
        <v>0.05926083638095636</v>
      </c>
      <c r="Y216" s="7" t="n">
        <v>0.1640224631138911</v>
      </c>
      <c r="Z216" s="7" t="n">
        <v>-0.176427124673044</v>
      </c>
      <c r="AA216" s="7" t="n">
        <v>0.3966038618465042</v>
      </c>
    </row>
    <row r="217">
      <c r="A217" t="inlineStr">
        <is>
          <t>ITI</t>
        </is>
      </c>
      <c r="B217" s="6" t="n">
        <v>217.6799926757812</v>
      </c>
      <c r="C217" s="6" t="n">
        <v>24.7159819038239</v>
      </c>
      <c r="D217" s="6" t="n">
        <v>-0.8654387664144386</v>
      </c>
      <c r="E217" s="7" t="n">
        <v>-0.08403501530989776</v>
      </c>
      <c r="F217" s="7" t="n">
        <v>-0.1488476823639284</v>
      </c>
      <c r="G217" s="7" t="n">
        <v>-0.2198037091870193</v>
      </c>
      <c r="H217" s="6" t="n">
        <v>-1</v>
      </c>
      <c r="I217" s="6" t="n">
        <v>18.45954490239277</v>
      </c>
      <c r="J217" s="6" t="n">
        <v>-19.66013745865219</v>
      </c>
      <c r="K217" s="6" t="n">
        <v>0.01032115770628</v>
      </c>
      <c r="L217" s="6" t="n">
        <v>18.50266437159304</v>
      </c>
      <c r="M217" s="6" t="n">
        <v>-81.49733562840696</v>
      </c>
      <c r="N217" s="6" t="n">
        <v>-173.7403628893588</v>
      </c>
      <c r="O217" s="6" t="n">
        <v>32.18894739280667</v>
      </c>
      <c r="P217" s="7" t="n">
        <v>0.03500960926966985</v>
      </c>
      <c r="Q217" s="6" t="n">
        <v>0.4426510048172302</v>
      </c>
      <c r="R217" s="6" t="n">
        <v>-0.1977818853974122</v>
      </c>
      <c r="S217" s="6" t="n">
        <v>35.74</v>
      </c>
      <c r="T217" s="6" t="n">
        <v>0.8022806860016163</v>
      </c>
      <c r="U217" s="6" t="n">
        <v>5.217889716951828</v>
      </c>
      <c r="V217" s="7" t="n">
        <v>-0.08541658879989089</v>
      </c>
      <c r="W217" s="7" t="n">
        <v>-0.1392645396231966</v>
      </c>
      <c r="X217" s="7" t="n">
        <v>-0.2039495960564305</v>
      </c>
      <c r="Y217" s="7" t="n">
        <v>-0.1202761689905396</v>
      </c>
      <c r="Z217" s="7" t="n">
        <v>-0.3635087933456689</v>
      </c>
      <c r="AA217" s="7" t="n">
        <v>0.03283354692211704</v>
      </c>
    </row>
    <row r="218">
      <c r="A218" t="inlineStr">
        <is>
          <t>NEULANDLAB</t>
        </is>
      </c>
      <c r="B218" s="6" t="n">
        <v>19340</v>
      </c>
      <c r="C218" s="6" t="n">
        <v>30.69271956259394</v>
      </c>
      <c r="D218" s="6" t="n">
        <v>-0.5846168597714861</v>
      </c>
      <c r="E218" s="7" t="n">
        <v>-0.05232080949639228</v>
      </c>
      <c r="F218" s="7" t="n">
        <v>-0.1200082994046633</v>
      </c>
      <c r="G218" s="7" t="n">
        <v>0.1172623306597556</v>
      </c>
      <c r="H218" s="6" t="n">
        <v>-1</v>
      </c>
      <c r="I218" s="6" t="n">
        <v>47.23671931304259</v>
      </c>
      <c r="J218" s="6" t="n">
        <v>-21.60853247389057</v>
      </c>
      <c r="K218" s="6" t="n">
        <v>0.2543688494969627</v>
      </c>
      <c r="L218" s="6" t="n">
        <v>30.27295285359801</v>
      </c>
      <c r="M218" s="6" t="n">
        <v>-69.72704714640199</v>
      </c>
      <c r="N218" s="6" t="n">
        <v>-77.50455373406201</v>
      </c>
      <c r="O218" s="6" t="n">
        <v>16.07644065957049</v>
      </c>
      <c r="P218" s="7" t="n">
        <v>0.03620617352164587</v>
      </c>
      <c r="Q218" s="6" t="n">
        <v>0.3683464747665166</v>
      </c>
      <c r="R218" s="6" t="n">
        <v>-0.7955454362557719</v>
      </c>
      <c r="S218" s="6" t="n">
        <v>46.89</v>
      </c>
      <c r="T218" s="6" t="n">
        <v>0.8732819309420047</v>
      </c>
      <c r="U218" s="6" t="n">
        <v>90.4417849</v>
      </c>
      <c r="V218" s="7" t="n">
        <v>0.00624349635796051</v>
      </c>
      <c r="W218" s="7" t="n">
        <v>-0.1164915486523527</v>
      </c>
      <c r="X218" s="7" t="n">
        <v>0.007186751380064527</v>
      </c>
      <c r="Y218" s="7" t="n">
        <v>-0.09750317801969566</v>
      </c>
      <c r="Z218" s="7" t="n">
        <v>-0.2016511867905056</v>
      </c>
      <c r="AA218" s="7" t="n">
        <v>0.6848471564926277</v>
      </c>
    </row>
    <row r="219">
      <c r="A219" t="inlineStr">
        <is>
          <t>ASIANPAINT</t>
        </is>
      </c>
      <c r="B219" s="6" t="n">
        <v>2276.300048828125</v>
      </c>
      <c r="C219" s="6" t="n">
        <v>34.90846360147651</v>
      </c>
      <c r="D219" s="6" t="n">
        <v>0.05089786858420808</v>
      </c>
      <c r="E219" s="7" t="n">
        <v>-0.03200838514764914</v>
      </c>
      <c r="F219" s="7" t="n">
        <v>-0.07662063513157735</v>
      </c>
      <c r="G219" s="7" t="n">
        <v>-0.09589086559580984</v>
      </c>
      <c r="H219" s="6" t="n">
        <v>-1</v>
      </c>
      <c r="I219" s="6" t="n">
        <v>44.55892687113081</v>
      </c>
      <c r="J219" s="6" t="n">
        <v>-16.23134602590018</v>
      </c>
      <c r="K219" s="6" t="n">
        <v>0.07896301189633012</v>
      </c>
      <c r="L219" s="6" t="n">
        <v>25.22101422691417</v>
      </c>
      <c r="M219" s="6" t="n">
        <v>-74.77898577308582</v>
      </c>
      <c r="N219" s="6" t="n">
        <v>-115.5787425913809</v>
      </c>
      <c r="O219" s="6" t="n">
        <v>39.12629205040293</v>
      </c>
      <c r="P219" s="7" t="n">
        <v>0.02235983867798983</v>
      </c>
      <c r="Q219" s="6" t="n">
        <v>0.7504600949085291</v>
      </c>
      <c r="R219" s="6" t="n">
        <v>-0.07950698957459536</v>
      </c>
      <c r="S219" s="6" t="n">
        <v>37.98</v>
      </c>
      <c r="T219" s="6" t="n">
        <v>0.6672522839072381</v>
      </c>
      <c r="U219" s="6" t="n">
        <v>159.6428602490479</v>
      </c>
      <c r="V219" s="7" t="n">
        <v>-0.02334058586837728</v>
      </c>
      <c r="W219" s="7" t="n">
        <v>-0.06861700129782122</v>
      </c>
      <c r="X219" s="7" t="n">
        <v>-0.1711091365154352</v>
      </c>
      <c r="Y219" s="7" t="n">
        <v>-0.04962863066516421</v>
      </c>
      <c r="Z219" s="7" t="n">
        <v>-0.2309845913769295</v>
      </c>
      <c r="AA219" s="7" t="n">
        <v>0.08560247068214477</v>
      </c>
    </row>
    <row r="220">
      <c r="A220" t="inlineStr">
        <is>
          <t>EIDPARRY</t>
        </is>
      </c>
      <c r="B220" s="6" t="n">
        <v>620.8499755859375</v>
      </c>
      <c r="C220" s="6" t="n">
        <v>26.72180609038325</v>
      </c>
      <c r="D220" s="6" t="n">
        <v>-0.8772207283811444</v>
      </c>
      <c r="E220" s="7" t="n">
        <v>-0.08447099280988835</v>
      </c>
      <c r="F220" s="7" t="n">
        <v>-0.1459288025175223</v>
      </c>
      <c r="G220" s="7" t="n">
        <v>-0.2210776693298558</v>
      </c>
      <c r="H220" s="6" t="n">
        <v>-1</v>
      </c>
      <c r="I220" s="6" t="n">
        <v>25.75681113462226</v>
      </c>
      <c r="J220" s="6" t="n">
        <v>-22.25465746903377</v>
      </c>
      <c r="K220" s="6" t="n">
        <v>-0.008006698228785112</v>
      </c>
      <c r="L220" s="6" t="n">
        <v>5.710077978434843</v>
      </c>
      <c r="M220" s="6" t="n">
        <v>-94.28992202156516</v>
      </c>
      <c r="N220" s="6" t="n">
        <v>-179.6464495956132</v>
      </c>
      <c r="O220" s="6" t="n">
        <v>17.23331049174639</v>
      </c>
      <c r="P220" s="7" t="n">
        <v>0.03132360562102735</v>
      </c>
      <c r="Q220" s="6" t="n">
        <v>0.3543943872104453</v>
      </c>
      <c r="R220" s="6" t="n">
        <v>-0.5472665688119717</v>
      </c>
      <c r="S220" s="6" t="n">
        <v>45.38</v>
      </c>
      <c r="T220" s="6" t="n">
        <v>0.9734019734019735</v>
      </c>
      <c r="U220" s="6" t="n">
        <v>20.42310745260712</v>
      </c>
      <c r="V220" s="7" t="n">
        <v>-0.07892591524439185</v>
      </c>
      <c r="W220" s="7" t="n">
        <v>-0.1190493429075027</v>
      </c>
      <c r="X220" s="7" t="n">
        <v>-0.186517340597839</v>
      </c>
      <c r="Y220" s="7" t="n">
        <v>-0.1000609722748457</v>
      </c>
      <c r="Z220" s="7" t="n">
        <v>-0.4446780182594476</v>
      </c>
      <c r="AA220" s="7" t="n">
        <v>0.009512155424288515</v>
      </c>
    </row>
    <row r="221">
      <c r="A221" t="inlineStr">
        <is>
          <t>PCBL</t>
        </is>
      </c>
      <c r="B221" s="6" t="n">
        <v>277.8500061035156</v>
      </c>
      <c r="C221" s="6" t="n">
        <v>25.27390155898441</v>
      </c>
      <c r="D221" s="6" t="n">
        <v>-1.660694943763495</v>
      </c>
      <c r="E221" s="7" t="n">
        <v>-0.1124704395082479</v>
      </c>
      <c r="F221" s="7" t="n">
        <v>-0.1320659075433116</v>
      </c>
      <c r="G221" s="7" t="n">
        <v>-0.0635202646471108</v>
      </c>
      <c r="H221" s="6" t="n">
        <v>-1</v>
      </c>
      <c r="I221" s="6" t="n">
        <v>29.21258147105322</v>
      </c>
      <c r="J221" s="6" t="n">
        <v>-28.25904851370304</v>
      </c>
      <c r="K221" s="6" t="n">
        <v>0.002336493535990634</v>
      </c>
      <c r="L221" s="6" t="n">
        <v>12.25652201699373</v>
      </c>
      <c r="M221" s="6" t="n">
        <v>-87.74347798300627</v>
      </c>
      <c r="N221" s="6" t="n">
        <v>-181.213201491908</v>
      </c>
      <c r="O221" s="6" t="n">
        <v>28.15220352613611</v>
      </c>
      <c r="P221" s="7" t="n">
        <v>0.03739827305582119</v>
      </c>
      <c r="Q221" s="6" t="n">
        <v>0.4866928341283349</v>
      </c>
      <c r="R221" s="6" t="n">
        <v>-0.346891846037542</v>
      </c>
      <c r="S221" s="6" t="n">
        <v>43.34</v>
      </c>
      <c r="T221" s="6" t="n">
        <v>0.9841500522276218</v>
      </c>
      <c r="U221" s="6" t="n">
        <v>21.09835811970764</v>
      </c>
      <c r="V221" s="7" t="n">
        <v>-0.1016811604612939</v>
      </c>
      <c r="W221" s="7" t="n">
        <v>-0.1794152359862266</v>
      </c>
      <c r="X221" s="7" t="n">
        <v>-0.2296161445222431</v>
      </c>
      <c r="Y221" s="7" t="n">
        <v>-0.1604268653535695</v>
      </c>
      <c r="Z221" s="7" t="n">
        <v>-0.2512345222972907</v>
      </c>
      <c r="AA221" s="7" t="n">
        <v>0.2438383581557433</v>
      </c>
    </row>
    <row r="222">
      <c r="A222" t="inlineStr">
        <is>
          <t>ELECON</t>
        </is>
      </c>
      <c r="B222" s="6" t="n">
        <v>431.0499877929688</v>
      </c>
      <c r="C222" s="6" t="n">
        <v>46.95835345352912</v>
      </c>
      <c r="D222" s="6" t="n">
        <v>-0.7836011722737568</v>
      </c>
      <c r="E222" s="7" t="n">
        <v>-0.03782117308124566</v>
      </c>
      <c r="F222" s="7" t="n">
        <v>-0.01140182040222815</v>
      </c>
      <c r="G222" s="7" t="n">
        <v>-0.04572612649070051</v>
      </c>
      <c r="H222" s="6" t="n">
        <v>1</v>
      </c>
      <c r="I222" s="6" t="n">
        <v>18.66995379461104</v>
      </c>
      <c r="J222" s="6" t="n">
        <v>-3.228617927397043</v>
      </c>
      <c r="K222" s="6" t="n">
        <v>0.3356047451164754</v>
      </c>
      <c r="L222" s="6" t="n">
        <v>27.67808998669215</v>
      </c>
      <c r="M222" s="6" t="n">
        <v>-72.32191001330786</v>
      </c>
      <c r="N222" s="6" t="n">
        <v>-62.57153609109864</v>
      </c>
      <c r="O222" s="6" t="n">
        <v>86.42320431291203</v>
      </c>
      <c r="P222" s="7" t="n">
        <v>0.05509492074111209</v>
      </c>
      <c r="Q222" s="6" t="n">
        <v>0.07308025300501959</v>
      </c>
      <c r="R222" s="6" t="n">
        <v>0.647674949930986</v>
      </c>
      <c r="S222" s="6" t="n">
        <v>35.06</v>
      </c>
      <c r="T222" s="6" t="n">
        <v>0.9902276450319156</v>
      </c>
      <c r="U222" s="6" t="n">
        <v>117.6840979773174</v>
      </c>
      <c r="V222" s="7" t="n">
        <v>-0.1016586055598582</v>
      </c>
      <c r="W222" s="7" t="n">
        <v>-0.0600777430014463</v>
      </c>
      <c r="X222" s="7" t="n">
        <v>0.01833231557629689</v>
      </c>
      <c r="Y222" s="7" t="n">
        <v>-0.04108937236878929</v>
      </c>
      <c r="Z222" s="7" t="n">
        <v>-0.2525950192869867</v>
      </c>
      <c r="AA222" s="7" t="n">
        <v>0.2293962523804178</v>
      </c>
    </row>
    <row r="223">
      <c r="A223" t="inlineStr">
        <is>
          <t>RRKABEL</t>
        </is>
      </c>
      <c r="B223" s="6" t="n">
        <v>2229.699951171875</v>
      </c>
      <c r="C223" s="6" t="n">
        <v>34.909065003416</v>
      </c>
      <c r="D223" s="6" t="n">
        <v>-2.218973337216427</v>
      </c>
      <c r="E223" s="7" t="n">
        <v>-0.1160823522914114</v>
      </c>
      <c r="F223" s="7" t="n">
        <v>-0.1401802900285005</v>
      </c>
      <c r="G223" s="7" t="n">
        <v>0.1052778514724904</v>
      </c>
      <c r="H223" s="6" t="n">
        <v>-1</v>
      </c>
      <c r="I223" s="6" t="n">
        <v>30.8410637926552</v>
      </c>
      <c r="J223" s="6" t="n">
        <v>-23.18150185993041</v>
      </c>
      <c r="K223" s="6" t="n">
        <v>0.1020857986744815</v>
      </c>
      <c r="L223" s="6" t="n">
        <v>15.23207164135429</v>
      </c>
      <c r="M223" s="6" t="n">
        <v>-84.7679283586457</v>
      </c>
      <c r="N223" s="6" t="n">
        <v>-144.9379143720909</v>
      </c>
      <c r="O223" s="6" t="n">
        <v>30.32358679820078</v>
      </c>
      <c r="P223" s="7" t="n">
        <v>0.04920104332511799</v>
      </c>
      <c r="Q223" s="6" t="n">
        <v>0.7263007231255666</v>
      </c>
      <c r="R223" s="6" t="n">
        <v>-0.6022425902719086</v>
      </c>
      <c r="S223" s="6" t="n">
        <v>31.66</v>
      </c>
      <c r="T223" s="6" t="n">
        <v>0.7568730576141526</v>
      </c>
      <c r="U223" s="6" t="n">
        <v>96.90168364628296</v>
      </c>
      <c r="V223" s="7" t="n">
        <v>-0.06628980269184459</v>
      </c>
      <c r="W223" s="7" t="n">
        <v>-0.1186260146509464</v>
      </c>
      <c r="X223" s="7" t="n">
        <v>-0.1286490147075913</v>
      </c>
      <c r="Y223" s="7" t="n">
        <v>-0.09963764401828934</v>
      </c>
      <c r="Z223" s="7" t="n">
        <v>-0.2527314449077845</v>
      </c>
      <c r="AA223" s="7" t="n">
        <v>0.8391441246574936</v>
      </c>
    </row>
    <row r="224">
      <c r="A224" t="inlineStr">
        <is>
          <t>RPOWER</t>
        </is>
      </c>
      <c r="B224" s="6" t="n">
        <v>17.01000022888184</v>
      </c>
      <c r="C224" s="6" t="n">
        <v>26.76613268974235</v>
      </c>
      <c r="D224" s="6" t="n">
        <v>-1.302234796150119</v>
      </c>
      <c r="E224" s="7" t="n">
        <v>-0.1019955536885966</v>
      </c>
      <c r="F224" s="7" t="n">
        <v>-0.178800392372965</v>
      </c>
      <c r="G224" s="7" t="n">
        <v>-0.3197346836057332</v>
      </c>
      <c r="H224" s="6" t="n">
        <v>-1</v>
      </c>
      <c r="I224" s="6" t="n">
        <v>32.41454259224955</v>
      </c>
      <c r="J224" s="6" t="n">
        <v>-22.73553768227991</v>
      </c>
      <c r="K224" s="6" t="n">
        <v>0.1500731227654146</v>
      </c>
      <c r="L224" s="6" t="n">
        <v>21.72997334138122</v>
      </c>
      <c r="M224" s="6" t="n">
        <v>-78.27002665861878</v>
      </c>
      <c r="N224" s="6" t="n">
        <v>-116.5747127272621</v>
      </c>
      <c r="O224" s="6" t="n">
        <v>17.70011695130732</v>
      </c>
      <c r="P224" s="7" t="n">
        <v>0.04337393026483941</v>
      </c>
      <c r="Q224" s="6" t="n">
        <v>0.7835595485212535</v>
      </c>
      <c r="R224" s="6" t="n">
        <v>-0.5058951026534625</v>
      </c>
      <c r="S224" s="6" t="n">
        <v>33.55</v>
      </c>
      <c r="T224" s="6" t="n">
        <v>0.860300528232217</v>
      </c>
      <c r="U224" s="6" t="n">
        <v>49.43282821227692</v>
      </c>
      <c r="V224" s="7" t="n">
        <v>-0.04918944610337939</v>
      </c>
      <c r="W224" s="7" t="n">
        <v>-0.1730675507417797</v>
      </c>
      <c r="X224" s="7" t="n">
        <v>-0.2708958300682354</v>
      </c>
      <c r="Y224" s="7" t="n">
        <v>-0.1540791801091227</v>
      </c>
      <c r="Z224" s="7" t="n">
        <v>-0.6437696287145165</v>
      </c>
      <c r="AA224" s="7" t="n">
        <v>0.06445561427728075</v>
      </c>
    </row>
    <row r="225">
      <c r="A225" t="inlineStr">
        <is>
          <t>AEGISLOG</t>
        </is>
      </c>
      <c r="B225" s="6" t="n">
        <v>1217.300048828125</v>
      </c>
      <c r="C225" s="6" t="n">
        <v>39.41296660133839</v>
      </c>
      <c r="D225" s="6" t="n">
        <v>-1.797264048236696</v>
      </c>
      <c r="E225" s="7" t="n">
        <v>-0.1048869419929357</v>
      </c>
      <c r="F225" s="7" t="n">
        <v>-0.09363552800848818</v>
      </c>
      <c r="G225" s="7" t="n">
        <v>0.2511706130458464</v>
      </c>
      <c r="H225" s="6" t="n">
        <v>-1</v>
      </c>
      <c r="I225" s="6" t="n">
        <v>20.07963524731472</v>
      </c>
      <c r="J225" s="6" t="n">
        <v>-9.409474856990395</v>
      </c>
      <c r="K225" s="6" t="n">
        <v>-0.01082441919285874</v>
      </c>
      <c r="L225" s="6" t="n">
        <v>14.86132099680657</v>
      </c>
      <c r="M225" s="6" t="n">
        <v>-85.13867900319343</v>
      </c>
      <c r="N225" s="6" t="n">
        <v>-191.0359441331442</v>
      </c>
      <c r="O225" s="6" t="n">
        <v>49.54574858408374</v>
      </c>
      <c r="P225" s="7" t="n">
        <v>0.06438829117772597</v>
      </c>
      <c r="Q225" s="6" t="n">
        <v>2.363034959967351</v>
      </c>
      <c r="R225" s="6" t="n">
        <v>-0.1388626875544144</v>
      </c>
      <c r="S225" s="6" t="n">
        <v>25.64</v>
      </c>
      <c r="T225" s="6" t="n">
        <v>0.6873257559511046</v>
      </c>
      <c r="U225" s="6" t="n">
        <v>147.5859651325019</v>
      </c>
      <c r="V225" s="7" t="n">
        <v>-0.08597386679836105</v>
      </c>
      <c r="W225" s="7" t="n">
        <v>-0.1084663636574139</v>
      </c>
      <c r="X225" s="7" t="n">
        <v>-0.02561434303153742</v>
      </c>
      <c r="Y225" s="7" t="n">
        <v>-0.0894779930247569</v>
      </c>
      <c r="Z225" s="7" t="n">
        <v>-0.2037024349382861</v>
      </c>
      <c r="AA225" s="7" t="n">
        <v>1.124260464477798</v>
      </c>
    </row>
    <row r="226">
      <c r="A226" t="inlineStr">
        <is>
          <t>MGL</t>
        </is>
      </c>
      <c r="B226" s="6" t="n">
        <v>1046.300048828125</v>
      </c>
      <c r="C226" s="6" t="n">
        <v>48.38351576449364</v>
      </c>
      <c r="D226" s="6" t="n">
        <v>0.1660478934801977</v>
      </c>
      <c r="E226" s="7" t="n">
        <v>0.004869280423075661</v>
      </c>
      <c r="F226" s="7" t="n">
        <v>-0.02417131486362478</v>
      </c>
      <c r="G226" s="7" t="n">
        <v>-0.02668122806074391</v>
      </c>
      <c r="H226" s="6" t="n">
        <v>-1</v>
      </c>
      <c r="I226" s="6" t="n">
        <v>19.75594230675335</v>
      </c>
      <c r="J226" s="6" t="n">
        <v>-6.709890498959679</v>
      </c>
      <c r="K226" s="6" t="n">
        <v>0.6247925191954941</v>
      </c>
      <c r="L226" s="6" t="n">
        <v>77.04923500414684</v>
      </c>
      <c r="M226" s="6" t="n">
        <v>-22.95076499585317</v>
      </c>
      <c r="N226" s="6" t="n">
        <v>32.09705588364121</v>
      </c>
      <c r="O226" s="6" t="n">
        <v>47.0224723495766</v>
      </c>
      <c r="P226" s="7" t="n">
        <v>0.0231307691826536</v>
      </c>
      <c r="Q226" s="6" t="n">
        <v>0.3014007781332896</v>
      </c>
      <c r="R226" s="6" t="n">
        <v>0.1940009328692907</v>
      </c>
      <c r="S226" s="6" t="n">
        <v>72.51000000000001</v>
      </c>
      <c r="T226" s="6" t="n">
        <v>1.22657148656878</v>
      </c>
      <c r="U226" s="6" t="n">
        <v>15.76814373813354</v>
      </c>
      <c r="V226" s="7" t="n">
        <v>0.004319446908321645</v>
      </c>
      <c r="W226" s="7" t="n">
        <v>-0.0233361326057504</v>
      </c>
      <c r="X226" s="7" t="n">
        <v>-0.04939623009799621</v>
      </c>
      <c r="Y226" s="7" t="n">
        <v>-0.004347761973093389</v>
      </c>
      <c r="Z226" s="7" t="n">
        <v>-0.1823206862655538</v>
      </c>
      <c r="AA226" s="7" t="n">
        <v>0.1813892062892963</v>
      </c>
    </row>
    <row r="227">
      <c r="A227" t="inlineStr">
        <is>
          <t>BHEL</t>
        </is>
      </c>
      <c r="B227" s="6" t="n">
        <v>398.0499877929688</v>
      </c>
      <c r="C227" s="6" t="n">
        <v>40.50991261251592</v>
      </c>
      <c r="D227" s="6" t="n">
        <v>-1.377967204772871</v>
      </c>
      <c r="E227" s="7" t="n">
        <v>-0.06187768820382378</v>
      </c>
      <c r="F227" s="7" t="n">
        <v>-0.06254271753700336</v>
      </c>
      <c r="G227" s="7" t="n">
        <v>0.1146350091025268</v>
      </c>
      <c r="H227" s="6" t="n">
        <v>-1</v>
      </c>
      <c r="I227" s="6" t="n">
        <v>17.47622006547639</v>
      </c>
      <c r="J227" s="6" t="n">
        <v>-14.9671697179973</v>
      </c>
      <c r="K227" s="6" t="n">
        <v>0.179793384130419</v>
      </c>
      <c r="L227" s="6" t="n">
        <v>23.58050807000868</v>
      </c>
      <c r="M227" s="6" t="n">
        <v>-76.41949192999132</v>
      </c>
      <c r="N227" s="6" t="n">
        <v>-108.2129110295488</v>
      </c>
      <c r="O227" s="6" t="n">
        <v>37.42256370511679</v>
      </c>
      <c r="P227" s="7" t="n">
        <v>0.03805569995782312</v>
      </c>
      <c r="Q227" s="6" t="n">
        <v>0.4398184736304235</v>
      </c>
      <c r="R227" s="6" t="n">
        <v>0.0154528903785949</v>
      </c>
      <c r="S227" s="6" t="n">
        <v>27.15</v>
      </c>
      <c r="T227" s="6" t="n">
        <v>0.6403906028870647</v>
      </c>
      <c r="U227" s="6" t="n">
        <v>573.0334893848612</v>
      </c>
      <c r="V227" s="7" t="n">
        <v>-0.0685621104295705</v>
      </c>
      <c r="W227" s="7" t="n">
        <v>-0.04988667813604075</v>
      </c>
      <c r="X227" s="7" t="n">
        <v>-0.01228290870231075</v>
      </c>
      <c r="Y227" s="7" t="n">
        <v>-0.03089830750338374</v>
      </c>
      <c r="Z227" s="7" t="n">
        <v>-0.1421336469979122</v>
      </c>
      <c r="AA227" s="7" t="n">
        <v>0.7397143235125681</v>
      </c>
    </row>
    <row r="228">
      <c r="A228" t="inlineStr">
        <is>
          <t>ADANIENSOL</t>
        </is>
      </c>
      <c r="B228" s="6" t="n">
        <v>1289.099975585938</v>
      </c>
      <c r="C228" s="6" t="n">
        <v>44.0401015948256</v>
      </c>
      <c r="D228" s="6" t="n">
        <v>0.02894275010944602</v>
      </c>
      <c r="E228" s="7" t="n">
        <v>-0.01531154427212889</v>
      </c>
      <c r="F228" s="7" t="n">
        <v>-0.07758162230266352</v>
      </c>
      <c r="G228" s="7" t="n">
        <v>-0.01402535837090424</v>
      </c>
      <c r="H228" s="6" t="n">
        <v>-1</v>
      </c>
      <c r="I228" s="6" t="n">
        <v>24.69900978595056</v>
      </c>
      <c r="J228" s="6" t="n">
        <v>-12.62243922892702</v>
      </c>
      <c r="K228" s="6" t="n">
        <v>0.3811986980675576</v>
      </c>
      <c r="L228" s="6" t="n">
        <v>47.44406412134748</v>
      </c>
      <c r="M228" s="6" t="n">
        <v>-52.55593587865252</v>
      </c>
      <c r="N228" s="6" t="n">
        <v>-55.67847215491864</v>
      </c>
      <c r="O228" s="6" t="n">
        <v>52.49431670697449</v>
      </c>
      <c r="P228" s="7" t="n">
        <v>0.03927031121689362</v>
      </c>
      <c r="Q228" s="6" t="n">
        <v>0.5932976822019017</v>
      </c>
      <c r="R228" s="6" t="n">
        <v>-0.06486791627327991</v>
      </c>
      <c r="S228" s="6" t="n">
        <v>30.69</v>
      </c>
      <c r="T228" s="6" t="n">
        <v>0.6726722777485534</v>
      </c>
      <c r="U228" s="6" t="n">
        <v>261.783958208805</v>
      </c>
      <c r="V228" s="7" t="n">
        <v>-0.05553523882503053</v>
      </c>
      <c r="W228" s="7" t="n">
        <v>-0.03690700367132049</v>
      </c>
      <c r="X228" s="7" t="n">
        <v>-0.2229656566691154</v>
      </c>
      <c r="Y228" s="7" t="n">
        <v>-0.01791863303866348</v>
      </c>
      <c r="Z228" s="7" t="n">
        <v>-0.279429862724462</v>
      </c>
      <c r="AA228" s="7" t="n">
        <v>0.605155042677491</v>
      </c>
    </row>
    <row r="229">
      <c r="A229" t="inlineStr">
        <is>
          <t>OFSS</t>
        </is>
      </c>
      <c r="B229" s="6" t="n">
        <v>9933</v>
      </c>
      <c r="C229" s="6" t="n">
        <v>37.00631704721954</v>
      </c>
      <c r="D229" s="6" t="n">
        <v>-0.2979696978420789</v>
      </c>
      <c r="E229" s="7" t="n">
        <v>-0.0423716558206797</v>
      </c>
      <c r="F229" s="7" t="n">
        <v>-0.1113254340038577</v>
      </c>
      <c r="G229" s="7" t="n">
        <v>0.06464226982446375</v>
      </c>
      <c r="H229" s="6" t="n">
        <v>-1</v>
      </c>
      <c r="I229" s="6" t="n">
        <v>32.31410372765409</v>
      </c>
      <c r="J229" s="6" t="n">
        <v>-20.63493748047728</v>
      </c>
      <c r="K229" s="6" t="n">
        <v>0.1185625510122843</v>
      </c>
      <c r="L229" s="6" t="n">
        <v>28.94098625707356</v>
      </c>
      <c r="M229" s="6" t="n">
        <v>-71.05901374292644</v>
      </c>
      <c r="N229" s="6" t="n">
        <v>-164.8980326936983</v>
      </c>
      <c r="O229" s="6" t="n">
        <v>40.47737448885314</v>
      </c>
      <c r="P229" s="7" t="n">
        <v>0.03520008940230198</v>
      </c>
      <c r="Q229" s="6" t="n">
        <v>0.7710743920683987</v>
      </c>
      <c r="R229" s="6" t="n">
        <v>-0.1007437508189933</v>
      </c>
      <c r="S229" s="6" t="n">
        <v>17.58</v>
      </c>
      <c r="T229" s="6" t="n">
        <v>0.5054919776870435</v>
      </c>
      <c r="U229" s="6" t="n">
        <v>231.385620475</v>
      </c>
      <c r="V229" s="7" t="n">
        <v>-0.04361640670132871</v>
      </c>
      <c r="W229" s="7" t="n">
        <v>-0.09080091533180779</v>
      </c>
      <c r="X229" s="7" t="n">
        <v>-0.1307429771593595</v>
      </c>
      <c r="Y229" s="7" t="n">
        <v>-0.07181254469915077</v>
      </c>
      <c r="Z229" s="7" t="n">
        <v>-0.2078947368421052</v>
      </c>
      <c r="AA229" s="7" t="n">
        <v>0.6388752982230863</v>
      </c>
    </row>
    <row r="230">
      <c r="A230" t="inlineStr">
        <is>
          <t>COALINDIA</t>
        </is>
      </c>
      <c r="B230" s="6" t="n">
        <v>401.3500061035156</v>
      </c>
      <c r="C230" s="6" t="n">
        <v>41.44849728802952</v>
      </c>
      <c r="D230" s="6" t="n">
        <v>-0.4100101342730791</v>
      </c>
      <c r="E230" s="7" t="n">
        <v>-0.02774916532791949</v>
      </c>
      <c r="F230" s="7" t="n">
        <v>-0.025633065599592</v>
      </c>
      <c r="G230" s="7" t="n">
        <v>-0.05485811865853041</v>
      </c>
      <c r="H230" s="6" t="n">
        <v>-1</v>
      </c>
      <c r="I230" s="6" t="n">
        <v>17.89102597128695</v>
      </c>
      <c r="J230" s="6" t="n">
        <v>-10.68647470608584</v>
      </c>
      <c r="K230" s="6" t="n">
        <v>0.1573240263816405</v>
      </c>
      <c r="L230" s="6" t="n">
        <v>36.08773831248566</v>
      </c>
      <c r="M230" s="6" t="n">
        <v>-63.91226168751434</v>
      </c>
      <c r="N230" s="6" t="n">
        <v>-96.69439532399599</v>
      </c>
      <c r="O230" s="6" t="n">
        <v>40.50050222827105</v>
      </c>
      <c r="P230" s="7" t="n">
        <v>0.02214503836187851</v>
      </c>
      <c r="Q230" s="6" t="n">
        <v>0.5903907448851282</v>
      </c>
      <c r="R230" s="6" t="n">
        <v>-0.07369194155993586</v>
      </c>
      <c r="S230" s="6" t="n">
        <v>56.73</v>
      </c>
      <c r="T230" s="6" t="n">
        <v>1.086032621180795</v>
      </c>
      <c r="U230" s="6" t="n">
        <v>243.7605899048589</v>
      </c>
      <c r="V230" s="7" t="n">
        <v>-0.02513967888422342</v>
      </c>
      <c r="W230" s="7" t="n">
        <v>-0.05808495575094474</v>
      </c>
      <c r="X230" s="7" t="n">
        <v>-0.01280118096612404</v>
      </c>
      <c r="Y230" s="7" t="n">
        <v>-0.03909658511828773</v>
      </c>
      <c r="Z230" s="7" t="n">
        <v>-0.1616094327491963</v>
      </c>
      <c r="AA230" s="7" t="n">
        <v>0.1300046686937861</v>
      </c>
    </row>
    <row r="231">
      <c r="A231" t="inlineStr">
        <is>
          <t>IOC</t>
        </is>
      </c>
      <c r="B231" s="6" t="n">
        <v>131.1799926757812</v>
      </c>
      <c r="C231" s="6" t="n">
        <v>49.71111792605785</v>
      </c>
      <c r="D231" s="6" t="n">
        <v>0.4062019720082537</v>
      </c>
      <c r="E231" s="7" t="n">
        <v>0.01060054068640426</v>
      </c>
      <c r="F231" s="7" t="n">
        <v>-0.02065748200884676</v>
      </c>
      <c r="G231" s="7" t="n">
        <v>-0.09181488154220097</v>
      </c>
      <c r="H231" s="6" t="n">
        <v>-1</v>
      </c>
      <c r="I231" s="6" t="n">
        <v>21.15254219130792</v>
      </c>
      <c r="J231" s="6" t="n">
        <v>-1.687022806172234</v>
      </c>
      <c r="K231" s="6" t="n">
        <v>0.6396355109745928</v>
      </c>
      <c r="L231" s="6" t="n">
        <v>88.54297060473949</v>
      </c>
      <c r="M231" s="6" t="n">
        <v>-11.4570293952605</v>
      </c>
      <c r="N231" s="6" t="n">
        <v>39.69773442484757</v>
      </c>
      <c r="O231" s="6" t="n">
        <v>38.31525876629983</v>
      </c>
      <c r="P231" s="7" t="n">
        <v>0.02148835810871074</v>
      </c>
      <c r="Q231" s="6" t="n">
        <v>1.08724806204172</v>
      </c>
      <c r="R231" s="6" t="n">
        <v>0.3435659403683915</v>
      </c>
      <c r="S231" s="6" t="n">
        <v>40.14</v>
      </c>
      <c r="T231" s="6" t="n">
        <v>0.7693487177521371</v>
      </c>
      <c r="U231" s="6" t="n">
        <v>109.3339031604664</v>
      </c>
      <c r="V231" s="7" t="n">
        <v>0.007140058931142113</v>
      </c>
      <c r="W231" s="7" t="n">
        <v>-0.03330880157782856</v>
      </c>
      <c r="X231" s="7" t="n">
        <v>-0.05424357137898839</v>
      </c>
      <c r="Y231" s="7" t="n">
        <v>-0.01432043094517155</v>
      </c>
      <c r="Z231" s="7" t="n">
        <v>-0.2907609723092779</v>
      </c>
      <c r="AA231" s="7" t="n">
        <v>0.05011202848698204</v>
      </c>
    </row>
    <row r="232">
      <c r="A232" t="inlineStr">
        <is>
          <t>ALKEM</t>
        </is>
      </c>
      <c r="B232" s="6" t="n">
        <v>5060.5</v>
      </c>
      <c r="C232" s="6" t="n">
        <v>42.99445484327001</v>
      </c>
      <c r="D232" s="6" t="n">
        <v>-0.2701868766516241</v>
      </c>
      <c r="E232" s="7" t="n">
        <v>-0.01803169736631471</v>
      </c>
      <c r="F232" s="7" t="n">
        <v>-0.03439945962242252</v>
      </c>
      <c r="G232" s="7" t="n">
        <v>-0.06936036208018093</v>
      </c>
      <c r="H232" s="6" t="n">
        <v>-1</v>
      </c>
      <c r="I232" s="6" t="n">
        <v>22.18462030121346</v>
      </c>
      <c r="J232" s="6" t="n">
        <v>-5.599349271021863</v>
      </c>
      <c r="K232" s="6" t="n">
        <v>0.2984690322507826</v>
      </c>
      <c r="L232" s="6" t="n">
        <v>41.86241610738255</v>
      </c>
      <c r="M232" s="6" t="n">
        <v>-58.13758389261745</v>
      </c>
      <c r="N232" s="6" t="n">
        <v>-57.13671423580296</v>
      </c>
      <c r="O232" s="6" t="n">
        <v>30.7389141301025</v>
      </c>
      <c r="P232" s="7" t="n">
        <v>0.02686415072482885</v>
      </c>
      <c r="Q232" s="6" t="n">
        <v>0.9466482233001515</v>
      </c>
      <c r="R232" s="6" t="n">
        <v>0.07754484666820383</v>
      </c>
      <c r="S232" s="6" t="n">
        <v>47.31</v>
      </c>
      <c r="T232" s="6" t="n">
        <v>0.8609958506224067</v>
      </c>
      <c r="U232" s="6" t="n">
        <v>72.30982670499999</v>
      </c>
      <c r="V232" s="7" t="n">
        <v>0.01129096722621892</v>
      </c>
      <c r="W232" s="7" t="n">
        <v>-0.04048160788775124</v>
      </c>
      <c r="X232" s="7" t="n">
        <v>-0.1284179992601071</v>
      </c>
      <c r="Y232" s="7" t="n">
        <v>-0.02149323725509422</v>
      </c>
      <c r="Z232" s="7" t="n">
        <v>-0.1387165717796268</v>
      </c>
      <c r="AA232" s="7" t="n">
        <v>0.05186032009977137</v>
      </c>
    </row>
    <row r="233">
      <c r="A233" t="inlineStr">
        <is>
          <t>CLEAN</t>
        </is>
      </c>
      <c r="B233" s="6" t="n">
        <v>732.5</v>
      </c>
      <c r="C233" s="6" t="n">
        <v>36.10616322016829</v>
      </c>
      <c r="D233" s="6" t="n">
        <v>-1.090818398813892</v>
      </c>
      <c r="E233" s="7" t="n">
        <v>-0.06520289054083062</v>
      </c>
      <c r="F233" s="7" t="n">
        <v>-0.09786813059315569</v>
      </c>
      <c r="G233" s="7" t="n">
        <v>-0.06294256430810297</v>
      </c>
      <c r="H233" s="6" t="n">
        <v>-1</v>
      </c>
      <c r="I233" s="6" t="n">
        <v>20.62686456401175</v>
      </c>
      <c r="J233" s="6" t="n">
        <v>-13.44269905972918</v>
      </c>
      <c r="K233" s="6" t="n">
        <v>0.07178395822662065</v>
      </c>
      <c r="L233" s="6" t="n">
        <v>21.04418651167169</v>
      </c>
      <c r="M233" s="6" t="n">
        <v>-78.95581348832832</v>
      </c>
      <c r="N233" s="6" t="n">
        <v>-153.9670268448201</v>
      </c>
      <c r="O233" s="6" t="n">
        <v>26.7259044764773</v>
      </c>
      <c r="P233" s="7" t="n">
        <v>0.0374842701270707</v>
      </c>
      <c r="Q233" s="6" t="n">
        <v>0.2938569626042893</v>
      </c>
      <c r="R233" s="6" t="n">
        <v>-0.004481662317177697</v>
      </c>
      <c r="S233" s="6" t="n">
        <v>43.95</v>
      </c>
      <c r="T233" s="6" t="n">
        <v>0.9399059024807528</v>
      </c>
      <c r="U233" s="6" t="n">
        <v>16.08413361220947</v>
      </c>
      <c r="V233" s="7" t="n">
        <v>-0.06545035543751376</v>
      </c>
      <c r="W233" s="7" t="n">
        <v>-0.1017229884913796</v>
      </c>
      <c r="X233" s="7" t="n">
        <v>-0.001829202414350917</v>
      </c>
      <c r="Y233" s="7" t="n">
        <v>-0.0827346178587226</v>
      </c>
      <c r="Z233" s="7" t="n">
        <v>-0.3103628498466868</v>
      </c>
      <c r="AA233" s="7" t="n">
        <v>0.128759677903874</v>
      </c>
    </row>
    <row r="234">
      <c r="A234" t="inlineStr">
        <is>
          <t>APOLLOTYRE</t>
        </is>
      </c>
      <c r="B234" s="6" t="n">
        <v>382.25</v>
      </c>
      <c r="C234" s="6" t="n">
        <v>35.48889900811474</v>
      </c>
      <c r="D234" s="6" t="n">
        <v>-0.3976360483905667</v>
      </c>
      <c r="E234" s="7" t="n">
        <v>-0.04704328171937877</v>
      </c>
      <c r="F234" s="7" t="n">
        <v>-0.08019009940782629</v>
      </c>
      <c r="G234" s="7" t="n">
        <v>-0.114392697624514</v>
      </c>
      <c r="H234" s="6" t="n">
        <v>-1</v>
      </c>
      <c r="I234" s="6" t="n">
        <v>16.29346374751566</v>
      </c>
      <c r="J234" s="6" t="n">
        <v>-1.307022537585691</v>
      </c>
      <c r="K234" s="6" t="n">
        <v>-0.008403800696403263</v>
      </c>
      <c r="L234" s="6" t="n">
        <v>11.42631773866954</v>
      </c>
      <c r="M234" s="6" t="n">
        <v>-88.57368226133046</v>
      </c>
      <c r="N234" s="6" t="n">
        <v>-185.6275009522274</v>
      </c>
      <c r="O234" s="6" t="n">
        <v>57.0382484487405</v>
      </c>
      <c r="P234" s="7" t="n">
        <v>0.03237745445826806</v>
      </c>
      <c r="Q234" s="6" t="n">
        <v>0.2933761176318559</v>
      </c>
      <c r="R234" s="6" t="n">
        <v>0.3662186973087773</v>
      </c>
      <c r="S234" s="6" t="n">
        <v>53.06</v>
      </c>
      <c r="T234" s="6" t="n">
        <v>1.183265688417109</v>
      </c>
      <c r="U234" s="6" t="n">
        <v>32.95117157841584</v>
      </c>
      <c r="V234" s="7" t="n">
        <v>-0.08278344331133769</v>
      </c>
      <c r="W234" s="7" t="n">
        <v>-0.04461386111275734</v>
      </c>
      <c r="X234" s="7" t="n">
        <v>-0.09676278597789434</v>
      </c>
      <c r="Y234" s="7" t="n">
        <v>-0.02562549048010032</v>
      </c>
      <c r="Z234" s="7" t="n">
        <v>-0.2837854895946751</v>
      </c>
      <c r="AA234" s="7" t="n">
        <v>0.05238443191133513</v>
      </c>
    </row>
    <row r="235">
      <c r="A235" t="inlineStr">
        <is>
          <t>BALRAMCHIN</t>
        </is>
      </c>
      <c r="B235" s="6" t="n">
        <v>633.5</v>
      </c>
      <c r="C235" s="6" t="n">
        <v>38.07982650333147</v>
      </c>
      <c r="D235" s="6" t="n">
        <v>-1.27303017537857</v>
      </c>
      <c r="E235" s="7" t="n">
        <v>-0.07391502969392416</v>
      </c>
      <c r="F235" s="7" t="n">
        <v>-0.06947434781928197</v>
      </c>
      <c r="G235" s="7" t="n">
        <v>0.1416754337924317</v>
      </c>
      <c r="H235" s="6" t="n">
        <v>-1</v>
      </c>
      <c r="I235" s="6" t="n">
        <v>24.46587344249864</v>
      </c>
      <c r="J235" s="6" t="n">
        <v>-8.175959866692686</v>
      </c>
      <c r="K235" s="6" t="n">
        <v>0.03259883556874969</v>
      </c>
      <c r="L235" s="6" t="n">
        <v>10.08771929824561</v>
      </c>
      <c r="M235" s="6" t="n">
        <v>-89.91228070175438</v>
      </c>
      <c r="N235" s="6" t="n">
        <v>-173.8991440498964</v>
      </c>
      <c r="O235" s="6" t="n">
        <v>66.81137375132856</v>
      </c>
      <c r="P235" s="7" t="n">
        <v>0.04446884424305565</v>
      </c>
      <c r="Q235" s="6" t="n">
        <v>0.1987823473819259</v>
      </c>
      <c r="R235" s="6" t="n">
        <v>-0.3293847858804053</v>
      </c>
      <c r="S235" s="6" t="n">
        <v>27.07</v>
      </c>
      <c r="T235" s="6" t="n">
        <v>0.9377814730132334</v>
      </c>
      <c r="U235" s="6" t="n">
        <v>91.23082256392425</v>
      </c>
      <c r="V235" s="7" t="n">
        <v>-0.1215420112968567</v>
      </c>
      <c r="W235" s="7" t="n">
        <v>-0.03927816720522126</v>
      </c>
      <c r="X235" s="7" t="n">
        <v>0.04486230043652761</v>
      </c>
      <c r="Y235" s="7" t="n">
        <v>-0.02028979657256424</v>
      </c>
      <c r="Z235" s="7" t="n">
        <v>-0.1888085151446826</v>
      </c>
      <c r="AA235" s="7" t="n">
        <v>0.6097065675256979</v>
      </c>
    </row>
    <row r="236">
      <c r="A236" t="inlineStr">
        <is>
          <t>CONCORDBIO</t>
        </is>
      </c>
      <c r="B236" s="6" t="n">
        <v>1353.300048828125</v>
      </c>
      <c r="C236" s="6" t="n">
        <v>48.4418801220037</v>
      </c>
      <c r="D236" s="6" t="n">
        <v>-0.3482357472628522</v>
      </c>
      <c r="E236" s="7" t="n">
        <v>0.002856765265671912</v>
      </c>
      <c r="F236" s="7" t="n">
        <v>-0.05907657955852919</v>
      </c>
      <c r="G236" s="7" t="n">
        <v>0.06943073221880125</v>
      </c>
      <c r="H236" s="6" t="n">
        <v>-1</v>
      </c>
      <c r="I236" s="6" t="n">
        <v>29.20153329551268</v>
      </c>
      <c r="J236" s="6" t="n">
        <v>-8.642894575369155</v>
      </c>
      <c r="K236" s="6" t="n">
        <v>0.5185453437377731</v>
      </c>
      <c r="L236" s="6" t="n">
        <v>76.89790693720812</v>
      </c>
      <c r="M236" s="6" t="n">
        <v>-23.10209306279188</v>
      </c>
      <c r="N236" s="6" t="n">
        <v>-31.65761189050152</v>
      </c>
      <c r="O236" s="6" t="n">
        <v>42.30626592923382</v>
      </c>
      <c r="P236" s="7" t="n">
        <v>0.04152704997829667</v>
      </c>
      <c r="Q236" s="6" t="n">
        <v>0.8122240781045256</v>
      </c>
      <c r="R236" s="6" t="n">
        <v>-0.140928006387475</v>
      </c>
      <c r="S236" s="6" t="n">
        <v>25.53</v>
      </c>
      <c r="T236" s="6" t="n">
        <v>0.4991007194244604</v>
      </c>
      <c r="U236" s="6" t="n">
        <v>12.02740430332397</v>
      </c>
      <c r="V236" s="7" t="n">
        <v>0.01067964811659827</v>
      </c>
      <c r="W236" s="7" t="n">
        <v>-0.08486610485268276</v>
      </c>
      <c r="X236" s="7" t="n">
        <v>0.01721288634532914</v>
      </c>
      <c r="Y236" s="7" t="n">
        <v>-0.06587773422002574</v>
      </c>
      <c r="Z236" s="7" t="n">
        <v>-0.1620433134191176</v>
      </c>
      <c r="AA236" s="7" t="n">
        <v>0.3793343644711662</v>
      </c>
    </row>
    <row r="237">
      <c r="A237" t="inlineStr">
        <is>
          <t>TORNTPHARM</t>
        </is>
      </c>
      <c r="B237" s="6" t="n">
        <v>4588.5</v>
      </c>
      <c r="C237" s="6" t="n">
        <v>40.35297428046786</v>
      </c>
      <c r="D237" s="6" t="n">
        <v>-0.1076571699463089</v>
      </c>
      <c r="E237" s="7" t="n">
        <v>-0.02103228041329297</v>
      </c>
      <c r="F237" s="7" t="n">
        <v>-0.05091803385737381</v>
      </c>
      <c r="G237" s="7" t="n">
        <v>0.02202471061273337</v>
      </c>
      <c r="H237" s="6" t="n">
        <v>-1</v>
      </c>
      <c r="I237" s="6" t="n">
        <v>31.96787371197841</v>
      </c>
      <c r="J237" s="6" t="n">
        <v>-9.207817963719981</v>
      </c>
      <c r="K237" s="6" t="n">
        <v>0.3110074873352599</v>
      </c>
      <c r="L237" s="6" t="n">
        <v>36.80278391912393</v>
      </c>
      <c r="M237" s="6" t="n">
        <v>-63.19721608087607</v>
      </c>
      <c r="N237" s="6" t="n">
        <v>-57.18641264341987</v>
      </c>
      <c r="O237" s="6" t="n">
        <v>25.93090820835171</v>
      </c>
      <c r="P237" s="7" t="n">
        <v>0.02384138069850725</v>
      </c>
      <c r="Q237" s="6" t="n">
        <v>0.4978729457538692</v>
      </c>
      <c r="R237" s="6" t="n">
        <v>-0.2448418547443577</v>
      </c>
      <c r="S237" s="6" t="n">
        <v>46.15</v>
      </c>
      <c r="T237" s="6" t="n">
        <v>0.801744206247177</v>
      </c>
      <c r="U237" s="6" t="n">
        <v>147.324167209856</v>
      </c>
      <c r="V237" s="7" t="n">
        <v>0.006492815874512337</v>
      </c>
      <c r="W237" s="7" t="n">
        <v>-0.06898650705082687</v>
      </c>
      <c r="X237" s="7" t="n">
        <v>-0.05944450138362201</v>
      </c>
      <c r="Y237" s="7" t="n">
        <v>-0.04999813641816986</v>
      </c>
      <c r="Z237" s="7" t="n">
        <v>-0.126</v>
      </c>
      <c r="AA237" s="7" t="n">
        <v>0.3205372488401161</v>
      </c>
    </row>
    <row r="238">
      <c r="A238" t="inlineStr">
        <is>
          <t>RAMCOCEM</t>
        </is>
      </c>
      <c r="B238" s="6" t="n">
        <v>732.7000122070312</v>
      </c>
      <c r="C238" s="6" t="n">
        <v>21.83190594494522</v>
      </c>
      <c r="D238" s="6" t="n">
        <v>-0.9348235120569429</v>
      </c>
      <c r="E238" s="7" t="n">
        <v>-0.09552420759251701</v>
      </c>
      <c r="F238" s="7" t="n">
        <v>-0.1441700168793153</v>
      </c>
      <c r="G238" s="7" t="n">
        <v>-0.228005207606676</v>
      </c>
      <c r="H238" s="6" t="n">
        <v>-1</v>
      </c>
      <c r="I238" s="6" t="n">
        <v>39.26963013932513</v>
      </c>
      <c r="J238" s="6" t="n">
        <v>-27.90677091753633</v>
      </c>
      <c r="K238" s="6" t="n">
        <v>-0.01677547201747014</v>
      </c>
      <c r="L238" s="6" t="n">
        <v>1.549444089456869</v>
      </c>
      <c r="M238" s="6" t="n">
        <v>-98.45055591054313</v>
      </c>
      <c r="N238" s="6" t="n">
        <v>-174.1972989202456</v>
      </c>
      <c r="O238" s="6" t="n">
        <v>24.19703275402875</v>
      </c>
      <c r="P238" s="7" t="n">
        <v>0.0306344961918762</v>
      </c>
      <c r="Q238" s="6" t="n">
        <v>0.3841768232219527</v>
      </c>
      <c r="R238" s="6" t="n">
        <v>-0.4746953949329062</v>
      </c>
      <c r="S238" s="6" t="n">
        <v>60.52</v>
      </c>
      <c r="T238" s="6" t="n">
        <v>1.101204556206558</v>
      </c>
      <c r="U238" s="6" t="n">
        <v>12.69915848644623</v>
      </c>
      <c r="V238" s="7" t="n">
        <v>-0.09026571890151269</v>
      </c>
      <c r="W238" s="7" t="n">
        <v>-0.1598440170638092</v>
      </c>
      <c r="X238" s="7" t="n">
        <v>-0.2027133982631727</v>
      </c>
      <c r="Y238" s="7" t="n">
        <v>-0.1408556464311522</v>
      </c>
      <c r="Z238" s="7" t="n">
        <v>-0.3950600283183088</v>
      </c>
      <c r="AA238" s="7" t="n">
        <v>0.002531349364294</v>
      </c>
    </row>
    <row r="239">
      <c r="A239" t="inlineStr">
        <is>
          <t>GRAVITA</t>
        </is>
      </c>
      <c r="B239" s="6" t="n">
        <v>1345.300048828125</v>
      </c>
      <c r="C239" s="6" t="n">
        <v>23.44065656840364</v>
      </c>
      <c r="D239" s="6" t="n">
        <v>-0.472920118670475</v>
      </c>
      <c r="E239" s="7" t="n">
        <v>-0.07186121353526187</v>
      </c>
      <c r="F239" s="7" t="n">
        <v>-0.1648103845877037</v>
      </c>
      <c r="G239" s="7" t="n">
        <v>-0.1733045863285241</v>
      </c>
      <c r="H239" s="6" t="n">
        <v>-1</v>
      </c>
      <c r="I239" s="6" t="n">
        <v>45.12699634480602</v>
      </c>
      <c r="J239" s="6" t="n">
        <v>-28.25173154728368</v>
      </c>
      <c r="K239" s="6" t="n">
        <v>0.009305120146854331</v>
      </c>
      <c r="L239" s="6" t="n">
        <v>17.24845995893224</v>
      </c>
      <c r="M239" s="6" t="n">
        <v>-82.75154004106776</v>
      </c>
      <c r="N239" s="6" t="n">
        <v>-177.1491274565432</v>
      </c>
      <c r="O239" s="6" t="n">
        <v>54.08764378589321</v>
      </c>
      <c r="P239" s="7" t="n">
        <v>0.03757033137463316</v>
      </c>
      <c r="Q239" s="6" t="n">
        <v>0.4734979752573913</v>
      </c>
      <c r="R239" s="6" t="n">
        <v>-0.289795534993386</v>
      </c>
      <c r="S239" s="6" t="n">
        <v>55.22</v>
      </c>
      <c r="T239" s="6" t="n">
        <v>1.160181527859484</v>
      </c>
      <c r="U239" s="6" t="n">
        <v>34.14461789684998</v>
      </c>
      <c r="V239" s="7" t="n">
        <v>-0.09058338104304964</v>
      </c>
      <c r="W239" s="7" t="n">
        <v>-0.112247573475992</v>
      </c>
      <c r="X239" s="7" t="n">
        <v>-0.1670999941201891</v>
      </c>
      <c r="Y239" s="7" t="n">
        <v>-0.093259202843335</v>
      </c>
      <c r="Z239" s="7" t="n">
        <v>-0.2969794805645318</v>
      </c>
      <c r="AA239" s="7" t="n">
        <v>0.0618833553581486</v>
      </c>
    </row>
    <row r="240">
      <c r="A240" t="inlineStr">
        <is>
          <t>AETHER</t>
        </is>
      </c>
      <c r="B240" s="6" t="n">
        <v>1524.400024414062</v>
      </c>
      <c r="C240" s="6" t="n">
        <v>42.06946892968347</v>
      </c>
      <c r="D240" s="6" t="n">
        <v>-2.010275558641952</v>
      </c>
      <c r="E240" s="7" t="n">
        <v>-0.07748260798984397</v>
      </c>
      <c r="F240" s="7" t="n">
        <v>-0.07311133539727388</v>
      </c>
      <c r="G240" s="7" t="n">
        <v>0.1858310320993499</v>
      </c>
      <c r="H240" s="6" t="n">
        <v>-1</v>
      </c>
      <c r="I240" s="6" t="n">
        <v>27.44547484996966</v>
      </c>
      <c r="J240" s="6" t="n">
        <v>-10.40436619867347</v>
      </c>
      <c r="K240" s="6" t="n">
        <v>0.2433778435849919</v>
      </c>
      <c r="L240" s="6" t="n">
        <v>29.95648736161945</v>
      </c>
      <c r="M240" s="6" t="n">
        <v>-70.04351263838055</v>
      </c>
      <c r="N240" s="6" t="n">
        <v>-96.27454691047193</v>
      </c>
      <c r="O240" s="6" t="n">
        <v>41.12838475065701</v>
      </c>
      <c r="P240" s="7" t="n">
        <v>0.04725269939733648</v>
      </c>
      <c r="Q240" s="6" t="n">
        <v>0.4559619344480462</v>
      </c>
      <c r="R240" s="6" t="n">
        <v>-0.7684496824181599</v>
      </c>
      <c r="S240" s="6" t="n">
        <v>41.55</v>
      </c>
      <c r="T240" s="6" t="n">
        <v>0.8106684356342919</v>
      </c>
      <c r="U240" s="6" t="n">
        <v>74.4592501510199</v>
      </c>
      <c r="V240" s="7" t="n">
        <v>-0.009229137785776498</v>
      </c>
      <c r="W240" s="7" t="n">
        <v>-0.07398853746235823</v>
      </c>
      <c r="X240" s="7" t="n">
        <v>0.02260687887974711</v>
      </c>
      <c r="Y240" s="7" t="n">
        <v>-0.05500016682970121</v>
      </c>
      <c r="Z240" s="7" t="n">
        <v>-0.1596934871675442</v>
      </c>
      <c r="AA240" s="7" t="n">
        <v>1.093956077491844</v>
      </c>
    </row>
    <row r="241">
      <c r="A241" t="inlineStr">
        <is>
          <t>ANGELONE</t>
        </is>
      </c>
      <c r="B241" s="6" t="n">
        <v>288.3500061035156</v>
      </c>
      <c r="C241" s="6" t="n">
        <v>47.06306749180909</v>
      </c>
      <c r="D241" s="6" t="n">
        <v>-0.4116080500013209</v>
      </c>
      <c r="E241" s="7" t="n">
        <v>-0.00959702603631718</v>
      </c>
      <c r="F241" s="7" t="n">
        <v>-0.01192557706993536</v>
      </c>
      <c r="G241" s="7" t="n">
        <v>0.001744140461395149</v>
      </c>
      <c r="H241" s="6" t="n">
        <v>-1</v>
      </c>
      <c r="I241" s="6" t="n">
        <v>16.81520209065255</v>
      </c>
      <c r="J241" s="6" t="n">
        <v>-8.330401767521316</v>
      </c>
      <c r="K241" s="6" t="n">
        <v>0.4403290002702485</v>
      </c>
      <c r="L241" s="6" t="n">
        <v>27.75715069794801</v>
      </c>
      <c r="M241" s="6" t="n">
        <v>-72.24284930205198</v>
      </c>
      <c r="N241" s="6" t="n">
        <v>-26.91117812806382</v>
      </c>
      <c r="O241" s="6" t="n">
        <v>49.06287261642575</v>
      </c>
      <c r="P241" s="7" t="n">
        <v>0.03889708400822195</v>
      </c>
      <c r="Q241" s="6" t="n">
        <v>0.5769079841176218</v>
      </c>
      <c r="R241" s="6" t="n">
        <v>-0.01656866364446317</v>
      </c>
      <c r="S241" s="6" t="n">
        <v>32.17</v>
      </c>
      <c r="T241" s="6" t="n">
        <v>0.9386123592227344</v>
      </c>
      <c r="U241" s="6" t="n">
        <v>188.6459608643172</v>
      </c>
      <c r="V241" s="7" t="n">
        <v>-0.0342218362193093</v>
      </c>
      <c r="W241" s="7" t="n">
        <v>-0.00332493897263908</v>
      </c>
      <c r="X241" s="7" t="n">
        <v>-0.04220348930916296</v>
      </c>
      <c r="Y241" s="7" t="n">
        <v>0.01566343166001793</v>
      </c>
      <c r="Z241" s="7" t="n">
        <v>-0.193703812209195</v>
      </c>
      <c r="AA241" s="7" t="n">
        <v>0.4031989088053061</v>
      </c>
    </row>
    <row r="242">
      <c r="A242" t="inlineStr">
        <is>
          <t>MUTHOOTFIN</t>
        </is>
      </c>
      <c r="B242" s="6" t="n">
        <v>2395.10009765625</v>
      </c>
      <c r="C242" s="6" t="n">
        <v>25.57723745063485</v>
      </c>
      <c r="D242" s="6" t="n">
        <v>-0.7282178405389894</v>
      </c>
      <c r="E242" s="7" t="n">
        <v>-0.07605715578114414</v>
      </c>
      <c r="F242" s="7" t="n">
        <v>-0.14037406788051</v>
      </c>
      <c r="G242" s="7" t="n">
        <v>-0.2528087567770508</v>
      </c>
      <c r="H242" s="6" t="n">
        <v>-1</v>
      </c>
      <c r="I242" s="6" t="n">
        <v>48.32846031322778</v>
      </c>
      <c r="J242" s="6" t="n">
        <v>-33.44848533964316</v>
      </c>
      <c r="K242" s="6" t="n">
        <v>0.09574698796623121</v>
      </c>
      <c r="L242" s="6" t="n">
        <v>17.39614280712624</v>
      </c>
      <c r="M242" s="6" t="n">
        <v>-82.60385719287376</v>
      </c>
      <c r="N242" s="6" t="n">
        <v>-139.6696036471527</v>
      </c>
      <c r="O242" s="6" t="n">
        <v>26.23715889326826</v>
      </c>
      <c r="P242" s="7" t="n">
        <v>0.02777352548703425</v>
      </c>
      <c r="Q242" s="6" t="n">
        <v>0.2875223665199932</v>
      </c>
      <c r="R242" s="6" t="n">
        <v>-0.633983110684328</v>
      </c>
      <c r="S242" s="6" t="n">
        <v>40.2</v>
      </c>
      <c r="T242" s="6" t="n">
        <v>0.7930245403613985</v>
      </c>
      <c r="U242" s="6" t="n">
        <v>150.3142204023132</v>
      </c>
      <c r="V242" s="7" t="n">
        <v>-0.06660167667332428</v>
      </c>
      <c r="W242" s="7" t="n">
        <v>-0.1551675140542328</v>
      </c>
      <c r="X242" s="7" t="n">
        <v>-0.2039418564408959</v>
      </c>
      <c r="Y242" s="7" t="n">
        <v>-0.1361791434215758</v>
      </c>
      <c r="Z242" s="7" t="n">
        <v>-0.4179173938103595</v>
      </c>
      <c r="AA242" s="7" t="n">
        <v>0.02710244777186999</v>
      </c>
    </row>
    <row r="243">
      <c r="A243" t="inlineStr">
        <is>
          <t>NATIONALUM</t>
        </is>
      </c>
      <c r="B243" s="6" t="n">
        <v>311.3999938964844</v>
      </c>
      <c r="C243" s="6" t="n">
        <v>38.0034715633404</v>
      </c>
      <c r="D243" s="6" t="n">
        <v>0.06598108590256502</v>
      </c>
      <c r="E243" s="7" t="n">
        <v>-0.03640556386073934</v>
      </c>
      <c r="F243" s="7" t="n">
        <v>-0.1192802967136015</v>
      </c>
      <c r="G243" s="7" t="n">
        <v>-0.1605299136332518</v>
      </c>
      <c r="H243" s="6" t="n">
        <v>-1</v>
      </c>
      <c r="I243" s="6" t="n">
        <v>25.24202034139593</v>
      </c>
      <c r="J243" s="6" t="n">
        <v>-10.72449968435251</v>
      </c>
      <c r="K243" s="6" t="n">
        <v>0.2834182708558455</v>
      </c>
      <c r="L243" s="6" t="n">
        <v>41.58190711069916</v>
      </c>
      <c r="M243" s="6" t="n">
        <v>-58.41809288930084</v>
      </c>
      <c r="N243" s="6" t="n">
        <v>-58.26376118293913</v>
      </c>
      <c r="O243" s="6" t="n">
        <v>35.21316400663547</v>
      </c>
      <c r="P243" s="7" t="n">
        <v>0.03447183048675413</v>
      </c>
      <c r="Q243" s="6" t="n">
        <v>0.6065003441943444</v>
      </c>
      <c r="R243" s="6" t="n">
        <v>-0.1064512162948362</v>
      </c>
      <c r="S243" s="6" t="n">
        <v>31.6</v>
      </c>
      <c r="T243" s="6" t="n">
        <v>0.6867773624271929</v>
      </c>
      <c r="U243" s="6" t="n">
        <v>164.5786218465305</v>
      </c>
      <c r="V243" s="7" t="n">
        <v>-0.02075473617457746</v>
      </c>
      <c r="W243" s="7" t="n">
        <v>-0.1318651148616261</v>
      </c>
      <c r="X243" s="7" t="n">
        <v>-0.1019949546397205</v>
      </c>
      <c r="Y243" s="7" t="n">
        <v>-0.1128767442289691</v>
      </c>
      <c r="Z243" s="7" t="n">
        <v>-0.297657008971234</v>
      </c>
      <c r="AA243" s="7" t="n">
        <v>0.447966199117404</v>
      </c>
    </row>
    <row r="244">
      <c r="A244" t="inlineStr">
        <is>
          <t>COLPAL</t>
        </is>
      </c>
      <c r="B244" s="6" t="n">
        <v>1606.5</v>
      </c>
      <c r="C244" s="6" t="n">
        <v>31.22320710844683</v>
      </c>
      <c r="D244" s="6" t="n">
        <v>-1.005061251819368</v>
      </c>
      <c r="E244" s="7" t="n">
        <v>-0.08053147998637389</v>
      </c>
      <c r="F244" s="7" t="n">
        <v>-0.1162637216891811</v>
      </c>
      <c r="G244" s="7" t="n">
        <v>-0.1954992684818728</v>
      </c>
      <c r="H244" s="6" t="n">
        <v>-1</v>
      </c>
      <c r="I244" s="6" t="n">
        <v>23.14767204327835</v>
      </c>
      <c r="J244" s="6" t="n">
        <v>-19.98029865520938</v>
      </c>
      <c r="K244" s="6" t="n">
        <v>0.001815383383643469</v>
      </c>
      <c r="L244" s="6" t="n">
        <v>9.172723350836133</v>
      </c>
      <c r="M244" s="6" t="n">
        <v>-90.82727664916386</v>
      </c>
      <c r="N244" s="6" t="n">
        <v>-188.0370067018835</v>
      </c>
      <c r="O244" s="6" t="n">
        <v>44.04829942868736</v>
      </c>
      <c r="P244" s="7" t="n">
        <v>0.03226793839615563</v>
      </c>
      <c r="Q244" s="6" t="n">
        <v>0.4830375406097989</v>
      </c>
      <c r="R244" s="6" t="n">
        <v>-0.4430354856650425</v>
      </c>
      <c r="S244" s="6" t="n">
        <v>36.33</v>
      </c>
      <c r="T244" s="6" t="n">
        <v>0.7256711409395973</v>
      </c>
      <c r="U244" s="6" t="n">
        <v>108.9508849012103</v>
      </c>
      <c r="V244" s="7" t="n">
        <v>-0.07730743637546733</v>
      </c>
      <c r="W244" s="7" t="n">
        <v>-0.1343356192848199</v>
      </c>
      <c r="X244" s="7" t="n">
        <v>-0.2294225046171595</v>
      </c>
      <c r="Y244" s="7" t="n">
        <v>-0.1153472486521628</v>
      </c>
      <c r="Z244" s="7" t="n">
        <v>-0.2937791007969472</v>
      </c>
      <c r="AA244" s="7" t="n">
        <v>0.01677215189873427</v>
      </c>
    </row>
    <row r="245">
      <c r="A245" t="inlineStr">
        <is>
          <t>IFCI</t>
        </is>
      </c>
      <c r="B245" s="6" t="n">
        <v>59.66999816894531</v>
      </c>
      <c r="C245" s="6" t="n">
        <v>30.96519602798702</v>
      </c>
      <c r="D245" s="6" t="n">
        <v>-0.665808987145726</v>
      </c>
      <c r="E245" s="7" t="n">
        <v>-0.09391848134697167</v>
      </c>
      <c r="F245" s="7" t="n">
        <v>-0.2215467550316945</v>
      </c>
      <c r="G245" s="7" t="n">
        <v>-0.1176027223133201</v>
      </c>
      <c r="H245" s="6" t="n">
        <v>-1</v>
      </c>
      <c r="I245" s="6" t="n">
        <v>20.48144758973337</v>
      </c>
      <c r="J245" s="6" t="n">
        <v>-16.07392821132357</v>
      </c>
      <c r="K245" s="6" t="n">
        <v>0.09592615053330941</v>
      </c>
      <c r="L245" s="6" t="n">
        <v>12.23260469059777</v>
      </c>
      <c r="M245" s="6" t="n">
        <v>-87.76739530940223</v>
      </c>
      <c r="N245" s="6" t="n">
        <v>-131.9588105721854</v>
      </c>
      <c r="O245" s="6" t="n">
        <v>72.55254451409448</v>
      </c>
      <c r="P245" s="7" t="n">
        <v>0.05518693732874256</v>
      </c>
      <c r="Q245" s="6" t="n">
        <v>0.2347692442933551</v>
      </c>
      <c r="R245" s="6" t="n">
        <v>-0.8069346357556396</v>
      </c>
      <c r="S245" s="6" t="n">
        <v>15.31</v>
      </c>
      <c r="T245" s="6" t="n">
        <v>0.6477955487856478</v>
      </c>
      <c r="U245" s="6" t="n">
        <v>268.8015571364985</v>
      </c>
      <c r="V245" s="7" t="n">
        <v>-0.07987664498161706</v>
      </c>
      <c r="W245" s="7" t="n">
        <v>-0.193103439737685</v>
      </c>
      <c r="X245" s="7" t="n">
        <v>-0.1883841010135203</v>
      </c>
      <c r="Y245" s="7" t="n">
        <v>-0.1741150691050279</v>
      </c>
      <c r="Z245" s="7" t="n">
        <v>-0.4449302495912064</v>
      </c>
      <c r="AA245" s="7" t="n">
        <v>0.2907202846590995</v>
      </c>
    </row>
    <row r="246">
      <c r="A246" t="inlineStr">
        <is>
          <t>AMBER</t>
        </is>
      </c>
      <c r="B246" s="6" t="n">
        <v>6038.5</v>
      </c>
      <c r="C246" s="6" t="n">
        <v>29.5654013795041</v>
      </c>
      <c r="D246" s="6" t="n">
        <v>-0.7720875896469007</v>
      </c>
      <c r="E246" s="7" t="n">
        <v>-0.08069862945920536</v>
      </c>
      <c r="F246" s="7" t="n">
        <v>-0.137327565516532</v>
      </c>
      <c r="G246" s="7" t="n">
        <v>-0.1643197686085375</v>
      </c>
      <c r="H246" s="6" t="n">
        <v>-1</v>
      </c>
      <c r="I246" s="6" t="n">
        <v>36.72981511772901</v>
      </c>
      <c r="J246" s="6" t="n">
        <v>-28.21128677618766</v>
      </c>
      <c r="K246" s="6" t="n">
        <v>0.01558523869882538</v>
      </c>
      <c r="L246" s="6" t="n">
        <v>15.69186875891583</v>
      </c>
      <c r="M246" s="6" t="n">
        <v>-84.30813124108417</v>
      </c>
      <c r="N246" s="6" t="n">
        <v>-212.1226025511609</v>
      </c>
      <c r="O246" s="6" t="n">
        <v>43.47003158472591</v>
      </c>
      <c r="P246" s="7" t="n">
        <v>0.03472654737245286</v>
      </c>
      <c r="Q246" s="6" t="n">
        <v>1.268949974681859</v>
      </c>
      <c r="R246" s="6" t="n">
        <v>-0.00681661018632781</v>
      </c>
      <c r="S246" s="6" t="n">
        <v>41.18</v>
      </c>
      <c r="T246" s="6" t="n">
        <v>1.37404070737404</v>
      </c>
      <c r="U246" s="6" t="n">
        <v>96.17902840000001</v>
      </c>
      <c r="V246" s="7" t="n">
        <v>-0.09440611877624472</v>
      </c>
      <c r="W246" s="7" t="n">
        <v>-0.1262480104181739</v>
      </c>
      <c r="X246" s="7" t="n">
        <v>-0.1852526479120286</v>
      </c>
      <c r="Y246" s="7" t="n">
        <v>-0.1072596397855169</v>
      </c>
      <c r="Z246" s="7" t="n">
        <v>-0.3271116558948072</v>
      </c>
      <c r="AA246" s="7" t="n">
        <v>0.1181372095176372</v>
      </c>
    </row>
    <row r="247">
      <c r="A247" t="inlineStr">
        <is>
          <t>DEEPAKNTR</t>
        </is>
      </c>
      <c r="B247" s="6" t="n">
        <v>1433.900024414062</v>
      </c>
      <c r="C247" s="6" t="n">
        <v>29.46390039818286</v>
      </c>
      <c r="D247" s="6" t="n">
        <v>-0.8658742587133278</v>
      </c>
      <c r="E247" s="7" t="n">
        <v>-0.07537447590375901</v>
      </c>
      <c r="F247" s="7" t="n">
        <v>-0.1222485650155568</v>
      </c>
      <c r="G247" s="7" t="n">
        <v>-0.1148241304348617</v>
      </c>
      <c r="H247" s="6" t="n">
        <v>-1</v>
      </c>
      <c r="I247" s="6" t="n">
        <v>22.88059571960831</v>
      </c>
      <c r="J247" s="6" t="n">
        <v>-20.1228153351424</v>
      </c>
      <c r="K247" s="6" t="n">
        <v>0.01330799762699397</v>
      </c>
      <c r="L247" s="6" t="n">
        <v>5.150068212824011</v>
      </c>
      <c r="M247" s="6" t="n">
        <v>-94.84993178717599</v>
      </c>
      <c r="N247" s="6" t="n">
        <v>-159.507531613753</v>
      </c>
      <c r="O247" s="6" t="n">
        <v>65.03313098859039</v>
      </c>
      <c r="P247" s="7" t="n">
        <v>0.03211693028681142</v>
      </c>
      <c r="Q247" s="6" t="n">
        <v>0.8068243967442561</v>
      </c>
      <c r="R247" s="6" t="n">
        <v>-0.6320481510626136</v>
      </c>
      <c r="S247" s="6" t="n">
        <v>47.04</v>
      </c>
      <c r="T247" s="6" t="n">
        <v>0.8620752849759924</v>
      </c>
      <c r="U247" s="6" t="n">
        <v>27.64348535199524</v>
      </c>
      <c r="V247" s="7" t="n">
        <v>-0.1029715205417188</v>
      </c>
      <c r="W247" s="7" t="n">
        <v>-0.1043163204779904</v>
      </c>
      <c r="X247" s="7" t="n">
        <v>-0.1437357904461063</v>
      </c>
      <c r="Y247" s="7" t="n">
        <v>-0.08532794984533343</v>
      </c>
      <c r="Z247" s="7" t="n">
        <v>-0.2410300216824955</v>
      </c>
      <c r="AA247" s="7" t="n">
        <v>0.1253509328461246</v>
      </c>
    </row>
    <row r="248">
      <c r="A248" t="inlineStr">
        <is>
          <t>FINCABLES</t>
        </is>
      </c>
      <c r="B248" s="6" t="n">
        <v>1162.800048828125</v>
      </c>
      <c r="C248" s="6" t="n">
        <v>35.47345624341369</v>
      </c>
      <c r="D248" s="6" t="n">
        <v>-3.38534617475386</v>
      </c>
      <c r="E248" s="7" t="n">
        <v>-0.1422153236784698</v>
      </c>
      <c r="F248" s="7" t="n">
        <v>-0.1304068956334141</v>
      </c>
      <c r="G248" s="7" t="n">
        <v>0.1200348457396572</v>
      </c>
      <c r="H248" s="6" t="n">
        <v>-1</v>
      </c>
      <c r="I248" s="6" t="n">
        <v>35.50743757560357</v>
      </c>
      <c r="J248" s="6" t="n">
        <v>-23.78707671990533</v>
      </c>
      <c r="K248" s="6" t="n">
        <v>0.1359830865250326</v>
      </c>
      <c r="L248" s="6" t="n">
        <v>24.68639498549184</v>
      </c>
      <c r="M248" s="6" t="n">
        <v>-75.31360501450816</v>
      </c>
      <c r="N248" s="6" t="n">
        <v>-121.1388833553151</v>
      </c>
      <c r="O248" s="6" t="n">
        <v>27.870704234394</v>
      </c>
      <c r="P248" s="7" t="n">
        <v>0.058120151097418</v>
      </c>
      <c r="Q248" s="6" t="n">
        <v>0.4440440399077164</v>
      </c>
      <c r="R248" s="6" t="n">
        <v>-0.5355353931788213</v>
      </c>
      <c r="S248" s="6" t="n">
        <v>35.01</v>
      </c>
      <c r="T248" s="6" t="n">
        <v>0.794670419466134</v>
      </c>
      <c r="U248" s="6" t="n">
        <v>84.48465195820373</v>
      </c>
      <c r="V248" s="7" t="n">
        <v>-0.09333329526072121</v>
      </c>
      <c r="W248" s="7" t="n">
        <v>-0.2040522764078256</v>
      </c>
      <c r="X248" s="7" t="n">
        <v>0.2035767197465246</v>
      </c>
      <c r="Y248" s="7" t="n">
        <v>-0.1850639057751686</v>
      </c>
      <c r="Z248" s="7" t="n">
        <v>-0.2242828226630253</v>
      </c>
      <c r="AA248" s="7" t="n">
        <v>0.6710618235158425</v>
      </c>
    </row>
    <row r="249">
      <c r="A249" t="inlineStr">
        <is>
          <t>VTL</t>
        </is>
      </c>
      <c r="B249" s="6" t="n">
        <v>497.5499877929688</v>
      </c>
      <c r="C249" s="6" t="n">
        <v>31.58387513066901</v>
      </c>
      <c r="D249" s="6" t="n">
        <v>-0.3794190329292312</v>
      </c>
      <c r="E249" s="7" t="n">
        <v>-0.05732679690560549</v>
      </c>
      <c r="F249" s="7" t="n">
        <v>-0.1119504476860286</v>
      </c>
      <c r="G249" s="7" t="n">
        <v>-0.1070595430263229</v>
      </c>
      <c r="H249" s="6" t="n">
        <v>-1</v>
      </c>
      <c r="I249" s="6" t="n">
        <v>15.07464932065369</v>
      </c>
      <c r="J249" s="6" t="n">
        <v>-16.72319227103782</v>
      </c>
      <c r="K249" s="6" t="n">
        <v>-0.01080953472487214</v>
      </c>
      <c r="L249" s="6" t="n">
        <v>19.11562965029762</v>
      </c>
      <c r="M249" s="6" t="n">
        <v>-80.88437034970238</v>
      </c>
      <c r="N249" s="6" t="n">
        <v>-194.0479102778942</v>
      </c>
      <c r="O249" s="6" t="n">
        <v>29.56398222664733</v>
      </c>
      <c r="P249" s="7" t="n">
        <v>0.03472146838708734</v>
      </c>
      <c r="Q249" s="6" t="n">
        <v>0.4601460496137809</v>
      </c>
      <c r="R249" s="6" t="n">
        <v>-0.5296922424455835</v>
      </c>
      <c r="S249" s="6" t="n">
        <v>50.74</v>
      </c>
      <c r="T249" s="6" t="n">
        <v>0.9954875416911908</v>
      </c>
      <c r="U249" s="6" t="n">
        <v>11.80707015543518</v>
      </c>
      <c r="V249" s="7" t="n">
        <v>-0.06457987412001631</v>
      </c>
      <c r="W249" s="7" t="n">
        <v>-0.1171930281301041</v>
      </c>
      <c r="X249" s="7" t="n">
        <v>-0.2029713686563656</v>
      </c>
      <c r="Y249" s="7" t="n">
        <v>-0.09820465749744711</v>
      </c>
      <c r="Z249" s="7" t="n">
        <v>-0.2706840668312029</v>
      </c>
      <c r="AA249" s="7" t="n">
        <v>0.2832976799729208</v>
      </c>
    </row>
    <row r="250">
      <c r="A250" t="inlineStr">
        <is>
          <t>AAVAS</t>
        </is>
      </c>
      <c r="B250" s="6" t="n">
        <v>1135</v>
      </c>
      <c r="C250" s="6" t="n">
        <v>34.09624196429071</v>
      </c>
      <c r="D250" s="6" t="n">
        <v>-0.4281895363269623</v>
      </c>
      <c r="E250" s="7" t="n">
        <v>-0.05551649293373884</v>
      </c>
      <c r="F250" s="7" t="n">
        <v>-0.1040699745524197</v>
      </c>
      <c r="G250" s="7" t="n">
        <v>-0.1499314914587438</v>
      </c>
      <c r="H250" s="6" t="n">
        <v>-1</v>
      </c>
      <c r="I250" s="6" t="n">
        <v>23.38585460650465</v>
      </c>
      <c r="J250" s="6" t="n">
        <v>-16.71173670365513</v>
      </c>
      <c r="K250" s="6" t="n">
        <v>0.08731888918742765</v>
      </c>
      <c r="L250" s="6" t="n">
        <v>23.78092167257482</v>
      </c>
      <c r="M250" s="6" t="n">
        <v>-76.21907832742518</v>
      </c>
      <c r="N250" s="6" t="n">
        <v>-153.1350080166126</v>
      </c>
      <c r="O250" s="6" t="n">
        <v>30.00875849355863</v>
      </c>
      <c r="P250" s="7" t="n">
        <v>0.03681438774075511</v>
      </c>
      <c r="Q250" s="6" t="n">
        <v>1.332181914056231</v>
      </c>
      <c r="R250" s="6" t="n">
        <v>0.09755994238752859</v>
      </c>
      <c r="S250" s="6" t="n">
        <v>47.88</v>
      </c>
      <c r="T250" s="6" t="n">
        <v>0.8421274799493457</v>
      </c>
      <c r="U250" s="6" t="n">
        <v>10.18653292176025</v>
      </c>
      <c r="V250" s="7" t="n">
        <v>-0.05036810042775675</v>
      </c>
      <c r="W250" s="7" t="n">
        <v>-0.09662529612786253</v>
      </c>
      <c r="X250" s="7" t="n">
        <v>-0.1818640812715656</v>
      </c>
      <c r="Y250" s="7" t="n">
        <v>-0.07763692549520551</v>
      </c>
      <c r="Z250" s="7" t="n">
        <v>-0.359444672745955</v>
      </c>
      <c r="AA250" s="7" t="n">
        <v>0.07035078637154757</v>
      </c>
    </row>
    <row r="251">
      <c r="A251" t="inlineStr">
        <is>
          <t>CROMPTON</t>
        </is>
      </c>
      <c r="B251" s="6" t="n">
        <v>197.5700073242188</v>
      </c>
      <c r="C251" s="6" t="n">
        <v>34.89575724157095</v>
      </c>
      <c r="D251" s="6" t="n">
        <v>-0.3003753850635147</v>
      </c>
      <c r="E251" s="7" t="n">
        <v>-0.04644458054749145</v>
      </c>
      <c r="F251" s="7" t="n">
        <v>-0.1142161739754832</v>
      </c>
      <c r="G251" s="7" t="n">
        <v>-0.2034262526591365</v>
      </c>
      <c r="H251" s="6" t="n">
        <v>-1</v>
      </c>
      <c r="I251" s="6" t="n">
        <v>45.89026216866335</v>
      </c>
      <c r="J251" s="6" t="n">
        <v>-21.38136183078243</v>
      </c>
      <c r="K251" s="6" t="n">
        <v>0.1654414959169156</v>
      </c>
      <c r="L251" s="6" t="n">
        <v>18.68059457421752</v>
      </c>
      <c r="M251" s="6" t="n">
        <v>-81.31940542578248</v>
      </c>
      <c r="N251" s="6" t="n">
        <v>-134.2078575934555</v>
      </c>
      <c r="O251" s="6" t="n">
        <v>35.11841668662989</v>
      </c>
      <c r="P251" s="7" t="n">
        <v>0.038077013109118</v>
      </c>
      <c r="Q251" s="6" t="n">
        <v>0.9114073125821495</v>
      </c>
      <c r="R251" s="6" t="n">
        <v>-0.260964405875184</v>
      </c>
      <c r="S251" s="6" t="n">
        <v>47.88</v>
      </c>
      <c r="T251" s="6" t="n">
        <v>1.141848707431079</v>
      </c>
      <c r="U251" s="6" t="n">
        <v>107.309119808062</v>
      </c>
      <c r="V251" s="7" t="n">
        <v>-0.05219472191561092</v>
      </c>
      <c r="W251" s="7" t="n">
        <v>-0.09620310243421659</v>
      </c>
      <c r="X251" s="7" t="n">
        <v>-0.2409911003093964</v>
      </c>
      <c r="Y251" s="7" t="n">
        <v>-0.07721473180155958</v>
      </c>
      <c r="Z251" s="7" t="n">
        <v>-0.3560513087015015</v>
      </c>
      <c r="AA251" s="7" t="n">
        <v>0.02890325449572839</v>
      </c>
    </row>
    <row r="252">
      <c r="A252" t="inlineStr">
        <is>
          <t>BERGEPAINT</t>
        </is>
      </c>
      <c r="B252" s="6" t="n">
        <v>465</v>
      </c>
      <c r="C252" s="6" t="n">
        <v>46.15029029910362</v>
      </c>
      <c r="D252" s="6" t="n">
        <v>0.2419786342396759</v>
      </c>
      <c r="E252" s="7" t="n">
        <v>-0.001529917113121115</v>
      </c>
      <c r="F252" s="7" t="n">
        <v>-0.03263252885215362</v>
      </c>
      <c r="G252" s="7" t="n">
        <v>-0.03583382044318417</v>
      </c>
      <c r="H252" s="6" t="n">
        <v>-1</v>
      </c>
      <c r="I252" s="6" t="n">
        <v>15.78593233150544</v>
      </c>
      <c r="J252" s="6" t="n">
        <v>-2.752823531079361</v>
      </c>
      <c r="K252" s="6" t="n">
        <v>0.4791998865585125</v>
      </c>
      <c r="L252" s="6" t="n">
        <v>30.32124354871722</v>
      </c>
      <c r="M252" s="6" t="n">
        <v>-69.67875645128278</v>
      </c>
      <c r="N252" s="6" t="n">
        <v>-0.1473270798903832</v>
      </c>
      <c r="O252" s="6" t="n">
        <v>72.77069240772983</v>
      </c>
      <c r="P252" s="7" t="n">
        <v>0.02306052881187503</v>
      </c>
      <c r="Q252" s="6" t="n">
        <v>0.2487908537116117</v>
      </c>
      <c r="R252" s="6" t="n">
        <v>-0.2423315774212256</v>
      </c>
      <c r="S252" s="6" t="n">
        <v>43.19</v>
      </c>
      <c r="T252" s="6" t="n">
        <v>0.8494276835935963</v>
      </c>
      <c r="U252" s="6" t="n">
        <v>12.42436623549576</v>
      </c>
      <c r="V252" s="7" t="n">
        <v>-0.01888387377680179</v>
      </c>
      <c r="W252" s="7" t="n">
        <v>0.03471296465373097</v>
      </c>
      <c r="X252" s="7" t="n">
        <v>-0.09910436176212067</v>
      </c>
      <c r="Y252" s="7" t="n">
        <v>0.05370133528638799</v>
      </c>
      <c r="Z252" s="7" t="n">
        <v>-0.2119909575926022</v>
      </c>
      <c r="AA252" s="7" t="n">
        <v>0.197930838724041</v>
      </c>
    </row>
    <row r="253">
      <c r="A253" t="inlineStr">
        <is>
          <t>IKS</t>
        </is>
      </c>
      <c r="B253" s="6" t="n">
        <v>1697.199951171875</v>
      </c>
      <c r="C253" s="6" t="n">
        <v>46.01294382542122</v>
      </c>
      <c r="D253" s="6" t="n">
        <v>-0.4956470702147282</v>
      </c>
      <c r="E253" s="7" t="n">
        <v>-0.01747726409604211</v>
      </c>
      <c r="F253" s="7" t="n">
        <v>-0.03768630348222579</v>
      </c>
      <c r="G253" s="7" t="n">
        <v>0.02296237713950355</v>
      </c>
      <c r="H253" s="6" t="n">
        <v>-1</v>
      </c>
      <c r="I253" s="6" t="n">
        <v>18.42718671661921</v>
      </c>
      <c r="J253" s="6" t="n">
        <v>-9.32292690322528</v>
      </c>
      <c r="K253" s="6" t="n">
        <v>0.3512575813978385</v>
      </c>
      <c r="L253" s="6" t="n">
        <v>54.85411982974371</v>
      </c>
      <c r="M253" s="6" t="n">
        <v>-45.14588017025629</v>
      </c>
      <c r="N253" s="6" t="n">
        <v>-81.86060955369841</v>
      </c>
      <c r="O253" s="6" t="n">
        <v>22.90611033241399</v>
      </c>
      <c r="P253" s="7" t="n">
        <v>0.03684044822305096</v>
      </c>
      <c r="Q253" s="6" t="n">
        <v>0.3210326492388172</v>
      </c>
      <c r="R253" s="6" t="n">
        <v>-0.2677692751316149</v>
      </c>
      <c r="S253" s="6" t="n">
        <v>59.55</v>
      </c>
      <c r="T253" s="6" t="n">
        <v>0.9977548421687553</v>
      </c>
      <c r="U253" s="6" t="n">
        <v>25.34700014968628</v>
      </c>
      <c r="V253" s="7" t="n">
        <v>-0.01975284322510129</v>
      </c>
      <c r="W253" s="7" t="n">
        <v>-0.09158063115374382</v>
      </c>
      <c r="X253" s="7" t="n">
        <v>-0.06706244683076823</v>
      </c>
      <c r="Y253" s="7" t="n">
        <v>-0.0725922605210868</v>
      </c>
      <c r="Z253" s="7" t="n">
        <v>-0.1384771821462564</v>
      </c>
      <c r="AA253" s="7" t="n">
        <v>0.3448494066338155</v>
      </c>
    </row>
    <row r="254">
      <c r="A254" t="inlineStr">
        <is>
          <t>AUBANK</t>
        </is>
      </c>
      <c r="B254" s="6" t="n">
        <v>858.5999755859375</v>
      </c>
      <c r="C254" s="6" t="n">
        <v>22.72060328837064</v>
      </c>
      <c r="D254" s="6" t="n">
        <v>-1.344928967026706</v>
      </c>
      <c r="E254" s="7" t="n">
        <v>-0.1196464913649921</v>
      </c>
      <c r="F254" s="7" t="n">
        <v>-0.1666780088120129</v>
      </c>
      <c r="G254" s="7" t="n">
        <v>-0.1441961948922185</v>
      </c>
      <c r="H254" s="6" t="n">
        <v>-1</v>
      </c>
      <c r="I254" s="6" t="n">
        <v>30.89419080739843</v>
      </c>
      <c r="J254" s="6" t="n">
        <v>-32.3605802448383</v>
      </c>
      <c r="K254" s="6" t="n">
        <v>-0.1510061359775945</v>
      </c>
      <c r="L254" s="6" t="n">
        <v>7.26869655642022</v>
      </c>
      <c r="M254" s="6" t="n">
        <v>-92.73130344357978</v>
      </c>
      <c r="N254" s="6" t="n">
        <v>-245.8453617413187</v>
      </c>
      <c r="O254" s="6" t="n">
        <v>23.97449487089047</v>
      </c>
      <c r="P254" s="7" t="n">
        <v>0.03499455754397599</v>
      </c>
      <c r="Q254" s="6" t="n">
        <v>0.4912677418193476</v>
      </c>
      <c r="R254" s="6" t="n">
        <v>-0.5521591661815229</v>
      </c>
      <c r="S254" s="6" t="n">
        <v>43.15</v>
      </c>
      <c r="T254" s="6" t="n">
        <v>0.7707008644709581</v>
      </c>
      <c r="U254" s="6" t="n">
        <v>190.3051236208527</v>
      </c>
      <c r="V254" s="7" t="n">
        <v>-0.116393984975063</v>
      </c>
      <c r="W254" s="7" t="n">
        <v>-0.1565815563988826</v>
      </c>
      <c r="X254" s="7" t="n">
        <v>-0.1661648865683766</v>
      </c>
      <c r="Y254" s="7" t="n">
        <v>-0.1375931857662256</v>
      </c>
      <c r="Z254" s="7" t="n">
        <v>-0.2495411293526026</v>
      </c>
      <c r="AA254" s="7" t="n">
        <v>0.0506525644403335</v>
      </c>
    </row>
    <row r="255">
      <c r="A255" t="inlineStr">
        <is>
          <t>MANAPPURAM</t>
        </is>
      </c>
      <c r="B255" s="6" t="n">
        <v>287.6000061035156</v>
      </c>
      <c r="C255" s="6" t="n">
        <v>30.98716173906774</v>
      </c>
      <c r="D255" s="6" t="n">
        <v>-0.8446210363254967</v>
      </c>
      <c r="E255" s="7" t="n">
        <v>-0.07994495901602716</v>
      </c>
      <c r="F255" s="7" t="n">
        <v>-0.1213894770292783</v>
      </c>
      <c r="G255" s="7" t="n">
        <v>-0.07239744391105252</v>
      </c>
      <c r="H255" s="6" t="n">
        <v>-1</v>
      </c>
      <c r="I255" s="6" t="n">
        <v>26.53265274716699</v>
      </c>
      <c r="J255" s="6" t="n">
        <v>-21.49672382928414</v>
      </c>
      <c r="K255" s="6" t="n">
        <v>-0.01118862138370207</v>
      </c>
      <c r="L255" s="6" t="n">
        <v>6.813200227506868</v>
      </c>
      <c r="M255" s="6" t="n">
        <v>-93.18679977249313</v>
      </c>
      <c r="N255" s="6" t="n">
        <v>-193.2047324403773</v>
      </c>
      <c r="O255" s="6" t="n">
        <v>42.85034314173923</v>
      </c>
      <c r="P255" s="7" t="n">
        <v>0.03589308973449903</v>
      </c>
      <c r="Q255" s="6" t="n">
        <v>0.3897422975717928</v>
      </c>
      <c r="R255" s="6" t="n">
        <v>-0.158879767861435</v>
      </c>
      <c r="S255" s="6" t="n">
        <v>35.93</v>
      </c>
      <c r="T255" s="6" t="n">
        <v>0.9018121580241956</v>
      </c>
      <c r="U255" s="6" t="n">
        <v>134.6340357145834</v>
      </c>
      <c r="V255" s="7" t="n">
        <v>-0.112208688790803</v>
      </c>
      <c r="W255" s="7" t="n">
        <v>-0.114940774582028</v>
      </c>
      <c r="X255" s="7" t="n">
        <v>-0.2207849452648065</v>
      </c>
      <c r="Y255" s="7" t="n">
        <v>-0.09595240394937099</v>
      </c>
      <c r="Z255" s="7" t="n">
        <v>-0.2440664209818897</v>
      </c>
      <c r="AA255" s="7" t="n">
        <v>0.178394966089606</v>
      </c>
    </row>
    <row r="256">
      <c r="A256" t="inlineStr">
        <is>
          <t>USHAMART</t>
        </is>
      </c>
      <c r="B256" s="6" t="n">
        <v>472.1499938964844</v>
      </c>
      <c r="C256" s="6" t="n">
        <v>40.7172449478447</v>
      </c>
      <c r="D256" s="6" t="n">
        <v>-0.7721103463596711</v>
      </c>
      <c r="E256" s="7" t="n">
        <v>-0.04234551634086325</v>
      </c>
      <c r="F256" s="7" t="n">
        <v>-0.05119127360247577</v>
      </c>
      <c r="G256" s="7" t="n">
        <v>0.01845743084755225</v>
      </c>
      <c r="H256" s="6" t="n">
        <v>-1</v>
      </c>
      <c r="I256" s="6" t="n">
        <v>16.09620084374298</v>
      </c>
      <c r="J256" s="6" t="n">
        <v>-11.26978655846293</v>
      </c>
      <c r="K256" s="6" t="n">
        <v>0.1963609115607798</v>
      </c>
      <c r="L256" s="6" t="n">
        <v>31.34626422449811</v>
      </c>
      <c r="M256" s="6" t="n">
        <v>-68.6537357755019</v>
      </c>
      <c r="N256" s="6" t="n">
        <v>-111.1686209130133</v>
      </c>
      <c r="O256" s="6" t="n">
        <v>40.45236118164188</v>
      </c>
      <c r="P256" s="7" t="n">
        <v>0.03340197847918221</v>
      </c>
      <c r="Q256" s="6" t="n">
        <v>0.3173330061673313</v>
      </c>
      <c r="R256" s="6" t="n">
        <v>-0.2587962541163883</v>
      </c>
      <c r="S256" s="6" t="n">
        <v>67.31</v>
      </c>
      <c r="T256" s="6" t="n">
        <v>1.233190429079184</v>
      </c>
      <c r="U256" s="6" t="n">
        <v>27.56021497146927</v>
      </c>
      <c r="V256" s="7" t="n">
        <v>-0.03897820959147691</v>
      </c>
      <c r="W256" s="7" t="n">
        <v>-0.09757266269012677</v>
      </c>
      <c r="X256" s="7" t="n">
        <v>-0.06972298432106072</v>
      </c>
      <c r="Y256" s="7" t="n">
        <v>-0.07858429205746975</v>
      </c>
      <c r="Z256" s="7" t="n">
        <v>-0.1298377900098066</v>
      </c>
      <c r="AA256" s="7" t="n">
        <v>0.2518346831968261</v>
      </c>
    </row>
    <row r="257">
      <c r="A257" t="inlineStr">
        <is>
          <t>NUVAMA</t>
        </is>
      </c>
      <c r="B257" s="6" t="n">
        <v>1689.400024414062</v>
      </c>
      <c r="C257" s="6" t="n">
        <v>45.9223266547304</v>
      </c>
      <c r="D257" s="6" t="n">
        <v>-0.54687901852735</v>
      </c>
      <c r="E257" s="7" t="n">
        <v>-0.02177185149229821</v>
      </c>
      <c r="F257" s="7" t="n">
        <v>-0.02847408037951915</v>
      </c>
      <c r="G257" s="7" t="n">
        <v>0.09413221133336802</v>
      </c>
      <c r="H257" s="6" t="n">
        <v>1</v>
      </c>
      <c r="I257" s="6" t="n">
        <v>14.42555871143253</v>
      </c>
      <c r="J257" s="6" t="n">
        <v>-4.083543515067802</v>
      </c>
      <c r="K257" s="6" t="n">
        <v>0.3676455450859033</v>
      </c>
      <c r="L257" s="6" t="n">
        <v>32.90345638933151</v>
      </c>
      <c r="M257" s="6" t="n">
        <v>-67.09654361066849</v>
      </c>
      <c r="N257" s="6" t="n">
        <v>-50.88524227058723</v>
      </c>
      <c r="O257" s="6" t="n">
        <v>34.53916317286941</v>
      </c>
      <c r="P257" s="7" t="n">
        <v>0.03850122706821685</v>
      </c>
      <c r="Q257" s="6" t="n">
        <v>0.1104465336766624</v>
      </c>
      <c r="R257" s="6" t="n">
        <v>-0.5627975511625857</v>
      </c>
      <c r="S257" s="6" t="n">
        <v>37.83</v>
      </c>
      <c r="T257" s="6" t="n">
        <v>0.7441576835313557</v>
      </c>
      <c r="U257" s="6" t="n">
        <v>95.15584247064758</v>
      </c>
      <c r="V257" s="7" t="n">
        <v>0.003325796070522191</v>
      </c>
      <c r="W257" s="7" t="n">
        <v>0.004757939742975781</v>
      </c>
      <c r="X257" s="7" t="n">
        <v>-0.05799040848902559</v>
      </c>
      <c r="Y257" s="7" t="n">
        <v>0.0237463103756328</v>
      </c>
      <c r="Z257" s="7" t="n">
        <v>-0.1822845961209765</v>
      </c>
      <c r="AA257" s="7" t="n">
        <v>0.5548879532579911</v>
      </c>
    </row>
    <row r="258">
      <c r="A258" t="inlineStr">
        <is>
          <t>GMDCLTD</t>
        </is>
      </c>
      <c r="B258" s="6" t="n">
        <v>436.3999938964844</v>
      </c>
      <c r="C258" s="6" t="n">
        <v>29.05585996066387</v>
      </c>
      <c r="D258" s="6" t="n">
        <v>-0.5248964985694654</v>
      </c>
      <c r="E258" s="7" t="n">
        <v>-0.07158814492109278</v>
      </c>
      <c r="F258" s="7" t="n">
        <v>-0.1620811275347465</v>
      </c>
      <c r="G258" s="7" t="n">
        <v>-0.2409659202867422</v>
      </c>
      <c r="H258" s="6" t="n">
        <v>-1</v>
      </c>
      <c r="I258" s="6" t="n">
        <v>45.094673530812</v>
      </c>
      <c r="J258" s="6" t="n">
        <v>-27.48889473804238</v>
      </c>
      <c r="K258" s="6" t="n">
        <v>0.1938284275869099</v>
      </c>
      <c r="L258" s="6" t="n">
        <v>26.61344194857696</v>
      </c>
      <c r="M258" s="6" t="n">
        <v>-73.38655805142304</v>
      </c>
      <c r="N258" s="6" t="n">
        <v>-114.6430691282598</v>
      </c>
      <c r="O258" s="6" t="n">
        <v>32.23503522138589</v>
      </c>
      <c r="P258" s="7" t="n">
        <v>0.03500650828434081</v>
      </c>
      <c r="Q258" s="6" t="n">
        <v>0.4877595800737408</v>
      </c>
      <c r="R258" s="6" t="n">
        <v>-0.1776857324427989</v>
      </c>
      <c r="S258" s="6" t="n">
        <v>36.37</v>
      </c>
      <c r="T258" s="6" t="n">
        <v>0.889851242904678</v>
      </c>
      <c r="U258" s="6" t="n">
        <v>36.16311816822342</v>
      </c>
      <c r="V258" s="7" t="n">
        <v>-0.04871935935371252</v>
      </c>
      <c r="W258" s="7" t="n">
        <v>-0.1888475949879472</v>
      </c>
      <c r="X258" s="7" t="n">
        <v>-0.2068590710593279</v>
      </c>
      <c r="Y258" s="7" t="n">
        <v>-0.1698592243552902</v>
      </c>
      <c r="Z258" s="7" t="n">
        <v>-0.4249497105696579</v>
      </c>
      <c r="AA258" s="7" t="n">
        <v>0.04803074037741695</v>
      </c>
    </row>
    <row r="259">
      <c r="A259" t="inlineStr">
        <is>
          <t>CIPLA</t>
        </is>
      </c>
      <c r="B259" s="6" t="n">
        <v>1334.300048828125</v>
      </c>
      <c r="C259" s="6" t="n">
        <v>46.07930447098322</v>
      </c>
      <c r="D259" s="6" t="n">
        <v>0.3639681466988837</v>
      </c>
      <c r="E259" s="7" t="n">
        <v>0.0006524902316766834</v>
      </c>
      <c r="F259" s="7" t="n">
        <v>-0.02913818454701078</v>
      </c>
      <c r="G259" s="7" t="n">
        <v>-0.01945293809386794</v>
      </c>
      <c r="H259" s="6" t="n">
        <v>-1</v>
      </c>
      <c r="I259" s="6" t="n">
        <v>20.2988376325969</v>
      </c>
      <c r="J259" s="6" t="n">
        <v>2.146948995729389</v>
      </c>
      <c r="K259" s="6" t="n">
        <v>0.5101845586582872</v>
      </c>
      <c r="L259" s="6" t="n">
        <v>52.41644909801027</v>
      </c>
      <c r="M259" s="6" t="n">
        <v>-47.58355090198973</v>
      </c>
      <c r="N259" s="6" t="n">
        <v>32.88661124415736</v>
      </c>
      <c r="O259" s="6" t="n">
        <v>51.27405316198761</v>
      </c>
      <c r="P259" s="7" t="n">
        <v>0.02115144520449549</v>
      </c>
      <c r="Q259" s="6" t="n">
        <v>2.258001361104391</v>
      </c>
      <c r="R259" s="6" t="n">
        <v>-0.1190925201265556</v>
      </c>
      <c r="S259" s="6" t="n">
        <v>49.74</v>
      </c>
      <c r="T259" s="6" t="n">
        <v>0.7832084146879135</v>
      </c>
      <c r="U259" s="6" t="n">
        <v>138.4155651093518</v>
      </c>
      <c r="V259" s="7" t="n">
        <v>0.007703401125488174</v>
      </c>
      <c r="W259" s="7" t="n">
        <v>-0.04672422992441705</v>
      </c>
      <c r="X259" s="7" t="n">
        <v>-0.0900845426804473</v>
      </c>
      <c r="Y259" s="7" t="n">
        <v>-0.02773585929176003</v>
      </c>
      <c r="Z259" s="7" t="n">
        <v>-0.1949683999413196</v>
      </c>
      <c r="AA259" s="7" t="n">
        <v>0.155372590831323</v>
      </c>
    </row>
    <row r="260">
      <c r="A260" t="inlineStr">
        <is>
          <t>MAHABANK</t>
        </is>
      </c>
      <c r="B260" s="6" t="n">
        <v>78.23999786376953</v>
      </c>
      <c r="C260" s="6" t="n">
        <v>43.79925827173822</v>
      </c>
      <c r="D260" s="6" t="n">
        <v>-0.6867844444739992</v>
      </c>
      <c r="E260" s="7" t="n">
        <v>-0.02740402662204322</v>
      </c>
      <c r="F260" s="7" t="n">
        <v>-0.0434904066482934</v>
      </c>
      <c r="G260" s="7" t="n">
        <v>0.02920613020484231</v>
      </c>
      <c r="H260" s="6" t="n">
        <v>-1</v>
      </c>
      <c r="I260" s="6" t="n">
        <v>17.48707797388003</v>
      </c>
      <c r="J260" s="6" t="n">
        <v>-5.070361780886632</v>
      </c>
      <c r="K260" s="6" t="n">
        <v>0.2686876530777872</v>
      </c>
      <c r="L260" s="6" t="n">
        <v>46.63256313110782</v>
      </c>
      <c r="M260" s="6" t="n">
        <v>-53.36743686889218</v>
      </c>
      <c r="N260" s="6" t="n">
        <v>-81.60301690247114</v>
      </c>
      <c r="O260" s="6" t="n">
        <v>47.95505122802474</v>
      </c>
      <c r="P260" s="7" t="n">
        <v>0.03537335025816307</v>
      </c>
      <c r="Q260" s="6" t="n">
        <v>2.296137985305446</v>
      </c>
      <c r="R260" s="6" t="n">
        <v>-0.08477301481685308</v>
      </c>
      <c r="S260" s="6" t="n">
        <v>37.09</v>
      </c>
      <c r="T260" s="6" t="n">
        <v>0.8382678660217873</v>
      </c>
      <c r="U260" s="6" t="n">
        <v>123.1370820287309</v>
      </c>
      <c r="V260" s="7" t="n">
        <v>-0.03359685340244523</v>
      </c>
      <c r="W260" s="7" t="n">
        <v>-0.07822808205122855</v>
      </c>
      <c r="X260" s="7" t="n">
        <v>-0.01286909216464283</v>
      </c>
      <c r="Y260" s="7" t="n">
        <v>-0.05923971141857154</v>
      </c>
      <c r="Z260" s="7" t="n">
        <v>-0.1720635146691055</v>
      </c>
      <c r="AA260" s="7" t="n">
        <v>0.452724285436932</v>
      </c>
    </row>
    <row r="261">
      <c r="A261" t="inlineStr">
        <is>
          <t>EIHOTEL</t>
        </is>
      </c>
      <c r="B261" s="6" t="n">
        <v>288.9500122070312</v>
      </c>
      <c r="C261" s="6" t="n">
        <v>43.43831242564263</v>
      </c>
      <c r="D261" s="6" t="n">
        <v>-0.1519160753911687</v>
      </c>
      <c r="E261" s="7" t="n">
        <v>-0.02188443942735507</v>
      </c>
      <c r="F261" s="7" t="n">
        <v>-0.02425595146052406</v>
      </c>
      <c r="G261" s="7" t="n">
        <v>-0.08137136401364187</v>
      </c>
      <c r="H261" s="6" t="n">
        <v>1</v>
      </c>
      <c r="I261" s="6" t="n">
        <v>17.34177911910535</v>
      </c>
      <c r="J261" s="6" t="n">
        <v>2.531304101274987</v>
      </c>
      <c r="K261" s="6" t="n">
        <v>0.1738347022337516</v>
      </c>
      <c r="L261" s="6" t="n">
        <v>13.91309655230978</v>
      </c>
      <c r="M261" s="6" t="n">
        <v>-86.08690344769022</v>
      </c>
      <c r="N261" s="6" t="n">
        <v>-115.2016041307918</v>
      </c>
      <c r="O261" s="6" t="n">
        <v>72.15570588040499</v>
      </c>
      <c r="P261" s="7" t="n">
        <v>0.03157731420808975</v>
      </c>
      <c r="Q261" s="6" t="n">
        <v>0.1401732705697788</v>
      </c>
      <c r="R261" s="6" t="n">
        <v>0.8377306562686974</v>
      </c>
      <c r="S261" s="6" t="n">
        <v>33.47</v>
      </c>
      <c r="T261" s="6" t="n">
        <v>0.9842380756337117</v>
      </c>
      <c r="U261" s="6" t="n">
        <v>13.88766689245361</v>
      </c>
      <c r="V261" s="7" t="n">
        <v>-0.04400326813223743</v>
      </c>
      <c r="W261" s="7" t="n">
        <v>-0.02677663136707553</v>
      </c>
      <c r="X261" s="7" t="n">
        <v>-0.1354840088106853</v>
      </c>
      <c r="Y261" s="7" t="n">
        <v>-0.007788260734418517</v>
      </c>
      <c r="Z261" s="7" t="n">
        <v>-0.2833055977401091</v>
      </c>
      <c r="AA261" s="7" t="n">
        <v>0.0704821702864773</v>
      </c>
    </row>
    <row r="262">
      <c r="A262" t="inlineStr">
        <is>
          <t>BDL</t>
        </is>
      </c>
      <c r="B262" s="6" t="n">
        <v>1011</v>
      </c>
      <c r="C262" s="6" t="n">
        <v>30.11237489298418</v>
      </c>
      <c r="D262" s="6" t="n">
        <v>-0.3565035716179245</v>
      </c>
      <c r="E262" s="7" t="n">
        <v>-0.06649923467667007</v>
      </c>
      <c r="F262" s="7" t="n">
        <v>-0.1488240140182452</v>
      </c>
      <c r="G262" s="7" t="n">
        <v>-0.2163736068325673</v>
      </c>
      <c r="H262" s="6" t="n">
        <v>-1</v>
      </c>
      <c r="I262" s="6" t="n">
        <v>34.44345903484266</v>
      </c>
      <c r="J262" s="6" t="n">
        <v>-20.76122676487921</v>
      </c>
      <c r="K262" s="6" t="n">
        <v>-0.008596451579565541</v>
      </c>
      <c r="L262" s="6" t="n">
        <v>8.081515146836038</v>
      </c>
      <c r="M262" s="6" t="n">
        <v>-91.91848485316396</v>
      </c>
      <c r="N262" s="6" t="n">
        <v>-152.4740354469708</v>
      </c>
      <c r="O262" s="6" t="n">
        <v>38.61286363912326</v>
      </c>
      <c r="P262" s="7" t="n">
        <v>0.03360293544046407</v>
      </c>
      <c r="Q262" s="6" t="n">
        <v>1.145006232939821</v>
      </c>
      <c r="R262" s="6" t="n">
        <v>-0.2838958404339778</v>
      </c>
      <c r="S262" s="6" t="n">
        <v>27.27</v>
      </c>
      <c r="T262" s="6" t="n">
        <v>0.8446908685416923</v>
      </c>
      <c r="U262" s="6" t="n">
        <v>90.78708949642456</v>
      </c>
      <c r="V262" s="7" t="n">
        <v>-0.07077205882352944</v>
      </c>
      <c r="W262" s="7" t="n">
        <v>-0.1131578947368421</v>
      </c>
      <c r="X262" s="7" t="n">
        <v>-0.188267059858173</v>
      </c>
      <c r="Y262" s="7" t="n">
        <v>-0.09416952410418511</v>
      </c>
      <c r="Z262" s="7" t="n">
        <v>-0.3786342445031751</v>
      </c>
      <c r="AA262" s="7" t="n">
        <v>0.01150575287643818</v>
      </c>
    </row>
    <row r="263">
      <c r="A263" t="inlineStr">
        <is>
          <t>SBILIFE</t>
        </is>
      </c>
      <c r="B263" s="6" t="n">
        <v>1630.800048828125</v>
      </c>
      <c r="C263" s="6" t="n">
        <v>35.95873514276394</v>
      </c>
      <c r="D263" s="6" t="n">
        <v>-0.2417752233309514</v>
      </c>
      <c r="E263" s="7" t="n">
        <v>-0.03316740719739397</v>
      </c>
      <c r="F263" s="7" t="n">
        <v>-0.05350799530881101</v>
      </c>
      <c r="G263" s="7" t="n">
        <v>-0.1218684231977391</v>
      </c>
      <c r="H263" s="6" t="n">
        <v>-1</v>
      </c>
      <c r="I263" s="6" t="n">
        <v>42.35131331206371</v>
      </c>
      <c r="J263" s="6" t="n">
        <v>-18.23005122182</v>
      </c>
      <c r="K263" s="6" t="n">
        <v>0.1276822420599001</v>
      </c>
      <c r="L263" s="6" t="n">
        <v>15.75721846408004</v>
      </c>
      <c r="M263" s="6" t="n">
        <v>-84.24278153591996</v>
      </c>
      <c r="N263" s="6" t="n">
        <v>-104.4409532351392</v>
      </c>
      <c r="O263" s="6" t="n">
        <v>40.2551155282104</v>
      </c>
      <c r="P263" s="7" t="n">
        <v>0.02479828415942137</v>
      </c>
      <c r="Q263" s="6" t="n">
        <v>0.6171075241744256</v>
      </c>
      <c r="R263" s="6" t="n">
        <v>-0.3780391808630002</v>
      </c>
      <c r="S263" s="6" t="n">
        <v>54.99</v>
      </c>
      <c r="T263" s="6" t="n">
        <v>1.03762548116839</v>
      </c>
      <c r="U263" s="6" t="n">
        <v>236.4270876171173</v>
      </c>
      <c r="V263" s="7" t="n">
        <v>-0.01569290151722902</v>
      </c>
      <c r="W263" s="7" t="n">
        <v>-0.07076920294693734</v>
      </c>
      <c r="X263" s="7" t="n">
        <v>-0.1393740947718876</v>
      </c>
      <c r="Y263" s="7" t="n">
        <v>-0.05178083231428032</v>
      </c>
      <c r="Z263" s="7" t="n">
        <v>-0.2340211020273609</v>
      </c>
      <c r="AA263" s="7" t="n">
        <v>0.01436841348375495</v>
      </c>
    </row>
    <row r="264">
      <c r="A264" t="inlineStr">
        <is>
          <t>DEEPAKFERT</t>
        </is>
      </c>
      <c r="B264" s="6" t="n">
        <v>1193.5</v>
      </c>
      <c r="C264" s="6" t="n">
        <v>36.68014068063497</v>
      </c>
      <c r="D264" s="6" t="n">
        <v>-1.659794335364836</v>
      </c>
      <c r="E264" s="7" t="n">
        <v>-0.09299895506792055</v>
      </c>
      <c r="F264" s="7" t="n">
        <v>-0.1257230735432606</v>
      </c>
      <c r="G264" s="7" t="n">
        <v>-0.07544277864787385</v>
      </c>
      <c r="H264" s="6" t="n">
        <v>-1</v>
      </c>
      <c r="I264" s="6" t="n">
        <v>26.79407168604435</v>
      </c>
      <c r="J264" s="6" t="n">
        <v>-20.39185620109037</v>
      </c>
      <c r="K264" s="6" t="n">
        <v>0.1303259697473295</v>
      </c>
      <c r="L264" s="6" t="n">
        <v>24.36836334092756</v>
      </c>
      <c r="M264" s="6" t="n">
        <v>-75.63163665907244</v>
      </c>
      <c r="N264" s="6" t="n">
        <v>-153.2837867951108</v>
      </c>
      <c r="O264" s="6" t="n">
        <v>38.42005332782335</v>
      </c>
      <c r="P264" s="7" t="n">
        <v>0.04582610079729604</v>
      </c>
      <c r="Q264" s="6" t="n">
        <v>0.6704879466784743</v>
      </c>
      <c r="R264" s="6" t="n">
        <v>-0.6315242856797817</v>
      </c>
      <c r="S264" s="6" t="n">
        <v>35.45</v>
      </c>
      <c r="T264" s="6" t="n">
        <v>0.9873551693404636</v>
      </c>
      <c r="U264" s="6" t="n">
        <v>43.81420421849548</v>
      </c>
      <c r="V264" s="7" t="n">
        <v>-0.1120452186008604</v>
      </c>
      <c r="W264" s="7" t="n">
        <v>-0.1233289418268708</v>
      </c>
      <c r="X264" s="7" t="n">
        <v>-0.261119945491345</v>
      </c>
      <c r="Y264" s="7" t="n">
        <v>-0.1043405711942138</v>
      </c>
      <c r="Z264" s="7" t="n">
        <v>-0.2851632203945651</v>
      </c>
      <c r="AA264" s="7" t="n">
        <v>0.386935156559304</v>
      </c>
    </row>
    <row r="265">
      <c r="A265" t="inlineStr">
        <is>
          <t>UTIAMC</t>
        </is>
      </c>
      <c r="B265" s="6" t="n">
        <v>810.4500122070312</v>
      </c>
      <c r="C265" s="6" t="n">
        <v>22.31824336801006</v>
      </c>
      <c r="D265" s="6" t="n">
        <v>-0.8514750147771823</v>
      </c>
      <c r="E265" s="7" t="n">
        <v>-0.07201088929691435</v>
      </c>
      <c r="F265" s="7" t="n">
        <v>-0.08716968030076977</v>
      </c>
      <c r="G265" s="7" t="n">
        <v>-0.1306209579690489</v>
      </c>
      <c r="H265" s="6" t="n">
        <v>-1</v>
      </c>
      <c r="I265" s="6" t="n">
        <v>16.62696719322767</v>
      </c>
      <c r="J265" s="6" t="n">
        <v>-19.83168237752271</v>
      </c>
      <c r="K265" s="6" t="n">
        <v>-0.1767188210188709</v>
      </c>
      <c r="L265" s="6" t="n">
        <v>3.206841679807767</v>
      </c>
      <c r="M265" s="6" t="n">
        <v>-96.79315832019223</v>
      </c>
      <c r="N265" s="6" t="n">
        <v>-290.4095323800283</v>
      </c>
      <c r="O265" s="6" t="n">
        <v>13.03405119239903</v>
      </c>
      <c r="P265" s="7" t="n">
        <v>0.0248564310967043</v>
      </c>
      <c r="Q265" s="6" t="n">
        <v>0.2951523475253065</v>
      </c>
      <c r="R265" s="6" t="n">
        <v>-0.7137550260758788</v>
      </c>
      <c r="S265" s="6" t="n">
        <v>62.26</v>
      </c>
      <c r="T265" s="6" t="n">
        <v>1.178051087984863</v>
      </c>
      <c r="U265" s="6" t="n">
        <v>6.395016367050781</v>
      </c>
      <c r="V265" s="7" t="n">
        <v>-0.0683412007570352</v>
      </c>
      <c r="W265" s="7" t="n">
        <v>-0.107335620207658</v>
      </c>
      <c r="X265" s="7" t="n">
        <v>-0.1143106682490918</v>
      </c>
      <c r="Y265" s="7" t="n">
        <v>-0.08834724957500095</v>
      </c>
      <c r="Z265" s="7" t="n">
        <v>-0.4015175405233274</v>
      </c>
      <c r="AA265" s="7" t="n">
        <v>0.003715400278216707</v>
      </c>
    </row>
    <row r="266">
      <c r="A266" t="inlineStr">
        <is>
          <t>HDFCAMC</t>
        </is>
      </c>
      <c r="B266" s="6" t="n">
        <v>2276.699951171875</v>
      </c>
      <c r="C266" s="6" t="n">
        <v>42.79380128339519</v>
      </c>
      <c r="D266" s="6" t="n">
        <v>0.07160409142373281</v>
      </c>
      <c r="E266" s="7" t="n">
        <v>-0.0144966601033113</v>
      </c>
      <c r="F266" s="7" t="n">
        <v>-0.06124833978542188</v>
      </c>
      <c r="G266" s="7" t="n">
        <v>-0.1028050579618937</v>
      </c>
      <c r="H266" s="6" t="n">
        <v>-1</v>
      </c>
      <c r="I266" s="6" t="n">
        <v>25.78141306891079</v>
      </c>
      <c r="J266" s="6" t="n">
        <v>-12.41134739669982</v>
      </c>
      <c r="K266" s="6" t="n">
        <v>0.3369852520227524</v>
      </c>
      <c r="L266" s="6" t="n">
        <v>25.13364472747322</v>
      </c>
      <c r="M266" s="6" t="n">
        <v>-74.86635527252677</v>
      </c>
      <c r="N266" s="6" t="n">
        <v>-77.79951603067686</v>
      </c>
      <c r="O266" s="6" t="n">
        <v>46.95452355845367</v>
      </c>
      <c r="P266" s="7" t="n">
        <v>0.02900569630419467</v>
      </c>
      <c r="Q266" s="6" t="n">
        <v>0.5502148184691401</v>
      </c>
      <c r="R266" s="6" t="n">
        <v>-0.2066034880254431</v>
      </c>
      <c r="S266" s="6" t="n">
        <v>48.32</v>
      </c>
      <c r="T266" s="6" t="n">
        <v>0.8564642489985467</v>
      </c>
      <c r="U266" s="6" t="n">
        <v>209.1438737913745</v>
      </c>
      <c r="V266" s="7" t="n">
        <v>-0.05082137143389909</v>
      </c>
      <c r="W266" s="7" t="n">
        <v>-0.04352396568964267</v>
      </c>
      <c r="X266" s="7" t="n">
        <v>-0.1043313904404136</v>
      </c>
      <c r="Y266" s="7" t="n">
        <v>-0.02453559505698566</v>
      </c>
      <c r="Z266" s="7" t="n">
        <v>-0.2106882984452761</v>
      </c>
      <c r="AA266" s="7" t="n">
        <v>0.05481322047187542</v>
      </c>
    </row>
    <row r="267">
      <c r="A267" t="inlineStr">
        <is>
          <t>CARBORUNIV</t>
        </is>
      </c>
      <c r="B267" s="6" t="n">
        <v>1082.800048828125</v>
      </c>
      <c r="C267" s="6" t="n">
        <v>42.6822666555352</v>
      </c>
      <c r="D267" s="6" t="n">
        <v>-1.356554924698216</v>
      </c>
      <c r="E267" s="7" t="n">
        <v>-0.07283402398345196</v>
      </c>
      <c r="F267" s="7" t="n">
        <v>-0.05307265348381829</v>
      </c>
      <c r="G267" s="7" t="n">
        <v>0.08555509709118936</v>
      </c>
      <c r="H267" s="6" t="n">
        <v>-1</v>
      </c>
      <c r="I267" s="6" t="n">
        <v>23.72549862170732</v>
      </c>
      <c r="J267" s="6" t="n">
        <v>2.520285543605485</v>
      </c>
      <c r="K267" s="6" t="n">
        <v>0.230290949748703</v>
      </c>
      <c r="L267" s="6" t="n">
        <v>32.90835872433584</v>
      </c>
      <c r="M267" s="6" t="n">
        <v>-67.09164127566416</v>
      </c>
      <c r="N267" s="6" t="n">
        <v>-83.70397346166553</v>
      </c>
      <c r="O267" s="6" t="n">
        <v>24.93159264858399</v>
      </c>
      <c r="P267" s="7" t="n">
        <v>0.05551590368267784</v>
      </c>
      <c r="Q267" s="6" t="n">
        <v>0.9438747318927265</v>
      </c>
      <c r="R267" s="6" t="n">
        <v>-0.3206448524720993</v>
      </c>
      <c r="S267" s="6" t="n">
        <v>33.85</v>
      </c>
      <c r="T267" s="6" t="n">
        <v>0.7116427700458312</v>
      </c>
      <c r="U267" s="6" t="n">
        <v>29.07709722161743</v>
      </c>
      <c r="V267" s="7" t="n">
        <v>-0.005693251764807172</v>
      </c>
      <c r="W267" s="7" t="n">
        <v>-0.1530699657191045</v>
      </c>
      <c r="X267" s="7" t="n">
        <v>0.03271344666487841</v>
      </c>
      <c r="Y267" s="7" t="n">
        <v>-0.1340815950864475</v>
      </c>
      <c r="Z267" s="7" t="n">
        <v>-0.2089999053863691</v>
      </c>
      <c r="AA267" s="7" t="n">
        <v>0.476308270278158</v>
      </c>
    </row>
    <row r="268">
      <c r="A268" t="inlineStr">
        <is>
          <t>HDBFS</t>
        </is>
      </c>
      <c r="B268" s="6" t="n">
        <v>503.8500061035156</v>
      </c>
      <c r="C268" s="6" t="n">
        <v>22.17090721539913</v>
      </c>
      <c r="D268" s="6" t="n">
        <v>-1.047457818091908</v>
      </c>
      <c r="E268" s="7" t="n">
        <v>-0.1121632035441119</v>
      </c>
      <c r="F268" s="7" t="n">
        <v>-0.2051302587166057</v>
      </c>
      <c r="G268" s="7" t="n">
        <v>-0.250378144590618</v>
      </c>
      <c r="H268" s="6" t="n">
        <v>-1</v>
      </c>
      <c r="I268" s="6" t="n">
        <v>41.78121142815987</v>
      </c>
      <c r="J268" s="6" t="n">
        <v>-26.81143017067663</v>
      </c>
      <c r="K268" s="6" t="n">
        <v>0.1858006775395413</v>
      </c>
      <c r="L268" s="6" t="n">
        <v>7.942756959141809</v>
      </c>
      <c r="M268" s="6" t="n">
        <v>-92.0572430408582</v>
      </c>
      <c r="N268" s="6" t="n">
        <v>-96.86787319251997</v>
      </c>
      <c r="O268" s="6" t="n">
        <v>7.076826426317368</v>
      </c>
      <c r="P268" s="7" t="n">
        <v>0.03523961455646892</v>
      </c>
      <c r="Q268" s="6" t="n">
        <v>0.09089313760978267</v>
      </c>
      <c r="R268" s="6" t="n">
        <v>-0.7655548989258613</v>
      </c>
      <c r="S268" s="6" t="n">
        <v>79.06</v>
      </c>
      <c r="T268" s="6" t="n">
        <v>1.640725521935832</v>
      </c>
      <c r="U268" s="6" t="n">
        <v>75.67157775713028</v>
      </c>
      <c r="V268" s="7" t="n">
        <v>-0.006318633930423201</v>
      </c>
      <c r="W268" s="7" t="n">
        <v>-0.2195734874948595</v>
      </c>
      <c r="X268" s="7" t="n">
        <v>-0.2571650050747161</v>
      </c>
      <c r="Y268" s="7" t="n">
        <v>-0.2005851168622025</v>
      </c>
      <c r="Z268" s="7" t="n">
        <v>-0.3632760010445025</v>
      </c>
      <c r="AA268" s="7" t="n">
        <v>0.01962969205067577</v>
      </c>
    </row>
    <row r="269">
      <c r="A269" t="inlineStr">
        <is>
          <t>NETWEB</t>
        </is>
      </c>
      <c r="B269" s="6" t="n">
        <v>4414.2998046875</v>
      </c>
      <c r="C269" s="6" t="n">
        <v>39.49170626928509</v>
      </c>
      <c r="D269" s="6" t="n">
        <v>-0.9765749327837723</v>
      </c>
      <c r="E269" s="7" t="n">
        <v>-0.05446324709265826</v>
      </c>
      <c r="F269" s="7" t="n">
        <v>-0.09766512702344532</v>
      </c>
      <c r="G269" s="7" t="n">
        <v>0.06888982252827547</v>
      </c>
      <c r="H269" s="6" t="n">
        <v>-1</v>
      </c>
      <c r="I269" s="6" t="n">
        <v>17.60664611221039</v>
      </c>
      <c r="J269" s="6" t="n">
        <v>-13.32530396057206</v>
      </c>
      <c r="K269" s="6" t="n">
        <v>0.1957468570562556</v>
      </c>
      <c r="L269" s="6" t="n">
        <v>30.1005700191755</v>
      </c>
      <c r="M269" s="6" t="n">
        <v>-69.89942998082451</v>
      </c>
      <c r="N269" s="6" t="n">
        <v>-133.2940207955894</v>
      </c>
      <c r="O269" s="6" t="n">
        <v>41.9334672367611</v>
      </c>
      <c r="P269" s="7" t="n">
        <v>0.05274040679663627</v>
      </c>
      <c r="Q269" s="6" t="n">
        <v>1.14174743365367</v>
      </c>
      <c r="R269" s="6" t="n">
        <v>-0.308823918264897</v>
      </c>
      <c r="S269" s="6" t="n">
        <v>20.32</v>
      </c>
      <c r="T269" s="6" t="n">
        <v>0.9284474093027505</v>
      </c>
      <c r="U269" s="6" t="n">
        <v>694.2461282135009</v>
      </c>
      <c r="V269" s="7" t="n">
        <v>-0.06076727240804147</v>
      </c>
      <c r="W269" s="7" t="n">
        <v>-0.02875691866061603</v>
      </c>
      <c r="X269" s="7" t="n">
        <v>0.05288212150864302</v>
      </c>
      <c r="Y269" s="7" t="n">
        <v>-0.009768548027959012</v>
      </c>
      <c r="Z269" s="7" t="n">
        <v>-0.2406158946004645</v>
      </c>
      <c r="AA269" s="7" t="n">
        <v>0.5126888354874954</v>
      </c>
    </row>
    <row r="270">
      <c r="A270" t="inlineStr">
        <is>
          <t>FACT</t>
        </is>
      </c>
      <c r="B270" s="6" t="n">
        <v>678.5</v>
      </c>
      <c r="C270" s="6" t="n">
        <v>28.84949751596237</v>
      </c>
      <c r="D270" s="6" t="n">
        <v>-0.6853515538939761</v>
      </c>
      <c r="E270" s="7" t="n">
        <v>-0.07165751764616202</v>
      </c>
      <c r="F270" s="7" t="n">
        <v>-0.1202559022804146</v>
      </c>
      <c r="G270" s="7" t="n">
        <v>-0.1767520110749963</v>
      </c>
      <c r="H270" s="6" t="n">
        <v>-1</v>
      </c>
      <c r="I270" s="6" t="n">
        <v>22.97146804294826</v>
      </c>
      <c r="J270" s="6" t="n">
        <v>-23.58846191760369</v>
      </c>
      <c r="K270" s="6" t="n">
        <v>0.03429894999279947</v>
      </c>
      <c r="L270" s="6" t="n">
        <v>14.22903228539647</v>
      </c>
      <c r="M270" s="6" t="n">
        <v>-85.77096771460353</v>
      </c>
      <c r="N270" s="6" t="n">
        <v>-190.1978017897657</v>
      </c>
      <c r="O270" s="6" t="n">
        <v>43.04250898388108</v>
      </c>
      <c r="P270" s="7" t="n">
        <v>0.03140604678396092</v>
      </c>
      <c r="Q270" s="6" t="n">
        <v>0.3598801927334288</v>
      </c>
      <c r="R270" s="6" t="n">
        <v>-0.5235915703170086</v>
      </c>
      <c r="S270" s="6" t="n">
        <v>35.01</v>
      </c>
      <c r="T270" s="6" t="n">
        <v>0.8230288212892003</v>
      </c>
      <c r="U270" s="6" t="n">
        <v>7.11945337139618</v>
      </c>
      <c r="V270" s="7" t="n">
        <v>-0.07460448894753402</v>
      </c>
      <c r="W270" s="7" t="n">
        <v>-0.127667767229896</v>
      </c>
      <c r="X270" s="7" t="n">
        <v>-0.1790683605565638</v>
      </c>
      <c r="Y270" s="7" t="n">
        <v>-0.108679396597239</v>
      </c>
      <c r="Z270" s="7" t="n">
        <v>-0.3590591199244562</v>
      </c>
      <c r="AA270" s="7" t="n">
        <v>0.0404846272081838</v>
      </c>
    </row>
    <row r="271">
      <c r="A271" t="inlineStr">
        <is>
          <t>CESC</t>
        </is>
      </c>
      <c r="B271" s="6" t="n">
        <v>122.7799987792969</v>
      </c>
      <c r="C271" s="6" t="n">
        <v>26.37361600714709</v>
      </c>
      <c r="D271" s="6" t="n">
        <v>-0.5512110574154983</v>
      </c>
      <c r="E271" s="7" t="n">
        <v>-0.07241340460622503</v>
      </c>
      <c r="F271" s="7" t="n">
        <v>-0.136633227659582</v>
      </c>
      <c r="G271" s="7" t="n">
        <v>-0.2063735070740943</v>
      </c>
      <c r="H271" s="6" t="n">
        <v>-1</v>
      </c>
      <c r="I271" s="6" t="n">
        <v>27.45969870380604</v>
      </c>
      <c r="J271" s="6" t="n">
        <v>-22.19382065102445</v>
      </c>
      <c r="K271" s="6" t="n">
        <v>-0.05547672323644293</v>
      </c>
      <c r="L271" s="6" t="n">
        <v>2.679085201690108</v>
      </c>
      <c r="M271" s="6" t="n">
        <v>-97.32091479830989</v>
      </c>
      <c r="N271" s="6" t="n">
        <v>-180.2823571809396</v>
      </c>
      <c r="O271" s="6" t="n">
        <v>34.85891408981361</v>
      </c>
      <c r="P271" s="7" t="n">
        <v>0.03128529670357189</v>
      </c>
      <c r="Q271" s="6" t="n">
        <v>1.434163093947808</v>
      </c>
      <c r="R271" s="6" t="n">
        <v>-0.4822459779543323</v>
      </c>
      <c r="S271" s="6" t="n">
        <v>44.52</v>
      </c>
      <c r="T271" s="6" t="n">
        <v>0.8889776357827477</v>
      </c>
      <c r="U271" s="6" t="n">
        <v>22.83380097696884</v>
      </c>
      <c r="V271" s="7" t="n">
        <v>-0.07926514316027533</v>
      </c>
      <c r="W271" s="7" t="n">
        <v>-0.122122134681233</v>
      </c>
      <c r="X271" s="7" t="n">
        <v>-0.2279877479845819</v>
      </c>
      <c r="Y271" s="7" t="n">
        <v>-0.103133764048576</v>
      </c>
      <c r="Z271" s="7" t="n">
        <v>-0.377369338355485</v>
      </c>
      <c r="AA271" s="7" t="n">
        <v>0.003760620386039193</v>
      </c>
    </row>
    <row r="272">
      <c r="A272" t="inlineStr">
        <is>
          <t>M&amp;M</t>
        </is>
      </c>
      <c r="B272" s="6" t="n">
        <v>2850</v>
      </c>
      <c r="C272" s="6" t="n">
        <v>40.04328100676904</v>
      </c>
      <c r="D272" s="6" t="n">
        <v>0.5168816374273125</v>
      </c>
      <c r="E272" s="7" t="n">
        <v>-0.005077593524270174</v>
      </c>
      <c r="F272" s="7" t="n">
        <v>-0.07368103525907721</v>
      </c>
      <c r="G272" s="7" t="n">
        <v>-0.1084528518318768</v>
      </c>
      <c r="H272" s="6" t="n">
        <v>-1</v>
      </c>
      <c r="I272" s="6" t="n">
        <v>47.15808432073889</v>
      </c>
      <c r="J272" s="6" t="n">
        <v>-10.39689138667118</v>
      </c>
      <c r="K272" s="6" t="n">
        <v>0.4386334416919738</v>
      </c>
      <c r="L272" s="6" t="n">
        <v>54.40037293319244</v>
      </c>
      <c r="M272" s="6" t="n">
        <v>-45.59962706680756</v>
      </c>
      <c r="N272" s="6" t="n">
        <v>-15.87197519965137</v>
      </c>
      <c r="O272" s="6" t="n">
        <v>50.05738885595778</v>
      </c>
      <c r="P272" s="7" t="n">
        <v>0.02264220053543727</v>
      </c>
      <c r="Q272" s="6" t="n">
        <v>0.4282135240730512</v>
      </c>
      <c r="R272" s="6" t="n">
        <v>-0.291653725800806</v>
      </c>
      <c r="S272" s="6" t="n">
        <v>49.78</v>
      </c>
      <c r="T272" s="6" t="n">
        <v>0.9026619279030971</v>
      </c>
      <c r="U272" s="6" t="n">
        <v>730.8269636859924</v>
      </c>
      <c r="V272" s="7" t="n">
        <v>-0.01960784313725494</v>
      </c>
      <c r="W272" s="7" t="n">
        <v>-0.06095551894563422</v>
      </c>
      <c r="X272" s="7" t="n">
        <v>-0.132076607979087</v>
      </c>
      <c r="Y272" s="7" t="n">
        <v>-0.04196714831297721</v>
      </c>
      <c r="Z272" s="7" t="n">
        <v>-0.2499988762674352</v>
      </c>
      <c r="AA272" s="7" t="n">
        <v>0.03851617873089763</v>
      </c>
    </row>
    <row r="273">
      <c r="A273" t="inlineStr">
        <is>
          <t>JSWCEMENT</t>
        </is>
      </c>
      <c r="B273" s="6" t="n">
        <v>115.8899993896484</v>
      </c>
      <c r="C273" s="6" t="n">
        <v>50.25746837564016</v>
      </c>
      <c r="D273" s="6" t="n">
        <v>0.7129538724261545</v>
      </c>
      <c r="E273" s="7" t="n">
        <v>0.01975898358280603</v>
      </c>
      <c r="F273" s="7" t="n">
        <v>-0.02650749199885016</v>
      </c>
      <c r="G273" s="7" t="n">
        <v>-0.06331662339763167</v>
      </c>
      <c r="H273" s="6" t="n">
        <v>-1</v>
      </c>
      <c r="I273" s="6" t="n">
        <v>23.61899452271013</v>
      </c>
      <c r="J273" s="6" t="n">
        <v>8.553778094811092</v>
      </c>
      <c r="K273" s="6" t="n">
        <v>0.8478889571811339</v>
      </c>
      <c r="L273" s="6" t="n">
        <v>64.71292553759442</v>
      </c>
      <c r="M273" s="6" t="n">
        <v>-35.28707446240558</v>
      </c>
      <c r="N273" s="6" t="n">
        <v>170.0964826578611</v>
      </c>
      <c r="O273" s="6" t="n">
        <v>75.23948730421483</v>
      </c>
      <c r="P273" s="7" t="n">
        <v>0.02701922320144304</v>
      </c>
      <c r="Q273" s="6" t="n">
        <v>0.3988400527124348</v>
      </c>
      <c r="R273" s="6" t="n">
        <v>0.4678497768866849</v>
      </c>
      <c r="S273" s="6" t="n">
        <v>40.75</v>
      </c>
      <c r="T273" s="6" t="n">
        <v>0.9601790763430726</v>
      </c>
      <c r="U273" s="6" t="n">
        <v>21.64134448939068</v>
      </c>
      <c r="V273" s="7" t="n">
        <v>0.01028681295958189</v>
      </c>
      <c r="W273" s="7" t="n">
        <v>0.001555615820585832</v>
      </c>
      <c r="X273" s="7" t="n">
        <v>-0.1250944170644077</v>
      </c>
      <c r="Y273" s="7" t="n">
        <v>0.02054398645324285</v>
      </c>
      <c r="Z273" s="7" t="n">
        <v>-0.1918409740428195</v>
      </c>
      <c r="AA273" s="7" t="n">
        <v>0.09066995998345462</v>
      </c>
    </row>
    <row r="274">
      <c r="A274" t="inlineStr">
        <is>
          <t>JINDALSAW</t>
        </is>
      </c>
      <c r="B274" s="6" t="n">
        <v>241.3500061035156</v>
      </c>
      <c r="C274" s="6" t="n">
        <v>34.72400778771657</v>
      </c>
      <c r="D274" s="6" t="n">
        <v>-2.302890355801453</v>
      </c>
      <c r="E274" s="7" t="n">
        <v>-0.1165569876189988</v>
      </c>
      <c r="F274" s="7" t="n">
        <v>-0.1552357008874702</v>
      </c>
      <c r="G274" s="7" t="n">
        <v>0.02490439168719716</v>
      </c>
      <c r="H274" s="6" t="n">
        <v>-1</v>
      </c>
      <c r="I274" s="6" t="n">
        <v>24.39052270565217</v>
      </c>
      <c r="J274" s="6" t="n">
        <v>-13.41879007772167</v>
      </c>
      <c r="K274" s="6" t="n">
        <v>0.1104258948327192</v>
      </c>
      <c r="L274" s="6" t="n">
        <v>15.4988165377009</v>
      </c>
      <c r="M274" s="6" t="n">
        <v>-84.5011834622991</v>
      </c>
      <c r="N274" s="6" t="n">
        <v>-156.767872976181</v>
      </c>
      <c r="O274" s="6" t="n">
        <v>50.11607191825502</v>
      </c>
      <c r="P274" s="7" t="n">
        <v>0.06003685118641168</v>
      </c>
      <c r="Q274" s="6" t="n">
        <v>1.626499882036893</v>
      </c>
      <c r="R274" s="6" t="n">
        <v>-0.03873303348807502</v>
      </c>
      <c r="S274" s="6" t="n">
        <v>33.97</v>
      </c>
      <c r="T274" s="6" t="n">
        <v>0.8525322491592632</v>
      </c>
      <c r="U274" s="6" t="n">
        <v>54.75977029253601</v>
      </c>
      <c r="V274" s="7" t="n">
        <v>-0.1835250300400951</v>
      </c>
      <c r="W274" s="7" t="n">
        <v>-0.1546409593572132</v>
      </c>
      <c r="X274" s="7" t="n">
        <v>-0.05092409277559651</v>
      </c>
      <c r="Y274" s="7" t="n">
        <v>-0.1356525887245562</v>
      </c>
      <c r="Z274" s="7" t="n">
        <v>-0.2457812309265137</v>
      </c>
      <c r="AA274" s="7" t="n">
        <v>0.5919843696917868</v>
      </c>
    </row>
    <row r="275">
      <c r="A275" t="inlineStr">
        <is>
          <t>FIRSTCRY</t>
        </is>
      </c>
      <c r="B275" s="6" t="n">
        <v>162.1399993896484</v>
      </c>
      <c r="C275" s="6" t="n">
        <v>34.24142569771983</v>
      </c>
      <c r="D275" s="6" t="n">
        <v>-0.5600666651629878</v>
      </c>
      <c r="E275" s="7" t="n">
        <v>-0.07064986606338175</v>
      </c>
      <c r="F275" s="7" t="n">
        <v>-0.1000072184014941</v>
      </c>
      <c r="G275" s="7" t="n">
        <v>-0.2649060655774272</v>
      </c>
      <c r="H275" s="6" t="n">
        <v>-1</v>
      </c>
      <c r="I275" s="6" t="n">
        <v>21.07260668591112</v>
      </c>
      <c r="J275" s="6" t="n">
        <v>-5.793831122850015</v>
      </c>
      <c r="K275" s="6" t="n">
        <v>0.04164578033011816</v>
      </c>
      <c r="L275" s="6" t="n">
        <v>14.16958344040478</v>
      </c>
      <c r="M275" s="6" t="n">
        <v>-85.83041655959522</v>
      </c>
      <c r="N275" s="6" t="n">
        <v>-153.4218749580911</v>
      </c>
      <c r="O275" s="6" t="n">
        <v>60.00144540698948</v>
      </c>
      <c r="P275" s="7" t="n">
        <v>0.04390807449886804</v>
      </c>
      <c r="Q275" s="6" t="n">
        <v>0.08674459476542308</v>
      </c>
      <c r="R275" s="6" t="n">
        <v>0.2224808044367984</v>
      </c>
      <c r="S275" s="6" t="n">
        <v>27.55</v>
      </c>
      <c r="T275" s="6" t="n">
        <v>0.6844040343816763</v>
      </c>
      <c r="U275" s="6" t="n">
        <v>73.97091790494056</v>
      </c>
      <c r="V275" s="7" t="n">
        <v>-0.09231374932773517</v>
      </c>
      <c r="W275" s="7" t="n">
        <v>-0.09736683748672303</v>
      </c>
      <c r="X275" s="7" t="n">
        <v>-0.2459656777654258</v>
      </c>
      <c r="Y275" s="7" t="n">
        <v>-0.07837846685406602</v>
      </c>
      <c r="Z275" s="7" t="n">
        <v>-0.5597012915420273</v>
      </c>
      <c r="AA275" s="7" t="n">
        <v>0.02309442049961752</v>
      </c>
    </row>
    <row r="276">
      <c r="A276" t="inlineStr">
        <is>
          <t>INDIAMART</t>
        </is>
      </c>
      <c r="B276" s="6" t="n">
        <v>1619.900024414062</v>
      </c>
      <c r="C276" s="6" t="n">
        <v>48.18201652672152</v>
      </c>
      <c r="D276" s="6" t="n">
        <v>0.2236891022150657</v>
      </c>
      <c r="E276" s="7" t="n">
        <v>0.006755635070982757</v>
      </c>
      <c r="F276" s="7" t="n">
        <v>-0.03145107282794124</v>
      </c>
      <c r="G276" s="7" t="n">
        <v>-0.1568911459085545</v>
      </c>
      <c r="H276" s="6" t="n">
        <v>-1</v>
      </c>
      <c r="I276" s="6" t="n">
        <v>26.40433786038481</v>
      </c>
      <c r="J276" s="6" t="n">
        <v>-3.252828886739449</v>
      </c>
      <c r="K276" s="6" t="n">
        <v>0.6430979642754829</v>
      </c>
      <c r="L276" s="6" t="n">
        <v>73.37007024926326</v>
      </c>
      <c r="M276" s="6" t="n">
        <v>-26.62992975073674</v>
      </c>
      <c r="N276" s="6" t="n">
        <v>14.57451429449349</v>
      </c>
      <c r="O276" s="6" t="n">
        <v>53.84428701946135</v>
      </c>
      <c r="P276" s="7" t="n">
        <v>0.02716237406668932</v>
      </c>
      <c r="Q276" s="6" t="n">
        <v>1.532498266697481</v>
      </c>
      <c r="R276" s="6" t="n">
        <v>-0.042651762085279</v>
      </c>
      <c r="S276" s="6" t="n">
        <v>48.55</v>
      </c>
      <c r="T276" s="6" t="n">
        <v>0.9652087475149105</v>
      </c>
      <c r="U276" s="6" t="n">
        <v>8.703996534492187</v>
      </c>
      <c r="V276" s="7" t="n">
        <v>-0.004486189145074149</v>
      </c>
      <c r="W276" s="7" t="n">
        <v>-0.009780548787344578</v>
      </c>
      <c r="X276" s="7" t="n">
        <v>-0.07487148805593236</v>
      </c>
      <c r="Y276" s="7" t="n">
        <v>0.009207821845312436</v>
      </c>
      <c r="Z276" s="7" t="n">
        <v>-0.3401640217190884</v>
      </c>
      <c r="AA276" s="7" t="n">
        <v>0.05188313273640421</v>
      </c>
    </row>
    <row r="277">
      <c r="A277" t="inlineStr">
        <is>
          <t>ACMESOLAR</t>
        </is>
      </c>
      <c r="B277" s="6" t="n">
        <v>405.8500061035156</v>
      </c>
      <c r="C277" s="6" t="n">
        <v>47.92305414967189</v>
      </c>
      <c r="D277" s="6" t="n">
        <v>-1.110664072953145</v>
      </c>
      <c r="E277" s="7" t="n">
        <v>-0.02648762976924923</v>
      </c>
      <c r="F277" s="7" t="n">
        <v>-0.01524506209216026</v>
      </c>
      <c r="G277" s="7" t="n">
        <v>0.258443157616794</v>
      </c>
      <c r="H277" s="6" t="n">
        <v>-1</v>
      </c>
      <c r="I277" s="6" t="n">
        <v>18.27503265722843</v>
      </c>
      <c r="J277" s="6" t="n">
        <v>-2.189013456635887</v>
      </c>
      <c r="K277" s="6" t="n">
        <v>0.3617900054645686</v>
      </c>
      <c r="L277" s="6" t="n">
        <v>47.25210578550485</v>
      </c>
      <c r="M277" s="6" t="n">
        <v>-52.74789421449515</v>
      </c>
      <c r="N277" s="6" t="n">
        <v>-83.73155027161154</v>
      </c>
      <c r="O277" s="6" t="n">
        <v>39.88806886396804</v>
      </c>
      <c r="P277" s="7" t="n">
        <v>0.04719507471244893</v>
      </c>
      <c r="Q277" s="6" t="n">
        <v>1.196343561779656</v>
      </c>
      <c r="R277" s="6" t="n">
        <v>0.07687779288777212</v>
      </c>
      <c r="S277" s="6" t="n">
        <v>49.36</v>
      </c>
      <c r="T277" s="6" t="n">
        <v>0.9277497932486281</v>
      </c>
      <c r="U277" s="6" t="n">
        <v>39.30343013020325</v>
      </c>
      <c r="V277" s="7" t="n">
        <v>-0.02848592195448085</v>
      </c>
      <c r="W277" s="7" t="n">
        <v>-0.08365316844332171</v>
      </c>
      <c r="X277" s="7" t="n">
        <v>0.125173253031579</v>
      </c>
      <c r="Y277" s="7" t="n">
        <v>-0.0646647978106647</v>
      </c>
      <c r="Z277" s="7" t="n">
        <v>-0.1489829916172967</v>
      </c>
      <c r="AA277" s="7" t="n">
        <v>1.073546433473989</v>
      </c>
    </row>
    <row r="278">
      <c r="A278" t="inlineStr">
        <is>
          <t>FORTIS</t>
        </is>
      </c>
      <c r="B278" s="6" t="n">
        <v>740.3499755859375</v>
      </c>
      <c r="C278" s="6" t="n">
        <v>35.63036015336672</v>
      </c>
      <c r="D278" s="6" t="n">
        <v>0.2747478716313658</v>
      </c>
      <c r="E278" s="7" t="n">
        <v>-0.02532307116248755</v>
      </c>
      <c r="F278" s="7" t="n">
        <v>-0.1245496488507642</v>
      </c>
      <c r="G278" s="7" t="n">
        <v>-0.1758422945651152</v>
      </c>
      <c r="H278" s="6" t="n">
        <v>-1</v>
      </c>
      <c r="I278" s="6" t="n">
        <v>41.19019256892344</v>
      </c>
      <c r="J278" s="6" t="n">
        <v>-17.72865719988647</v>
      </c>
      <c r="K278" s="6" t="n">
        <v>0.3408072580069745</v>
      </c>
      <c r="L278" s="6" t="n">
        <v>35.03213028727298</v>
      </c>
      <c r="M278" s="6" t="n">
        <v>-64.96786971272702</v>
      </c>
      <c r="N278" s="6" t="n">
        <v>-65.41453777765575</v>
      </c>
      <c r="O278" s="6" t="n">
        <v>37.99693314333423</v>
      </c>
      <c r="P278" s="7" t="n">
        <v>0.03090559496267357</v>
      </c>
      <c r="Q278" s="6" t="n">
        <v>0.7651759465440479</v>
      </c>
      <c r="R278" s="6" t="n">
        <v>-0.4379897694586558</v>
      </c>
      <c r="S278" s="6" t="n">
        <v>45.45</v>
      </c>
      <c r="T278" s="6" t="n">
        <v>0.7878588267924005</v>
      </c>
      <c r="U278" s="6" t="n">
        <v>169.8199635224329</v>
      </c>
      <c r="V278" s="7" t="n">
        <v>0.003456204710163613</v>
      </c>
      <c r="W278" s="7" t="n">
        <v>-0.116369281901351</v>
      </c>
      <c r="X278" s="7" t="n">
        <v>-0.2197396905356364</v>
      </c>
      <c r="Y278" s="7" t="n">
        <v>-0.09738091126869397</v>
      </c>
      <c r="Z278" s="7" t="n">
        <v>-0.3286817687159486</v>
      </c>
      <c r="AA278" s="7" t="n">
        <v>0.05021627458105482</v>
      </c>
    </row>
    <row r="279">
      <c r="A279" t="inlineStr">
        <is>
          <t>SAIL</t>
        </is>
      </c>
      <c r="B279" s="6" t="n">
        <v>169.3399963378906</v>
      </c>
      <c r="C279" s="6" t="n">
        <v>44.88045271441228</v>
      </c>
      <c r="D279" s="6" t="n">
        <v>-0.1261861683607734</v>
      </c>
      <c r="E279" s="7" t="n">
        <v>-0.01864576981214128</v>
      </c>
      <c r="F279" s="7" t="n">
        <v>-0.04573611415435563</v>
      </c>
      <c r="G279" s="7" t="n">
        <v>0.001922023459566047</v>
      </c>
      <c r="H279" s="6" t="n">
        <v>-1</v>
      </c>
      <c r="I279" s="6" t="n">
        <v>21.4260281416004</v>
      </c>
      <c r="J279" s="6" t="n">
        <v>-5.907633853962222</v>
      </c>
      <c r="K279" s="6" t="n">
        <v>0.3334799188615127</v>
      </c>
      <c r="L279" s="6" t="n">
        <v>50.06230985979806</v>
      </c>
      <c r="M279" s="6" t="n">
        <v>-49.93769014020194</v>
      </c>
      <c r="N279" s="6" t="n">
        <v>-45.99229566670139</v>
      </c>
      <c r="O279" s="6" t="n">
        <v>59.0434633517684</v>
      </c>
      <c r="P279" s="7" t="n">
        <v>0.03674796041732693</v>
      </c>
      <c r="Q279" s="6" t="n">
        <v>0.7102137780640703</v>
      </c>
      <c r="R279" s="6" t="n">
        <v>0.2848035374130027</v>
      </c>
      <c r="S279" s="6" t="n">
        <v>40.93</v>
      </c>
      <c r="T279" s="6" t="n">
        <v>1.042165300198605</v>
      </c>
      <c r="U279" s="6" t="n">
        <v>264.879033700188</v>
      </c>
      <c r="V279" s="7" t="n">
        <v>0.002189708909951626</v>
      </c>
      <c r="W279" s="7" t="n">
        <v>-0.0726629725930914</v>
      </c>
      <c r="X279" s="7" t="n">
        <v>0.01483201574883219</v>
      </c>
      <c r="Y279" s="7" t="n">
        <v>-0.05367460196043439</v>
      </c>
      <c r="Z279" s="7" t="n">
        <v>-0.1818915229734361</v>
      </c>
      <c r="AA279" s="7" t="n">
        <v>0.3835269796897864</v>
      </c>
    </row>
    <row r="280">
      <c r="A280" t="inlineStr">
        <is>
          <t>BALKRISIND</t>
        </is>
      </c>
      <c r="B280" s="6" t="n">
        <v>2100</v>
      </c>
      <c r="C280" s="6" t="n">
        <v>49.03597899240327</v>
      </c>
      <c r="D280" s="6" t="n">
        <v>0.7797346319998785</v>
      </c>
      <c r="E280" s="7" t="n">
        <v>0.01527014526645432</v>
      </c>
      <c r="F280" s="7" t="n">
        <v>-0.04476765419096518</v>
      </c>
      <c r="G280" s="7" t="n">
        <v>-0.06802666185611572</v>
      </c>
      <c r="H280" s="6" t="n">
        <v>-1</v>
      </c>
      <c r="I280" s="6" t="n">
        <v>22.72155763593167</v>
      </c>
      <c r="J280" s="6" t="n">
        <v>-1.295948439685755</v>
      </c>
      <c r="K280" s="6" t="n">
        <v>0.6419454351079064</v>
      </c>
      <c r="L280" s="6" t="n">
        <v>81.40799553436993</v>
      </c>
      <c r="M280" s="6" t="n">
        <v>-18.59200446563007</v>
      </c>
      <c r="N280" s="6" t="n">
        <v>51.9533385376632</v>
      </c>
      <c r="O280" s="6" t="n">
        <v>75.41995876756592</v>
      </c>
      <c r="P280" s="7" t="n">
        <v>0.02833550993538425</v>
      </c>
      <c r="Q280" s="6" t="n">
        <v>0.46304445931641</v>
      </c>
      <c r="R280" s="6" t="n">
        <v>0.02795060887337137</v>
      </c>
      <c r="S280" s="6" t="n">
        <v>55.17</v>
      </c>
      <c r="T280" s="6" t="n">
        <v>0.9199599799899949</v>
      </c>
      <c r="U280" s="6" t="n">
        <v>47.23920069024597</v>
      </c>
      <c r="V280" s="7" t="n">
        <v>0.02299296085793645</v>
      </c>
      <c r="W280" s="7" t="n">
        <v>-0.03127596978548663</v>
      </c>
      <c r="X280" s="7" t="n">
        <v>0.01041271558167156</v>
      </c>
      <c r="Y280" s="7" t="n">
        <v>-0.01228759915282962</v>
      </c>
      <c r="Z280" s="7" t="n">
        <v>-0.2406105574873021</v>
      </c>
      <c r="AA280" s="7" t="n">
        <v>0.06969830090215323</v>
      </c>
    </row>
    <row r="281">
      <c r="A281" t="inlineStr">
        <is>
          <t>JKTYRE</t>
        </is>
      </c>
      <c r="B281" s="6" t="n">
        <v>302.0499877929688</v>
      </c>
      <c r="C281" s="6" t="n">
        <v>21.25747294567417</v>
      </c>
      <c r="D281" s="6" t="n">
        <v>-0.6588292839299799</v>
      </c>
      <c r="E281" s="7" t="n">
        <v>-0.09245240418380585</v>
      </c>
      <c r="F281" s="7" t="n">
        <v>-0.1448406238059124</v>
      </c>
      <c r="G281" s="7" t="n">
        <v>-0.2680570200535114</v>
      </c>
      <c r="H281" s="6" t="n">
        <v>-1</v>
      </c>
      <c r="I281" s="6" t="n">
        <v>40.25636561160007</v>
      </c>
      <c r="J281" s="6" t="n">
        <v>-30.17607276549395</v>
      </c>
      <c r="K281" s="6" t="n">
        <v>-0.2056891019301885</v>
      </c>
      <c r="L281" s="6" t="n">
        <v>4.137114048396674</v>
      </c>
      <c r="M281" s="6" t="n">
        <v>-95.86288595160333</v>
      </c>
      <c r="N281" s="6" t="n">
        <v>-290.3354307474894</v>
      </c>
      <c r="O281" s="6" t="n">
        <v>36.27376685335272</v>
      </c>
      <c r="P281" s="7" t="n">
        <v>0.02934648548384064</v>
      </c>
      <c r="Q281" s="6" t="n">
        <v>0.5395075569244208</v>
      </c>
      <c r="R281" s="6" t="n">
        <v>-0.4565965261132262</v>
      </c>
      <c r="S281" s="6" t="n">
        <v>29.94</v>
      </c>
      <c r="T281" s="6" t="n">
        <v>0.7285380572318475</v>
      </c>
      <c r="U281" s="6" t="n">
        <v>14.69894620337921</v>
      </c>
      <c r="V281" s="7" t="n">
        <v>-0.1074172776570291</v>
      </c>
      <c r="W281" s="7" t="n">
        <v>-0.1300403883256205</v>
      </c>
      <c r="X281" s="7" t="n">
        <v>-0.2402213631804545</v>
      </c>
      <c r="Y281" s="7" t="n">
        <v>-0.1110520176929635</v>
      </c>
      <c r="Z281" s="7" t="n">
        <v>-0.5014069080318067</v>
      </c>
      <c r="AA281" s="7" t="n">
        <v>0.005827506064390864</v>
      </c>
    </row>
    <row r="282">
      <c r="A282" t="inlineStr">
        <is>
          <t>GRAPHITE</t>
        </is>
      </c>
      <c r="B282" s="6" t="n">
        <v>756.9000244140625</v>
      </c>
      <c r="C282" s="6" t="n">
        <v>47.99600329064721</v>
      </c>
      <c r="D282" s="6" t="n">
        <v>-1.217089532446801</v>
      </c>
      <c r="E282" s="7" t="n">
        <v>-0.02787362994505271</v>
      </c>
      <c r="F282" s="7" t="n">
        <v>-0.0115972751106852</v>
      </c>
      <c r="G282" s="7" t="n">
        <v>0.1023386218687361</v>
      </c>
      <c r="H282" s="6" t="n">
        <v>-1</v>
      </c>
      <c r="I282" s="6" t="n">
        <v>25.90420630137618</v>
      </c>
      <c r="J282" s="6" t="n">
        <v>-9.119460645704031</v>
      </c>
      <c r="K282" s="6" t="n">
        <v>0.3708002068866551</v>
      </c>
      <c r="L282" s="6" t="n">
        <v>45.28946838798266</v>
      </c>
      <c r="M282" s="6" t="n">
        <v>-54.71053161201734</v>
      </c>
      <c r="N282" s="6" t="n">
        <v>-62.22687703673174</v>
      </c>
      <c r="O282" s="6" t="n">
        <v>33.77436622891619</v>
      </c>
      <c r="P282" s="7" t="n">
        <v>0.04421502524608863</v>
      </c>
      <c r="Q282" s="6" t="n">
        <v>0.6858797336766068</v>
      </c>
      <c r="R282" s="6" t="n">
        <v>-0.0731833280600637</v>
      </c>
      <c r="S282" s="6" t="n">
        <v>21.67</v>
      </c>
      <c r="T282" s="6" t="n">
        <v>0.5152408578629512</v>
      </c>
      <c r="U282" s="6" t="n">
        <v>84.67423936003937</v>
      </c>
      <c r="V282" s="7" t="n">
        <v>0.01529178325159286</v>
      </c>
      <c r="W282" s="7" t="n">
        <v>-0.07773849987085713</v>
      </c>
      <c r="X282" s="7" t="n">
        <v>0.1369986638646301</v>
      </c>
      <c r="Y282" s="7" t="n">
        <v>-0.05875012923820011</v>
      </c>
      <c r="Z282" s="7" t="n">
        <v>-0.1343283061146848</v>
      </c>
      <c r="AA282" s="7" t="n">
        <v>0.4823887694803661</v>
      </c>
    </row>
    <row r="283">
      <c r="A283" t="inlineStr">
        <is>
          <t>HDFCBANK</t>
        </is>
      </c>
      <c r="B283" s="6" t="n">
        <v>680.9500122070312</v>
      </c>
      <c r="C283" s="6" t="n">
        <v>36.74068776728112</v>
      </c>
      <c r="D283" s="6" t="n">
        <v>-0.428759073279799</v>
      </c>
      <c r="E283" s="7" t="n">
        <v>-0.0375434890450258</v>
      </c>
      <c r="F283" s="7" t="n">
        <v>-0.04685584439159141</v>
      </c>
      <c r="G283" s="7" t="n">
        <v>-0.133779456936079</v>
      </c>
      <c r="H283" s="6" t="n">
        <v>-1</v>
      </c>
      <c r="I283" s="6" t="n">
        <v>14.81248658869146</v>
      </c>
      <c r="J283" s="6" t="n">
        <v>-9.444300494833172</v>
      </c>
      <c r="K283" s="6" t="n">
        <v>-0.009952787052367384</v>
      </c>
      <c r="L283" s="6" t="n">
        <v>1.730440409035423</v>
      </c>
      <c r="M283" s="6" t="n">
        <v>-98.26955959096458</v>
      </c>
      <c r="N283" s="6" t="n">
        <v>-170.8255025801897</v>
      </c>
      <c r="O283" s="6" t="n">
        <v>38.16762954909736</v>
      </c>
      <c r="P283" s="7" t="n">
        <v>0.02106854306736151</v>
      </c>
      <c r="Q283" s="6" t="n">
        <v>0.7147020365411328</v>
      </c>
      <c r="R283" s="6" t="n">
        <v>-0.4210983686663765</v>
      </c>
      <c r="S283" s="6" t="n">
        <v>50.61</v>
      </c>
      <c r="T283" s="6" t="n">
        <v>0.9790683277876655</v>
      </c>
      <c r="U283" s="6" t="n">
        <v>2199.486487403025</v>
      </c>
      <c r="V283" s="7" t="n">
        <v>-0.04360953341709095</v>
      </c>
      <c r="W283" s="7" t="n">
        <v>-0.07429304675462389</v>
      </c>
      <c r="X283" s="7" t="n">
        <v>-0.09682339520932925</v>
      </c>
      <c r="Y283" s="7" t="n">
        <v>-0.05530467612196688</v>
      </c>
      <c r="Z283" s="7" t="n">
        <v>-0.3216927567226769</v>
      </c>
      <c r="AA283" s="7" t="n">
        <v>0.001397076775045969</v>
      </c>
    </row>
    <row r="284">
      <c r="A284" t="inlineStr">
        <is>
          <t>ENGINERSIN</t>
        </is>
      </c>
      <c r="B284" s="6" t="n">
        <v>251.5</v>
      </c>
      <c r="C284" s="6" t="n">
        <v>35.85065871132527</v>
      </c>
      <c r="D284" s="6" t="n">
        <v>-2.841669460443906</v>
      </c>
      <c r="E284" s="7" t="n">
        <v>-0.1288685714846253</v>
      </c>
      <c r="F284" s="7" t="n">
        <v>-0.0787759491542529</v>
      </c>
      <c r="G284" s="7" t="n">
        <v>0.08807844614397609</v>
      </c>
      <c r="H284" s="6" t="n">
        <v>-1</v>
      </c>
      <c r="I284" s="6" t="n">
        <v>34.80050750737295</v>
      </c>
      <c r="J284" s="6" t="n">
        <v>-21.01137873738211</v>
      </c>
      <c r="K284" s="6" t="n">
        <v>0.1088375974024902</v>
      </c>
      <c r="L284" s="6" t="n">
        <v>17.54908047855055</v>
      </c>
      <c r="M284" s="6" t="n">
        <v>-82.45091952144945</v>
      </c>
      <c r="N284" s="6" t="n">
        <v>-134.1413749826312</v>
      </c>
      <c r="O284" s="6" t="n">
        <v>31.37143179938981</v>
      </c>
      <c r="P284" s="7" t="n">
        <v>0.04936070143019702</v>
      </c>
      <c r="Q284" s="6" t="n">
        <v>0.4376508013282785</v>
      </c>
      <c r="R284" s="6" t="n">
        <v>-0.4649536727517002</v>
      </c>
      <c r="S284" s="6" t="n">
        <v>42.06</v>
      </c>
      <c r="T284" s="6" t="n">
        <v>0.9684103886535274</v>
      </c>
      <c r="U284" s="6" t="n">
        <v>156.9487699335765</v>
      </c>
      <c r="V284" s="7" t="n">
        <v>-0.08027065725787097</v>
      </c>
      <c r="W284" s="7" t="n">
        <v>-0.1521995443298051</v>
      </c>
      <c r="X284" s="7" t="n">
        <v>0.1241811181842321</v>
      </c>
      <c r="Y284" s="7" t="n">
        <v>-0.1332111736971481</v>
      </c>
      <c r="Z284" s="7" t="n">
        <v>-0.2174859838951881</v>
      </c>
      <c r="AA284" s="7" t="n">
        <v>0.5618505199223827</v>
      </c>
    </row>
    <row r="285">
      <c r="A285" t="inlineStr">
        <is>
          <t>AFFLE</t>
        </is>
      </c>
      <c r="B285" s="6" t="n">
        <v>1357.300048828125</v>
      </c>
      <c r="C285" s="6" t="n">
        <v>34.51367358242771</v>
      </c>
      <c r="D285" s="6" t="n">
        <v>-0.4507317257372961</v>
      </c>
      <c r="E285" s="7" t="n">
        <v>-0.04858033991012134</v>
      </c>
      <c r="F285" s="7" t="n">
        <v>-0.1200956055718021</v>
      </c>
      <c r="G285" s="7" t="n">
        <v>-0.1042792067176012</v>
      </c>
      <c r="H285" s="6" t="n">
        <v>-1</v>
      </c>
      <c r="I285" s="6" t="n">
        <v>38.61150461168823</v>
      </c>
      <c r="J285" s="6" t="n">
        <v>-18.25184628661172</v>
      </c>
      <c r="K285" s="6" t="n">
        <v>0.1981728678866164</v>
      </c>
      <c r="L285" s="6" t="n">
        <v>40.40241379241677</v>
      </c>
      <c r="M285" s="6" t="n">
        <v>-59.59758620758323</v>
      </c>
      <c r="N285" s="6" t="n">
        <v>-126.4294522713407</v>
      </c>
      <c r="O285" s="6" t="n">
        <v>50.09238012321237</v>
      </c>
      <c r="P285" s="7" t="n">
        <v>0.03364146568815116</v>
      </c>
      <c r="Q285" s="6" t="n">
        <v>0.7225982855560592</v>
      </c>
      <c r="R285" s="6" t="n">
        <v>-0.06332502752506229</v>
      </c>
      <c r="S285" s="6" t="n">
        <v>46.9</v>
      </c>
      <c r="T285" s="6" t="n">
        <v>1.006437768240343</v>
      </c>
      <c r="U285" s="6" t="n">
        <v>19.78452502842529</v>
      </c>
      <c r="V285" s="7" t="n">
        <v>-0.06399553708034178</v>
      </c>
      <c r="W285" s="7" t="n">
        <v>-0.1398605520734315</v>
      </c>
      <c r="X285" s="7" t="n">
        <v>-0.163554514284717</v>
      </c>
      <c r="Y285" s="7" t="n">
        <v>-0.1208721814407745</v>
      </c>
      <c r="Z285" s="7" t="n">
        <v>-0.3075706138974831</v>
      </c>
      <c r="AA285" s="7" t="n">
        <v>0.08471189631877007</v>
      </c>
    </row>
    <row r="286">
      <c r="A286" t="inlineStr">
        <is>
          <t>BAJFINANCE</t>
        </is>
      </c>
      <c r="B286" s="6" t="n">
        <v>910.8499755859375</v>
      </c>
      <c r="C286" s="6" t="n">
        <v>34.80890725515363</v>
      </c>
      <c r="D286" s="6" t="n">
        <v>-0.2510157231473586</v>
      </c>
      <c r="E286" s="7" t="n">
        <v>-0.04661473560602358</v>
      </c>
      <c r="F286" s="7" t="n">
        <v>-0.1015734680334923</v>
      </c>
      <c r="G286" s="7" t="n">
        <v>-0.06089741193626186</v>
      </c>
      <c r="H286" s="6" t="n">
        <v>-1</v>
      </c>
      <c r="I286" s="6" t="n">
        <v>21.52242381751489</v>
      </c>
      <c r="J286" s="6" t="n">
        <v>-10.29787406654411</v>
      </c>
      <c r="K286" s="6" t="n">
        <v>-0.03312634467595259</v>
      </c>
      <c r="L286" s="6" t="n">
        <v>5.790739832856377</v>
      </c>
      <c r="M286" s="6" t="n">
        <v>-94.20926016714363</v>
      </c>
      <c r="N286" s="6" t="n">
        <v>-173.4302169774027</v>
      </c>
      <c r="O286" s="6" t="n">
        <v>39.09041570050687</v>
      </c>
      <c r="P286" s="7" t="n">
        <v>0.02993128908373957</v>
      </c>
      <c r="Q286" s="6" t="n">
        <v>0.458736177261723</v>
      </c>
      <c r="R286" s="6" t="n">
        <v>-0.1323051568093321</v>
      </c>
      <c r="S286" s="6" t="n">
        <v>51.43</v>
      </c>
      <c r="T286" s="6" t="n">
        <v>0.9205298013245032</v>
      </c>
      <c r="U286" s="6" t="n">
        <v>784.1714872500928</v>
      </c>
      <c r="V286" s="7" t="n">
        <v>-0.04857157903152409</v>
      </c>
      <c r="W286" s="7" t="n">
        <v>-0.08631763137803283</v>
      </c>
      <c r="X286" s="7" t="n">
        <v>-0.1354058133973066</v>
      </c>
      <c r="Y286" s="7" t="n">
        <v>-0.06732926074537582</v>
      </c>
      <c r="Z286" s="7" t="n">
        <v>-0.2257310806843865</v>
      </c>
      <c r="AA286" s="7" t="n">
        <v>0.1631541486987336</v>
      </c>
    </row>
    <row r="287">
      <c r="A287" t="inlineStr">
        <is>
          <t>TDPOWERSYS</t>
        </is>
      </c>
      <c r="B287" s="6" t="n">
        <v>704</v>
      </c>
      <c r="C287" s="6" t="n">
        <v>44.19777117694787</v>
      </c>
      <c r="D287" s="6" t="n">
        <v>-2.209378796994833</v>
      </c>
      <c r="E287" s="7" t="n">
        <v>-0.07287602679967731</v>
      </c>
      <c r="F287" s="7" t="n">
        <v>-0.06728035168564783</v>
      </c>
      <c r="G287" s="7" t="n">
        <v>0.2390544989644117</v>
      </c>
      <c r="H287" s="6" t="n">
        <v>-1</v>
      </c>
      <c r="I287" s="6" t="n">
        <v>24.21083691780342</v>
      </c>
      <c r="J287" s="6" t="n">
        <v>-6.691061982155063</v>
      </c>
      <c r="K287" s="6" t="n">
        <v>0.2397077774057758</v>
      </c>
      <c r="L287" s="6" t="n">
        <v>38.03023816786849</v>
      </c>
      <c r="M287" s="6" t="n">
        <v>-61.96976183213151</v>
      </c>
      <c r="N287" s="6" t="n">
        <v>-89.43318278823887</v>
      </c>
      <c r="O287" s="6" t="n">
        <v>24.60498740128473</v>
      </c>
      <c r="P287" s="7" t="n">
        <v>0.06263132349547566</v>
      </c>
      <c r="Q287" s="6" t="n">
        <v>0.7052482603487615</v>
      </c>
      <c r="R287" s="6" t="n">
        <v>-0.322718470900426</v>
      </c>
      <c r="S287" s="6" t="n">
        <v>36.69</v>
      </c>
      <c r="T287" s="6" t="n">
        <v>0.7732675771370763</v>
      </c>
      <c r="U287" s="6" t="n">
        <v>294.1516689413046</v>
      </c>
      <c r="V287" s="7" t="n">
        <v>-0.04237233677423879</v>
      </c>
      <c r="W287" s="7" t="n">
        <v>-0.05121293800539084</v>
      </c>
      <c r="X287" s="7" t="n">
        <v>0.3604005929258398</v>
      </c>
      <c r="Y287" s="7" t="n">
        <v>-0.03222456737273383</v>
      </c>
      <c r="Z287" s="7" t="n">
        <v>-0.1776661370441417</v>
      </c>
      <c r="AA287" s="7" t="n">
        <v>1.339599792110788</v>
      </c>
    </row>
    <row r="288">
      <c r="A288" t="inlineStr">
        <is>
          <t>TRENT</t>
        </is>
      </c>
      <c r="B288" s="6" t="n">
        <v>2802.60009765625</v>
      </c>
      <c r="C288" s="6" t="n">
        <v>47.64043651772222</v>
      </c>
      <c r="D288" s="6" t="n">
        <v>-0.3044603327180185</v>
      </c>
      <c r="E288" s="7" t="n">
        <v>-0.0008983294324144131</v>
      </c>
      <c r="F288" s="7" t="n">
        <v>-0.01188373473577742</v>
      </c>
      <c r="G288" s="7" t="n">
        <v>0.008319890554034481</v>
      </c>
      <c r="H288" s="6" t="n">
        <v>-1</v>
      </c>
      <c r="I288" s="6" t="n">
        <v>24.33011563733325</v>
      </c>
      <c r="J288" s="6" t="n">
        <v>-7.869536239294352</v>
      </c>
      <c r="K288" s="6" t="n">
        <v>0.4955539366763389</v>
      </c>
      <c r="L288" s="6" t="n">
        <v>38.47797457667428</v>
      </c>
      <c r="M288" s="6" t="n">
        <v>-61.52202542332572</v>
      </c>
      <c r="N288" s="6" t="n">
        <v>-7.094141014846575</v>
      </c>
      <c r="O288" s="6" t="n">
        <v>74.42517691531049</v>
      </c>
      <c r="P288" s="7" t="n">
        <v>0.02764060994421333</v>
      </c>
      <c r="Q288" s="6" t="n">
        <v>0.2804171883930501</v>
      </c>
      <c r="R288" s="6" t="n">
        <v>-0.5458387295372693</v>
      </c>
      <c r="S288" s="6" t="n">
        <v>49.11</v>
      </c>
      <c r="T288" s="6" t="n">
        <v>0.9573099415204679</v>
      </c>
      <c r="U288" s="6" t="n">
        <v>332.1711365047632</v>
      </c>
      <c r="V288" s="7" t="n">
        <v>-0.05275960931888257</v>
      </c>
      <c r="W288" s="7" t="n">
        <v>0.0380000361689814</v>
      </c>
      <c r="X288" s="7" t="n">
        <v>-0.06741643045635659</v>
      </c>
      <c r="Y288" s="7" t="n">
        <v>0.05698840680163841</v>
      </c>
      <c r="Z288" s="7" t="n">
        <v>-0.4232525713750245</v>
      </c>
      <c r="AA288" s="7" t="n">
        <v>0.2853341357924564</v>
      </c>
    </row>
    <row r="289">
      <c r="A289" t="inlineStr">
        <is>
          <t>AARTIIND</t>
        </is>
      </c>
      <c r="B289" s="6" t="n">
        <v>432.2999877929688</v>
      </c>
      <c r="C289" s="6" t="n">
        <v>34.61270423212834</v>
      </c>
      <c r="D289" s="6" t="n">
        <v>-1.204914932087154</v>
      </c>
      <c r="E289" s="7" t="n">
        <v>-0.08703091504936022</v>
      </c>
      <c r="F289" s="7" t="n">
        <v>-0.1276456461165877</v>
      </c>
      <c r="G289" s="7" t="n">
        <v>-0.05832549189344838</v>
      </c>
      <c r="H289" s="6" t="n">
        <v>-1</v>
      </c>
      <c r="I289" s="6" t="n">
        <v>16.88635379951883</v>
      </c>
      <c r="J289" s="6" t="n">
        <v>-16.793042270081</v>
      </c>
      <c r="K289" s="6" t="n">
        <v>0.01433453090550072</v>
      </c>
      <c r="L289" s="6" t="n">
        <v>10.47674233971179</v>
      </c>
      <c r="M289" s="6" t="n">
        <v>-89.52325766028821</v>
      </c>
      <c r="N289" s="6" t="n">
        <v>-195.6378439296643</v>
      </c>
      <c r="O289" s="6" t="n">
        <v>62.84057462194809</v>
      </c>
      <c r="P289" s="7" t="n">
        <v>0.04390862337797222</v>
      </c>
      <c r="Q289" s="6" t="n">
        <v>0.4296862821055351</v>
      </c>
      <c r="R289" s="6" t="n">
        <v>-0.01020608711646858</v>
      </c>
      <c r="S289" s="6" t="n">
        <v>43.68</v>
      </c>
      <c r="T289" s="6" t="n">
        <v>1.066822977725674</v>
      </c>
      <c r="U289" s="6" t="n">
        <v>32.00555925410232</v>
      </c>
      <c r="V289" s="7" t="n">
        <v>-0.1405566843082132</v>
      </c>
      <c r="W289" s="7" t="n">
        <v>-0.1167637613417584</v>
      </c>
      <c r="X289" s="7" t="n">
        <v>-0.1078077371079796</v>
      </c>
      <c r="Y289" s="7" t="n">
        <v>-0.09777539070910135</v>
      </c>
      <c r="Z289" s="7" t="n">
        <v>-0.2149354671350204</v>
      </c>
      <c r="AA289" s="7" t="n">
        <v>0.2813470000824236</v>
      </c>
    </row>
    <row r="290">
      <c r="A290" t="inlineStr">
        <is>
          <t>PIIND</t>
        </is>
      </c>
      <c r="B290" s="6" t="n">
        <v>2077.10009765625</v>
      </c>
      <c r="C290" s="6" t="n">
        <v>36.66545624395502</v>
      </c>
      <c r="D290" s="6" t="n">
        <v>-0.2552013978665342</v>
      </c>
      <c r="E290" s="7" t="n">
        <v>-0.04381567155827926</v>
      </c>
      <c r="F290" s="7" t="n">
        <v>-0.1029156691116138</v>
      </c>
      <c r="G290" s="7" t="n">
        <v>-0.249523873871994</v>
      </c>
      <c r="H290" s="6" t="n">
        <v>-1</v>
      </c>
      <c r="I290" s="6" t="n">
        <v>33.24913765532989</v>
      </c>
      <c r="J290" s="6" t="n">
        <v>-17.95524546457068</v>
      </c>
      <c r="K290" s="6" t="n">
        <v>0.2356650691344883</v>
      </c>
      <c r="L290" s="6" t="n">
        <v>28.32944548921905</v>
      </c>
      <c r="M290" s="6" t="n">
        <v>-71.67055451078095</v>
      </c>
      <c r="N290" s="6" t="n">
        <v>-110.1410780758104</v>
      </c>
      <c r="O290" s="6" t="n">
        <v>29.22930517557707</v>
      </c>
      <c r="P290" s="7" t="n">
        <v>0.03070937794914132</v>
      </c>
      <c r="Q290" s="6" t="n">
        <v>1.420152452740034</v>
      </c>
      <c r="R290" s="6" t="n">
        <v>-0.4335492362779735</v>
      </c>
      <c r="S290" s="6" t="n">
        <v>54.2</v>
      </c>
      <c r="T290" s="6" t="n">
        <v>1.195939982347749</v>
      </c>
      <c r="U290" s="6" t="n">
        <v>59.13510313444946</v>
      </c>
      <c r="V290" s="7" t="n">
        <v>-0.03993524490120171</v>
      </c>
      <c r="W290" s="7" t="n">
        <v>-0.1345416259765625</v>
      </c>
      <c r="X290" s="7" t="n">
        <v>-0.2494309066455759</v>
      </c>
      <c r="Y290" s="7" t="n">
        <v>-0.1155532553439055</v>
      </c>
      <c r="Z290" s="7" t="n">
        <v>-0.4552477789897473</v>
      </c>
      <c r="AA290" s="7" t="n">
        <v>0.03585684631717423</v>
      </c>
    </row>
    <row r="291">
      <c r="A291" t="inlineStr">
        <is>
          <t>ENDURANCE</t>
        </is>
      </c>
      <c r="B291" s="6" t="n">
        <v>2279.5</v>
      </c>
      <c r="C291" s="6" t="n">
        <v>24.20661138999168</v>
      </c>
      <c r="D291" s="6" t="n">
        <v>-0.5016687617418243</v>
      </c>
      <c r="E291" s="7" t="n">
        <v>-0.0751297269793163</v>
      </c>
      <c r="F291" s="7" t="n">
        <v>-0.1503115425089174</v>
      </c>
      <c r="G291" s="7" t="n">
        <v>-0.1144274840445406</v>
      </c>
      <c r="H291" s="6" t="n">
        <v>-1</v>
      </c>
      <c r="I291" s="6" t="n">
        <v>40.21494009660112</v>
      </c>
      <c r="J291" s="6" t="n">
        <v>-26.96123779022288</v>
      </c>
      <c r="K291" s="6" t="n">
        <v>0.1507727093420829</v>
      </c>
      <c r="L291" s="6" t="n">
        <v>21.48592478980856</v>
      </c>
      <c r="M291" s="6" t="n">
        <v>-78.51407521019144</v>
      </c>
      <c r="N291" s="6" t="n">
        <v>-123.7169141703026</v>
      </c>
      <c r="O291" s="6" t="n">
        <v>18.02311568848245</v>
      </c>
      <c r="P291" s="7" t="n">
        <v>0.0307589859673758</v>
      </c>
      <c r="Q291" s="6" t="n">
        <v>0.7272852713322286</v>
      </c>
      <c r="R291" s="6" t="n">
        <v>-0.4580828347981651</v>
      </c>
      <c r="S291" s="6" t="n">
        <v>71.76000000000001</v>
      </c>
      <c r="T291" s="6" t="n">
        <v>1.351870690629592</v>
      </c>
      <c r="U291" s="6" t="n">
        <v>18.77697955713013</v>
      </c>
      <c r="V291" s="7" t="n">
        <v>-0.05273433655817306</v>
      </c>
      <c r="W291" s="7" t="n">
        <v>-0.1440747815435478</v>
      </c>
      <c r="X291" s="7" t="n">
        <v>-0.1776358008696061</v>
      </c>
      <c r="Y291" s="7" t="n">
        <v>-0.1250864109108908</v>
      </c>
      <c r="Z291" s="7" t="n">
        <v>-0.2579752604166666</v>
      </c>
      <c r="AA291" s="7" t="n">
        <v>0.0681753972541872</v>
      </c>
    </row>
    <row r="292">
      <c r="A292" t="inlineStr">
        <is>
          <t>JINDALSTEL</t>
        </is>
      </c>
      <c r="B292" s="6" t="n">
        <v>1046.699951171875</v>
      </c>
      <c r="C292" s="6" t="n">
        <v>44.46494559592665</v>
      </c>
      <c r="D292" s="6" t="n">
        <v>0.0278982816861308</v>
      </c>
      <c r="E292" s="7" t="n">
        <v>-0.01527379325090827</v>
      </c>
      <c r="F292" s="7" t="n">
        <v>-0.05543281576557779</v>
      </c>
      <c r="G292" s="7" t="n">
        <v>-0.07893819048083728</v>
      </c>
      <c r="H292" s="6" t="n">
        <v>-1</v>
      </c>
      <c r="I292" s="6" t="n">
        <v>35.70799962922077</v>
      </c>
      <c r="J292" s="6" t="n">
        <v>-11.14643687302172</v>
      </c>
      <c r="K292" s="6" t="n">
        <v>0.4164758585329015</v>
      </c>
      <c r="L292" s="6" t="n">
        <v>51.4573510061562</v>
      </c>
      <c r="M292" s="6" t="n">
        <v>-48.5426489938438</v>
      </c>
      <c r="N292" s="6" t="n">
        <v>-28.21520493001087</v>
      </c>
      <c r="O292" s="6" t="n">
        <v>28.86982034417379</v>
      </c>
      <c r="P292" s="7" t="n">
        <v>0.03040928167905303</v>
      </c>
      <c r="Q292" s="6" t="n">
        <v>0.6720160499364708</v>
      </c>
      <c r="R292" s="6" t="n">
        <v>-0.04888567611675608</v>
      </c>
      <c r="S292" s="6" t="n">
        <v>60.45</v>
      </c>
      <c r="T292" s="6" t="n">
        <v>1.225867942894225</v>
      </c>
      <c r="U292" s="6" t="n">
        <v>118.7507368214362</v>
      </c>
      <c r="V292" s="7" t="n">
        <v>0.001435132099191438</v>
      </c>
      <c r="W292" s="7" t="n">
        <v>-0.09595793139644504</v>
      </c>
      <c r="X292" s="7" t="n">
        <v>-0.03685650895549752</v>
      </c>
      <c r="Y292" s="7" t="n">
        <v>-0.07696956076378803</v>
      </c>
      <c r="Z292" s="7" t="n">
        <v>-0.1972329648732181</v>
      </c>
      <c r="AA292" s="7" t="n">
        <v>0.07314939946688903</v>
      </c>
    </row>
    <row r="293">
      <c r="A293" t="inlineStr">
        <is>
          <t>RECLTD</t>
        </is>
      </c>
      <c r="B293" s="6" t="n">
        <v>285.75</v>
      </c>
      <c r="C293" s="6" t="n">
        <v>35.06292698836519</v>
      </c>
      <c r="D293" s="6" t="n">
        <v>-0.1616949824950942</v>
      </c>
      <c r="E293" s="7" t="n">
        <v>-0.04641927712080185</v>
      </c>
      <c r="F293" s="7" t="n">
        <v>-0.08220784197650799</v>
      </c>
      <c r="G293" s="7" t="n">
        <v>-0.1542757008588294</v>
      </c>
      <c r="H293" s="6" t="n">
        <v>-1</v>
      </c>
      <c r="I293" s="6" t="n">
        <v>34.42684186031268</v>
      </c>
      <c r="J293" s="6" t="n">
        <v>-17.12327790273529</v>
      </c>
      <c r="K293" s="6" t="n">
        <v>-0.01614310596315146</v>
      </c>
      <c r="L293" s="6" t="n">
        <v>6.709280750829483</v>
      </c>
      <c r="M293" s="6" t="n">
        <v>-93.29071924917052</v>
      </c>
      <c r="N293" s="6" t="n">
        <v>-148.371265508559</v>
      </c>
      <c r="O293" s="6" t="n">
        <v>53.05093244316422</v>
      </c>
      <c r="P293" s="7" t="n">
        <v>0.02835436908884117</v>
      </c>
      <c r="Q293" s="6" t="n">
        <v>1.476631579740431</v>
      </c>
      <c r="R293" s="6" t="n">
        <v>0.01354132334333817</v>
      </c>
      <c r="S293" s="6" t="n">
        <v>37.49</v>
      </c>
      <c r="T293" s="6" t="n">
        <v>0.7864155059573755</v>
      </c>
      <c r="U293" s="6" t="n">
        <v>246.8766564171988</v>
      </c>
      <c r="V293" s="7" t="n">
        <v>-0.05490327689238506</v>
      </c>
      <c r="W293" s="7" t="n">
        <v>-0.08691487824271804</v>
      </c>
      <c r="X293" s="7" t="n">
        <v>-0.2255928479129491</v>
      </c>
      <c r="Y293" s="7" t="n">
        <v>-0.06792650761006103</v>
      </c>
      <c r="Z293" s="7" t="n">
        <v>-0.2506769506959985</v>
      </c>
      <c r="AA293" s="7" t="n">
        <v>0.00740351189389421</v>
      </c>
    </row>
    <row r="294">
      <c r="A294" t="inlineStr">
        <is>
          <t>APOLLOHOSP</t>
        </is>
      </c>
      <c r="B294" s="6" t="n">
        <v>7879.5</v>
      </c>
      <c r="C294" s="6" t="n">
        <v>42.6951198965828</v>
      </c>
      <c r="D294" s="6" t="n">
        <v>0.2505004972697093</v>
      </c>
      <c r="E294" s="7" t="n">
        <v>-0.008465698349330308</v>
      </c>
      <c r="F294" s="7" t="n">
        <v>-0.06950791795089817</v>
      </c>
      <c r="G294" s="7" t="n">
        <v>-0.02406876264905877</v>
      </c>
      <c r="H294" s="6" t="n">
        <v>-1</v>
      </c>
      <c r="I294" s="6" t="n">
        <v>34.54636874917644</v>
      </c>
      <c r="J294" s="6" t="n">
        <v>-8.154969395403054</v>
      </c>
      <c r="K294" s="6" t="n">
        <v>0.447228063699399</v>
      </c>
      <c r="L294" s="6" t="n">
        <v>65.2755905511811</v>
      </c>
      <c r="M294" s="6" t="n">
        <v>-34.7244094488189</v>
      </c>
      <c r="N294" s="6" t="n">
        <v>-22.99985443130097</v>
      </c>
      <c r="O294" s="6" t="n">
        <v>37.05056707386537</v>
      </c>
      <c r="P294" s="7" t="n">
        <v>0.02604612494992801</v>
      </c>
      <c r="Q294" s="6" t="n">
        <v>0.2786868877688243</v>
      </c>
      <c r="R294" s="6" t="n">
        <v>0.4147171376125758</v>
      </c>
      <c r="S294" s="6" t="n">
        <v>50.12</v>
      </c>
      <c r="T294" s="6" t="n">
        <v>0.8700784667731407</v>
      </c>
      <c r="U294" s="6" t="n">
        <v>566.2431161</v>
      </c>
      <c r="V294" s="7" t="n">
        <v>0.02331168831168839</v>
      </c>
      <c r="W294" s="7" t="n">
        <v>-0.1135673304083699</v>
      </c>
      <c r="X294" s="7" t="n">
        <v>-0.1223105381153724</v>
      </c>
      <c r="Y294" s="7" t="n">
        <v>-0.09457895977571285</v>
      </c>
      <c r="Z294" s="7" t="n">
        <v>-0.1313047792293699</v>
      </c>
      <c r="AA294" s="7" t="n">
        <v>0.1795931617643658</v>
      </c>
    </row>
    <row r="295">
      <c r="A295" t="inlineStr">
        <is>
          <t>ADANIGREEN</t>
        </is>
      </c>
      <c r="B295" s="6" t="n">
        <v>1261.099975585938</v>
      </c>
      <c r="C295" s="6" t="n">
        <v>47.6179855575798</v>
      </c>
      <c r="D295" s="6" t="n">
        <v>-0.2931851856681372</v>
      </c>
      <c r="E295" s="7" t="n">
        <v>-0.009635863557567848</v>
      </c>
      <c r="F295" s="7" t="n">
        <v>-0.02090943512710319</v>
      </c>
      <c r="G295" s="7" t="n">
        <v>0.0359612517028618</v>
      </c>
      <c r="H295" s="6" t="n">
        <v>-1</v>
      </c>
      <c r="I295" s="6" t="n">
        <v>15.7277336813064</v>
      </c>
      <c r="J295" s="6" t="n">
        <v>-10.17434862466305</v>
      </c>
      <c r="K295" s="6" t="n">
        <v>0.4130043071873725</v>
      </c>
      <c r="L295" s="6" t="n">
        <v>43.56864328442258</v>
      </c>
      <c r="M295" s="6" t="n">
        <v>-56.43135671557742</v>
      </c>
      <c r="N295" s="6" t="n">
        <v>-39.22096627613379</v>
      </c>
      <c r="O295" s="6" t="n">
        <v>46.33553841356774</v>
      </c>
      <c r="P295" s="7" t="n">
        <v>0.03656956288166929</v>
      </c>
      <c r="Q295" s="6" t="n">
        <v>0.4823986170056401</v>
      </c>
      <c r="R295" s="6" t="n">
        <v>-0.17397518247102</v>
      </c>
      <c r="S295" s="6" t="n">
        <v>36.98</v>
      </c>
      <c r="T295" s="6" t="n">
        <v>1.480739969568351</v>
      </c>
      <c r="U295" s="6" t="n">
        <v>310.3006511605707</v>
      </c>
      <c r="V295" s="7" t="n">
        <v>-0.02632796237761159</v>
      </c>
      <c r="W295" s="7" t="n">
        <v>-0.02737930022245871</v>
      </c>
      <c r="X295" s="7" t="n">
        <v>-0.07183335474602603</v>
      </c>
      <c r="Y295" s="7" t="n">
        <v>-0.008390929589801699</v>
      </c>
      <c r="Z295" s="7" t="n">
        <v>-0.2270303551419323</v>
      </c>
      <c r="AA295" s="7" t="n">
        <v>0.6484967001123365</v>
      </c>
    </row>
    <row r="296">
      <c r="A296" t="inlineStr">
        <is>
          <t>KPIL</t>
        </is>
      </c>
      <c r="B296" s="6" t="n">
        <v>1318.699951171875</v>
      </c>
      <c r="C296" s="6" t="n">
        <v>40.45518514005627</v>
      </c>
      <c r="D296" s="6" t="n">
        <v>-0.842243106411193</v>
      </c>
      <c r="E296" s="7" t="n">
        <v>-0.03787719038878612</v>
      </c>
      <c r="F296" s="7" t="n">
        <v>-0.05105878555717713</v>
      </c>
      <c r="G296" s="7" t="n">
        <v>0.04693652466179898</v>
      </c>
      <c r="H296" s="6" t="n">
        <v>-1</v>
      </c>
      <c r="I296" s="6" t="n">
        <v>21.11391520099084</v>
      </c>
      <c r="J296" s="6" t="n">
        <v>-9.569437192111671</v>
      </c>
      <c r="K296" s="6" t="n">
        <v>0.2379163206905647</v>
      </c>
      <c r="L296" s="6" t="n">
        <v>30.81178474402106</v>
      </c>
      <c r="M296" s="6" t="n">
        <v>-69.18821525597895</v>
      </c>
      <c r="N296" s="6" t="n">
        <v>-101.7584161685075</v>
      </c>
      <c r="O296" s="6" t="n">
        <v>32.85243342460416</v>
      </c>
      <c r="P296" s="7" t="n">
        <v>0.03532942632693578</v>
      </c>
      <c r="Q296" s="6" t="n">
        <v>0.2425331221916534</v>
      </c>
      <c r="R296" s="6" t="n">
        <v>-0.6893685362163187</v>
      </c>
      <c r="S296" s="6" t="n">
        <v>56.53</v>
      </c>
      <c r="T296" s="6" t="n">
        <v>1.191309112366181</v>
      </c>
      <c r="U296" s="6" t="n">
        <v>20.19448252707337</v>
      </c>
      <c r="V296" s="7" t="n">
        <v>-0.02079156531908599</v>
      </c>
      <c r="W296" s="7" t="n">
        <v>-0.05211328532532633</v>
      </c>
      <c r="X296" s="7" t="n">
        <v>0.02806579977422663</v>
      </c>
      <c r="Y296" s="7" t="n">
        <v>-0.03312491469266932</v>
      </c>
      <c r="Z296" s="7" t="n">
        <v>-0.1149664757235739</v>
      </c>
      <c r="AA296" s="7" t="n">
        <v>0.3198922193079972</v>
      </c>
    </row>
    <row r="297">
      <c r="A297" t="inlineStr">
        <is>
          <t>CREDITACC</t>
        </is>
      </c>
      <c r="B297" s="6" t="n">
        <v>1010</v>
      </c>
      <c r="C297" s="6" t="n">
        <v>20.97217068545307</v>
      </c>
      <c r="D297" s="6" t="n">
        <v>-2.251419647754124</v>
      </c>
      <c r="E297" s="7" t="n">
        <v>-0.162010016092622</v>
      </c>
      <c r="F297" s="7" t="n">
        <v>-0.2439101062673694</v>
      </c>
      <c r="G297" s="7" t="n">
        <v>-0.2467287717578009</v>
      </c>
      <c r="H297" s="6" t="n">
        <v>-1</v>
      </c>
      <c r="I297" s="6" t="n">
        <v>35.73308319892307</v>
      </c>
      <c r="J297" s="6" t="n">
        <v>-19.40327517383112</v>
      </c>
      <c r="K297" s="6" t="n">
        <v>-0.007381476169017258</v>
      </c>
      <c r="L297" s="6" t="n">
        <v>4.866982814577442</v>
      </c>
      <c r="M297" s="6" t="n">
        <v>-95.13301718542256</v>
      </c>
      <c r="N297" s="6" t="n">
        <v>-190.2899357341049</v>
      </c>
      <c r="O297" s="6" t="n">
        <v>13.65466650483441</v>
      </c>
      <c r="P297" s="7" t="n">
        <v>0.05251957995949509</v>
      </c>
      <c r="Q297" s="6" t="n">
        <v>0.4075267624059009</v>
      </c>
      <c r="R297" s="6" t="n">
        <v>-0.9421706676523066</v>
      </c>
      <c r="S297" s="6" t="n">
        <v>47.77</v>
      </c>
      <c r="T297" s="6" t="n">
        <v>0.9805008210180625</v>
      </c>
      <c r="U297" s="6" t="n">
        <v>47.88108385873291</v>
      </c>
      <c r="V297" s="7" t="n">
        <v>-0.1765185487158581</v>
      </c>
      <c r="W297" s="7" t="n">
        <v>-0.2223591299435984</v>
      </c>
      <c r="X297" s="7" t="n">
        <v>-0.3742255266418835</v>
      </c>
      <c r="Y297" s="7" t="n">
        <v>-0.2033707593109414</v>
      </c>
      <c r="Z297" s="7" t="n">
        <v>-0.3818849449204407</v>
      </c>
      <c r="AA297" s="7" t="n">
        <v>0.01619878779601502</v>
      </c>
    </row>
    <row r="298">
      <c r="A298" t="inlineStr">
        <is>
          <t>KPITTECH</t>
        </is>
      </c>
      <c r="B298" s="6" t="n">
        <v>536.4000244140625</v>
      </c>
      <c r="C298" s="6" t="n">
        <v>52.96087293615687</v>
      </c>
      <c r="D298" s="6" t="n">
        <v>1.157431647800482</v>
      </c>
      <c r="E298" s="7" t="n">
        <v>0.0455325515868874</v>
      </c>
      <c r="F298" s="7" t="n">
        <v>-0.01961675984270494</v>
      </c>
      <c r="G298" s="7" t="n">
        <v>-0.2431041434134141</v>
      </c>
      <c r="H298" s="6" t="n">
        <v>1</v>
      </c>
      <c r="I298" s="6" t="n">
        <v>24.27876563484998</v>
      </c>
      <c r="J298" s="6" t="n">
        <v>0.07202636808091256</v>
      </c>
      <c r="K298" s="6" t="n">
        <v>0.7308510739450186</v>
      </c>
      <c r="L298" s="6" t="n">
        <v>74.83071528582673</v>
      </c>
      <c r="M298" s="6" t="n">
        <v>-25.16928471417328</v>
      </c>
      <c r="N298" s="6" t="n">
        <v>63.37104092064284</v>
      </c>
      <c r="O298" s="6" t="n">
        <v>72.08414547298129</v>
      </c>
      <c r="P298" s="7" t="n">
        <v>0.03402646093386267</v>
      </c>
      <c r="Q298" s="6" t="n">
        <v>0.5180079277133278</v>
      </c>
      <c r="R298" s="6" t="n">
        <v>0.5143712504949953</v>
      </c>
      <c r="S298" s="6" t="n">
        <v>39.41</v>
      </c>
      <c r="T298" s="6" t="n">
        <v>1.253658226237435</v>
      </c>
      <c r="U298" s="6" t="n">
        <v>122.9607831970876</v>
      </c>
      <c r="V298" s="7" t="n">
        <v>-0.001024281181609688</v>
      </c>
      <c r="W298" s="7" t="n">
        <v>0.03273007162288399</v>
      </c>
      <c r="X298" s="7" t="n">
        <v>-0.08278194423078167</v>
      </c>
      <c r="Y298" s="7" t="n">
        <v>0.05171844225554101</v>
      </c>
      <c r="Z298" s="7" t="n">
        <v>-0.5780513928525934</v>
      </c>
      <c r="AA298" s="7" t="n">
        <v>0.1410338597101564</v>
      </c>
    </row>
    <row r="299">
      <c r="A299" t="inlineStr">
        <is>
          <t>ASTRAL</t>
        </is>
      </c>
      <c r="B299" s="6" t="n">
        <v>1357.800048828125</v>
      </c>
      <c r="C299" s="6" t="n">
        <v>36.31845049884704</v>
      </c>
      <c r="D299" s="6" t="n">
        <v>-0.2702012904112925</v>
      </c>
      <c r="E299" s="7" t="n">
        <v>-0.02947385923130541</v>
      </c>
      <c r="F299" s="7" t="n">
        <v>-0.0630317509098014</v>
      </c>
      <c r="G299" s="7" t="n">
        <v>-0.09526612921875888</v>
      </c>
      <c r="H299" s="6" t="n">
        <v>1</v>
      </c>
      <c r="I299" s="6" t="n">
        <v>17.61401860839577</v>
      </c>
      <c r="J299" s="6" t="n">
        <v>-9.297821970671372</v>
      </c>
      <c r="K299" s="6" t="n">
        <v>0.1795344657817776</v>
      </c>
      <c r="L299" s="6" t="n">
        <v>15.45456395004735</v>
      </c>
      <c r="M299" s="6" t="n">
        <v>-84.54543604995266</v>
      </c>
      <c r="N299" s="6" t="n">
        <v>-104.775856967443</v>
      </c>
      <c r="O299" s="6" t="n">
        <v>58.90502000786684</v>
      </c>
      <c r="P299" s="7" t="n">
        <v>0.02543265019220597</v>
      </c>
      <c r="Q299" s="6" t="n">
        <v>0.8709835314428871</v>
      </c>
      <c r="R299" s="6" t="n">
        <v>0.1491031674234812</v>
      </c>
      <c r="S299" s="6" t="n">
        <v>39.2</v>
      </c>
      <c r="T299" s="6" t="n">
        <v>0.7778703813946105</v>
      </c>
      <c r="U299" s="6" t="n">
        <v>53.67877469154785</v>
      </c>
      <c r="V299" s="7" t="n">
        <v>-0.04875996524835968</v>
      </c>
      <c r="W299" s="7" t="n">
        <v>-0.02456893043956543</v>
      </c>
      <c r="X299" s="7" t="n">
        <v>-0.07882163086307103</v>
      </c>
      <c r="Y299" s="7" t="n">
        <v>-0.005580559806908414</v>
      </c>
      <c r="Z299" s="7" t="n">
        <v>-0.231110042990172</v>
      </c>
      <c r="AA299" s="7" t="n">
        <v>0.03685247196789065</v>
      </c>
    </row>
    <row r="300">
      <c r="A300" t="inlineStr">
        <is>
          <t>UBL</t>
        </is>
      </c>
      <c r="B300" s="6" t="n">
        <v>1143.5</v>
      </c>
      <c r="C300" s="6" t="n">
        <v>34.93574468667865</v>
      </c>
      <c r="D300" s="6" t="n">
        <v>-0.08459120030724686</v>
      </c>
      <c r="E300" s="7" t="n">
        <v>-0.03170356018426423</v>
      </c>
      <c r="F300" s="7" t="n">
        <v>-0.08404956625521665</v>
      </c>
      <c r="G300" s="7" t="n">
        <v>-0.1831458095044097</v>
      </c>
      <c r="H300" s="6" t="n">
        <v>-1</v>
      </c>
      <c r="I300" s="6" t="n">
        <v>26.25040469376836</v>
      </c>
      <c r="J300" s="6" t="n">
        <v>-13.16362522117099</v>
      </c>
      <c r="K300" s="6" t="n">
        <v>0.1104823090246655</v>
      </c>
      <c r="L300" s="6" t="n">
        <v>14.84065815822205</v>
      </c>
      <c r="M300" s="6" t="n">
        <v>-85.15934184177794</v>
      </c>
      <c r="N300" s="6" t="n">
        <v>-169.7534089894124</v>
      </c>
      <c r="O300" s="6" t="n">
        <v>15.01800187379676</v>
      </c>
      <c r="P300" s="7" t="n">
        <v>0.02885904831435777</v>
      </c>
      <c r="Q300" s="6" t="n">
        <v>0.2465599802158119</v>
      </c>
      <c r="R300" s="6" t="n">
        <v>0.3461295562248372</v>
      </c>
      <c r="S300" s="6" t="n">
        <v>33.08</v>
      </c>
      <c r="T300" s="6" t="n">
        <v>0.4853428797793362</v>
      </c>
      <c r="U300" s="6" t="n">
        <v>25.38436303393799</v>
      </c>
      <c r="V300" s="7" t="n">
        <v>-0.05087985254295913</v>
      </c>
      <c r="W300" s="7" t="n">
        <v>-0.08615043924043841</v>
      </c>
      <c r="X300" s="7" t="n">
        <v>-0.1980801627749122</v>
      </c>
      <c r="Y300" s="7" t="n">
        <v>-0.0671620686077814</v>
      </c>
      <c r="Z300" s="7" t="n">
        <v>-0.3754679647367365</v>
      </c>
      <c r="AA300" s="7" t="n">
        <v>0.01320221933048238</v>
      </c>
    </row>
    <row r="301">
      <c r="A301" t="inlineStr">
        <is>
          <t>INDUSINDBK</t>
        </is>
      </c>
      <c r="B301" s="6" t="n">
        <v>841.5999755859375</v>
      </c>
      <c r="C301" s="6" t="n">
        <v>34.83398657841296</v>
      </c>
      <c r="D301" s="6" t="n">
        <v>0.0452871717462256</v>
      </c>
      <c r="E301" s="7" t="n">
        <v>-0.03332704332460634</v>
      </c>
      <c r="F301" s="7" t="n">
        <v>-0.1051473416216154</v>
      </c>
      <c r="G301" s="7" t="n">
        <v>-0.08849841277350867</v>
      </c>
      <c r="H301" s="6" t="n">
        <v>-1</v>
      </c>
      <c r="I301" s="6" t="n">
        <v>41.02258614741139</v>
      </c>
      <c r="J301" s="6" t="n">
        <v>-17.43052751046502</v>
      </c>
      <c r="K301" s="6" t="n">
        <v>0.1626130552084621</v>
      </c>
      <c r="L301" s="6" t="n">
        <v>14.49369585350203</v>
      </c>
      <c r="M301" s="6" t="n">
        <v>-85.50630414649797</v>
      </c>
      <c r="N301" s="6" t="n">
        <v>-111.2486877264498</v>
      </c>
      <c r="O301" s="6" t="n">
        <v>39.8477480980242</v>
      </c>
      <c r="P301" s="7" t="n">
        <v>0.02675307848729452</v>
      </c>
      <c r="Q301" s="6" t="n">
        <v>0.5458512167400071</v>
      </c>
      <c r="R301" s="6" t="n">
        <v>-0.03758633833686863</v>
      </c>
      <c r="S301" s="6" t="n">
        <v>35.82</v>
      </c>
      <c r="T301" s="6" t="n">
        <v>0.665848761989739</v>
      </c>
      <c r="U301" s="6" t="n">
        <v>205.1137902853412</v>
      </c>
      <c r="V301" s="7" t="n">
        <v>-0.02502321167242194</v>
      </c>
      <c r="W301" s="7" t="n">
        <v>-0.07739534715668306</v>
      </c>
      <c r="X301" s="7" t="n">
        <v>-0.1679272673599291</v>
      </c>
      <c r="Y301" s="7" t="n">
        <v>-0.05840697652402604</v>
      </c>
      <c r="Z301" s="7" t="n">
        <v>-0.219186348147914</v>
      </c>
      <c r="AA301" s="7" t="n">
        <v>0.1606266400817691</v>
      </c>
    </row>
    <row r="302">
      <c r="A302" t="inlineStr">
        <is>
          <t>ATGL</t>
        </is>
      </c>
      <c r="B302" s="6" t="n">
        <v>533.7999877929688</v>
      </c>
      <c r="C302" s="6" t="n">
        <v>30.08548069899705</v>
      </c>
      <c r="D302" s="6" t="n">
        <v>-0.5828401683270525</v>
      </c>
      <c r="E302" s="7" t="n">
        <v>-0.06296630717866669</v>
      </c>
      <c r="F302" s="7" t="n">
        <v>-0.1145378289851486</v>
      </c>
      <c r="G302" s="7" t="n">
        <v>-0.1281347068049945</v>
      </c>
      <c r="H302" s="6" t="n">
        <v>-1</v>
      </c>
      <c r="I302" s="6" t="n">
        <v>27.76048735467677</v>
      </c>
      <c r="J302" s="6" t="n">
        <v>-22.10449228722174</v>
      </c>
      <c r="K302" s="6" t="n">
        <v>0.05076140144787943</v>
      </c>
      <c r="L302" s="6" t="n">
        <v>19.3062765530806</v>
      </c>
      <c r="M302" s="6" t="n">
        <v>-80.69372344691941</v>
      </c>
      <c r="N302" s="6" t="n">
        <v>-157.8510113769799</v>
      </c>
      <c r="O302" s="6" t="n">
        <v>34.72881681652284</v>
      </c>
      <c r="P302" s="7" t="n">
        <v>0.03158368749166679</v>
      </c>
      <c r="Q302" s="6" t="n">
        <v>0.5344108052423739</v>
      </c>
      <c r="R302" s="6" t="n">
        <v>-0.05168416128823011</v>
      </c>
      <c r="S302" s="6" t="n">
        <v>28.19</v>
      </c>
      <c r="T302" s="6" t="n">
        <v>0.7989004137618319</v>
      </c>
      <c r="U302" s="6" t="n">
        <v>31.00736720730804</v>
      </c>
      <c r="V302" s="7" t="n">
        <v>-0.06946750618863373</v>
      </c>
      <c r="W302" s="7" t="n">
        <v>-0.1272787272356788</v>
      </c>
      <c r="X302" s="7" t="n">
        <v>-0.1789587514450259</v>
      </c>
      <c r="Y302" s="7" t="n">
        <v>-0.1082903566030218</v>
      </c>
      <c r="Z302" s="7" t="n">
        <v>-0.3789772434239832</v>
      </c>
      <c r="AA302" s="7" t="n">
        <v>0.1538168444361634</v>
      </c>
    </row>
    <row r="303">
      <c r="A303" t="inlineStr">
        <is>
          <t>BANDHANBNK</t>
        </is>
      </c>
      <c r="B303" s="6" t="n">
        <v>152.8600006103516</v>
      </c>
      <c r="C303" s="6" t="n">
        <v>37.6142274789078</v>
      </c>
      <c r="D303" s="6" t="n">
        <v>-1.011496084286013</v>
      </c>
      <c r="E303" s="7" t="n">
        <v>-0.07339604903936603</v>
      </c>
      <c r="F303" s="7" t="n">
        <v>-0.09936131047951191</v>
      </c>
      <c r="G303" s="7" t="n">
        <v>-0.1302361363951283</v>
      </c>
      <c r="H303" s="6" t="n">
        <v>-1</v>
      </c>
      <c r="I303" s="6" t="n">
        <v>21.71479432809633</v>
      </c>
      <c r="J303" s="6" t="n">
        <v>-14.29766751813894</v>
      </c>
      <c r="K303" s="6" t="n">
        <v>0.2005296694079779</v>
      </c>
      <c r="L303" s="6" t="n">
        <v>29.88917978518326</v>
      </c>
      <c r="M303" s="6" t="n">
        <v>-70.11082021481674</v>
      </c>
      <c r="N303" s="6" t="n">
        <v>-101.6750852676155</v>
      </c>
      <c r="O303" s="6" t="n">
        <v>55.81749925499472</v>
      </c>
      <c r="P303" s="7" t="n">
        <v>0.04576700500853393</v>
      </c>
      <c r="Q303" s="6" t="n">
        <v>1.117525237181657</v>
      </c>
      <c r="R303" s="6" t="n">
        <v>0.2472582680168629</v>
      </c>
      <c r="S303" s="6" t="n">
        <v>33.88</v>
      </c>
      <c r="T303" s="6" t="n">
        <v>0.8922833816170662</v>
      </c>
      <c r="U303" s="6" t="n">
        <v>209.1189245459731</v>
      </c>
      <c r="V303" s="7" t="n">
        <v>-0.06678878044922509</v>
      </c>
      <c r="W303" s="7" t="n">
        <v>-0.1856153271408825</v>
      </c>
      <c r="X303" s="7" t="n">
        <v>-0.1073124872740008</v>
      </c>
      <c r="Y303" s="7" t="n">
        <v>-0.1666269565082255</v>
      </c>
      <c r="Z303" s="7" t="n">
        <v>-0.3015718498594318</v>
      </c>
      <c r="AA303" s="7" t="n">
        <v>0.1484915543373788</v>
      </c>
    </row>
    <row r="304">
      <c r="A304" t="inlineStr">
        <is>
          <t>CHAMBLFERT</t>
        </is>
      </c>
      <c r="B304" s="6" t="n">
        <v>356.1499938964844</v>
      </c>
      <c r="C304" s="6" t="n">
        <v>22.71831072802183</v>
      </c>
      <c r="D304" s="6" t="n">
        <v>-0.606717628778127</v>
      </c>
      <c r="E304" s="7" t="n">
        <v>-0.07847159418351468</v>
      </c>
      <c r="F304" s="7" t="n">
        <v>-0.1263788823757717</v>
      </c>
      <c r="G304" s="7" t="n">
        <v>-0.1816747951241151</v>
      </c>
      <c r="H304" s="6" t="n">
        <v>-1</v>
      </c>
      <c r="I304" s="6" t="n">
        <v>37.52908352757469</v>
      </c>
      <c r="J304" s="6" t="n">
        <v>-23.64945487541923</v>
      </c>
      <c r="K304" s="6" t="n">
        <v>0.06287829129680952</v>
      </c>
      <c r="L304" s="6" t="n">
        <v>0.7150276123227394</v>
      </c>
      <c r="M304" s="6" t="n">
        <v>-99.28497238767726</v>
      </c>
      <c r="N304" s="6" t="n">
        <v>-140.9693464322007</v>
      </c>
      <c r="O304" s="6" t="n">
        <v>29.1904901529261</v>
      </c>
      <c r="P304" s="7" t="n">
        <v>0.02828369975729308</v>
      </c>
      <c r="Q304" s="6" t="n">
        <v>0.6117104128002727</v>
      </c>
      <c r="R304" s="6" t="n">
        <v>-0.3075749144918344</v>
      </c>
      <c r="S304" s="6" t="n">
        <v>56.78</v>
      </c>
      <c r="T304" s="6" t="n">
        <v>1.203170028818444</v>
      </c>
      <c r="U304" s="6" t="n">
        <v>17.00615394206604</v>
      </c>
      <c r="V304" s="7" t="n">
        <v>-0.06998307208842236</v>
      </c>
      <c r="W304" s="7" t="n">
        <v>-0.1478646165942311</v>
      </c>
      <c r="X304" s="7" t="n">
        <v>-0.1904315823669364</v>
      </c>
      <c r="Y304" s="7" t="n">
        <v>-0.1288762459615741</v>
      </c>
      <c r="Z304" s="7" t="n">
        <v>-0.2749174601327498</v>
      </c>
      <c r="AA304" s="7" t="n">
        <v>0.0009837158952328284</v>
      </c>
    </row>
    <row r="305">
      <c r="A305" t="inlineStr">
        <is>
          <t>TENNIND</t>
        </is>
      </c>
      <c r="B305" s="6" t="n">
        <v>444.5</v>
      </c>
      <c r="C305" s="6" t="n">
        <v>29.58826392756497</v>
      </c>
      <c r="D305" s="6" t="n">
        <v>-0.2987045504449872</v>
      </c>
      <c r="E305" s="7" t="n">
        <v>-0.05644356582415</v>
      </c>
      <c r="F305" s="7" t="n">
        <v>-0.1222423218419229</v>
      </c>
      <c r="G305" s="7" t="n">
        <v>-0.1903298628251101</v>
      </c>
      <c r="H305" s="6" t="n">
        <v>-1</v>
      </c>
      <c r="I305" s="6" t="n">
        <v>35.35187953231816</v>
      </c>
      <c r="J305" s="6" t="n">
        <v>-16.09639024668083</v>
      </c>
      <c r="K305" s="6" t="n">
        <v>0.2020575863341399</v>
      </c>
      <c r="L305" s="6" t="n">
        <v>24.59735109161799</v>
      </c>
      <c r="M305" s="6" t="n">
        <v>-75.40264890838202</v>
      </c>
      <c r="N305" s="6" t="n">
        <v>-91.61456260989367</v>
      </c>
      <c r="O305" s="6" t="n">
        <v>32.60581627333504</v>
      </c>
      <c r="P305" s="7" t="n">
        <v>0.03291501036601886</v>
      </c>
      <c r="Q305" s="6" t="n">
        <v>0.6249698540402151</v>
      </c>
      <c r="R305" s="6" t="n">
        <v>-0.3590866377857582</v>
      </c>
      <c r="S305" s="6" t="n">
        <v>50.01</v>
      </c>
      <c r="T305" s="6" t="n">
        <v>0.8850700835339091</v>
      </c>
      <c r="U305" s="6" t="n">
        <v>25.86094195102158</v>
      </c>
      <c r="V305" s="7" t="n">
        <v>-0.01211248374080187</v>
      </c>
      <c r="W305" s="7" t="n">
        <v>-0.1373119844735565</v>
      </c>
      <c r="X305" s="7" t="n">
        <v>-0.1751716833130638</v>
      </c>
      <c r="Y305" s="7" t="n">
        <v>-0.1183236138408995</v>
      </c>
      <c r="Z305" s="7" t="n">
        <v>-0.3234398782343988</v>
      </c>
      <c r="AA305" s="7" t="n">
        <v>0.03927983940490654</v>
      </c>
    </row>
    <row r="306">
      <c r="A306" t="inlineStr">
        <is>
          <t>AIAENG</t>
        </is>
      </c>
      <c r="B306" s="6" t="n">
        <v>3608.89990234375</v>
      </c>
      <c r="C306" s="6" t="n">
        <v>32.92940250869363</v>
      </c>
      <c r="D306" s="6" t="n">
        <v>-0.04051181481116298</v>
      </c>
      <c r="E306" s="7" t="n">
        <v>-0.03892861594253549</v>
      </c>
      <c r="F306" s="7" t="n">
        <v>-0.09962495660831872</v>
      </c>
      <c r="G306" s="7" t="n">
        <v>-0.1202347459136632</v>
      </c>
      <c r="H306" s="6" t="n">
        <v>-1</v>
      </c>
      <c r="I306" s="6" t="n">
        <v>34.43531695344764</v>
      </c>
      <c r="J306" s="6" t="n">
        <v>-18.42129967906236</v>
      </c>
      <c r="K306" s="6" t="n">
        <v>0.1588785562129819</v>
      </c>
      <c r="L306" s="6" t="n">
        <v>20.83425081031567</v>
      </c>
      <c r="M306" s="6" t="n">
        <v>-79.16574918968433</v>
      </c>
      <c r="N306" s="6" t="n">
        <v>-116.0675992710003</v>
      </c>
      <c r="O306" s="6" t="n">
        <v>15.43573799297458</v>
      </c>
      <c r="P306" s="7" t="n">
        <v>0.02986934371500391</v>
      </c>
      <c r="Q306" s="6" t="n">
        <v>0.6492004229301211</v>
      </c>
      <c r="R306" s="6" t="n">
        <v>-0.28501827346562</v>
      </c>
      <c r="S306" s="6" t="n">
        <v>62.51</v>
      </c>
      <c r="T306" s="6" t="n">
        <v>1.135348178284718</v>
      </c>
      <c r="U306" s="6" t="n">
        <v>13.95439400625733</v>
      </c>
      <c r="V306" s="7" t="n">
        <v>-0.02978736195999299</v>
      </c>
      <c r="W306" s="7" t="n">
        <v>-0.08714018528602818</v>
      </c>
      <c r="X306" s="7" t="n">
        <v>-0.2198846054061767</v>
      </c>
      <c r="Y306" s="7" t="n">
        <v>-0.06815181465337117</v>
      </c>
      <c r="Z306" s="7" t="n">
        <v>-0.3006822400530162</v>
      </c>
      <c r="AA306" s="7" t="n">
        <v>0.1249894066064554</v>
      </c>
    </row>
    <row r="307">
      <c r="A307" t="inlineStr">
        <is>
          <t>TATACAP</t>
        </is>
      </c>
      <c r="B307" s="6" t="n">
        <v>299.2999877929688</v>
      </c>
      <c r="C307" s="6" t="n">
        <v>28.92192940949289</v>
      </c>
      <c r="D307" s="6" t="n">
        <v>-0.2795918284956895</v>
      </c>
      <c r="E307" s="7" t="n">
        <v>-0.06407333895336842</v>
      </c>
      <c r="F307" s="7" t="n">
        <v>-0.131499642539542</v>
      </c>
      <c r="G307" s="7" t="n">
        <v>-0.1166816367605666</v>
      </c>
      <c r="H307" s="6" t="n">
        <v>-1</v>
      </c>
      <c r="I307" s="6" t="n">
        <v>35.30100274476596</v>
      </c>
      <c r="J307" s="6" t="n">
        <v>-22.56814672269935</v>
      </c>
      <c r="K307" s="6" t="n">
        <v>-0.05268615815841884</v>
      </c>
      <c r="L307" s="6" t="n">
        <v>2.93657344735365</v>
      </c>
      <c r="M307" s="6" t="n">
        <v>-97.06342655264635</v>
      </c>
      <c r="N307" s="6" t="n">
        <v>-208.5937767813777</v>
      </c>
      <c r="O307" s="6" t="n">
        <v>30.2326759246328</v>
      </c>
      <c r="P307" s="7" t="n">
        <v>0.02922516862088324</v>
      </c>
      <c r="Q307" s="6" t="n">
        <v>0.7256094183351921</v>
      </c>
      <c r="R307" s="6" t="n">
        <v>-0.3299606067069045</v>
      </c>
      <c r="S307" s="6" t="n">
        <v>55.21</v>
      </c>
      <c r="T307" s="6" t="n">
        <v>0.9078501660801789</v>
      </c>
      <c r="U307" s="6" t="n">
        <v>51.38132845644013</v>
      </c>
      <c r="V307" s="7" t="n">
        <v>-0.0728004984159788</v>
      </c>
      <c r="W307" s="7" t="n">
        <v>-0.1098885121398699</v>
      </c>
      <c r="X307" s="7" t="n">
        <v>-0.1727473800683601</v>
      </c>
      <c r="Y307" s="7" t="n">
        <v>-0.09090014150721293</v>
      </c>
      <c r="Z307" s="7" t="n">
        <v>-0.2329575129942154</v>
      </c>
      <c r="AA307" s="7" t="n">
        <v>0.01283718736955097</v>
      </c>
    </row>
    <row r="308">
      <c r="A308" t="inlineStr">
        <is>
          <t>HOMEFIRST</t>
        </is>
      </c>
      <c r="B308" s="6" t="n">
        <v>1011.599975585938</v>
      </c>
      <c r="C308" s="6" t="n">
        <v>30.81196501189694</v>
      </c>
      <c r="D308" s="6" t="n">
        <v>-0.6835318399492183</v>
      </c>
      <c r="E308" s="7" t="n">
        <v>-0.06346342781648817</v>
      </c>
      <c r="F308" s="7" t="n">
        <v>-0.1198228045406388</v>
      </c>
      <c r="G308" s="7" t="n">
        <v>-0.1009294879526791</v>
      </c>
      <c r="H308" s="6" t="n">
        <v>-1</v>
      </c>
      <c r="I308" s="6" t="n">
        <v>30.98586851775834</v>
      </c>
      <c r="J308" s="6" t="n">
        <v>-23.18763192073583</v>
      </c>
      <c r="K308" s="6" t="n">
        <v>0.02850208736237166</v>
      </c>
      <c r="L308" s="6" t="n">
        <v>20.63598776984715</v>
      </c>
      <c r="M308" s="6" t="n">
        <v>-79.36401223015284</v>
      </c>
      <c r="N308" s="6" t="n">
        <v>-171.2377751489669</v>
      </c>
      <c r="O308" s="6" t="n">
        <v>40.69356833245526</v>
      </c>
      <c r="P308" s="7" t="n">
        <v>0.0362800331712687</v>
      </c>
      <c r="Q308" s="6" t="n">
        <v>0.253298018221895</v>
      </c>
      <c r="R308" s="6" t="n">
        <v>-0.2136177865715232</v>
      </c>
      <c r="S308" s="6" t="n">
        <v>43.49</v>
      </c>
      <c r="T308" s="6" t="n">
        <v>0.7172306880401081</v>
      </c>
      <c r="U308" s="6" t="n">
        <v>20.48335735890381</v>
      </c>
      <c r="V308" s="7" t="n">
        <v>-0.08019646238074618</v>
      </c>
      <c r="W308" s="7" t="n">
        <v>-0.1260475372907668</v>
      </c>
      <c r="X308" s="7" t="n">
        <v>-0.1386973387944338</v>
      </c>
      <c r="Y308" s="7" t="n">
        <v>-0.1070591666581098</v>
      </c>
      <c r="Z308" s="7" t="n">
        <v>-0.2287109765420631</v>
      </c>
      <c r="AA308" s="7" t="n">
        <v>0.1372133252636063</v>
      </c>
    </row>
    <row r="309">
      <c r="A309" t="inlineStr">
        <is>
          <t>MAZDOCK</t>
        </is>
      </c>
      <c r="B309" s="6" t="n">
        <v>1916.900024414062</v>
      </c>
      <c r="C309" s="6" t="n">
        <v>32.47358703088919</v>
      </c>
      <c r="D309" s="6" t="n">
        <v>-0.4058274753242557</v>
      </c>
      <c r="E309" s="7" t="n">
        <v>-0.05881138639208205</v>
      </c>
      <c r="F309" s="7" t="n">
        <v>-0.1554549453106853</v>
      </c>
      <c r="G309" s="7" t="n">
        <v>-0.1987114106864274</v>
      </c>
      <c r="H309" s="6" t="n">
        <v>-1</v>
      </c>
      <c r="I309" s="6" t="n">
        <v>45.34724813375146</v>
      </c>
      <c r="J309" s="6" t="n">
        <v>-25.39246081688282</v>
      </c>
      <c r="K309" s="6" t="n">
        <v>0.1481002571296814</v>
      </c>
      <c r="L309" s="6" t="n">
        <v>25.70033368536238</v>
      </c>
      <c r="M309" s="6" t="n">
        <v>-74.29966631463762</v>
      </c>
      <c r="N309" s="6" t="n">
        <v>-125.0917658666657</v>
      </c>
      <c r="O309" s="6" t="n">
        <v>29.29713966529255</v>
      </c>
      <c r="P309" s="7" t="n">
        <v>0.03293863484989915</v>
      </c>
      <c r="Q309" s="6" t="n">
        <v>1.141573963733411</v>
      </c>
      <c r="R309" s="6" t="n">
        <v>-0.175320267500948</v>
      </c>
      <c r="S309" s="6" t="n">
        <v>23.07</v>
      </c>
      <c r="T309" s="6" t="n">
        <v>0.686157872821367</v>
      </c>
      <c r="U309" s="6" t="n">
        <v>127.0067760867016</v>
      </c>
      <c r="V309" s="7" t="n">
        <v>-0.06583819472998909</v>
      </c>
      <c r="W309" s="7" t="n">
        <v>-0.1285233954769388</v>
      </c>
      <c r="X309" s="7" t="n">
        <v>-0.1719371380214716</v>
      </c>
      <c r="Y309" s="7" t="n">
        <v>-0.1095350248442818</v>
      </c>
      <c r="Z309" s="7" t="n">
        <v>-0.330086276271801</v>
      </c>
      <c r="AA309" s="7" t="n">
        <v>0.0429271079510678</v>
      </c>
    </row>
    <row r="310">
      <c r="A310" t="inlineStr">
        <is>
          <t>RELIANCE</t>
        </is>
      </c>
      <c r="B310" s="6" t="n">
        <v>1192.5</v>
      </c>
      <c r="C310" s="6" t="n">
        <v>45.38033446042223</v>
      </c>
      <c r="D310" s="6" t="n">
        <v>0.3794982562741436</v>
      </c>
      <c r="E310" s="7" t="n">
        <v>0.002062951310988659</v>
      </c>
      <c r="F310" s="7" t="n">
        <v>-0.04214097681908135</v>
      </c>
      <c r="G310" s="7" t="n">
        <v>-0.1044345678454963</v>
      </c>
      <c r="H310" s="6" t="n">
        <v>-1</v>
      </c>
      <c r="I310" s="6" t="n">
        <v>26.68437875327735</v>
      </c>
      <c r="J310" s="6" t="n">
        <v>-6.20918458176968</v>
      </c>
      <c r="K310" s="6" t="n">
        <v>0.5352108380722702</v>
      </c>
      <c r="L310" s="6" t="n">
        <v>49.08648098916981</v>
      </c>
      <c r="M310" s="6" t="n">
        <v>-50.91351901083019</v>
      </c>
      <c r="N310" s="6" t="n">
        <v>11.96066076760858</v>
      </c>
      <c r="O310" s="6" t="n">
        <v>55.42255765787339</v>
      </c>
      <c r="P310" s="7" t="n">
        <v>0.02156820022726664</v>
      </c>
      <c r="Q310" s="6" t="n">
        <v>0.4970471663670077</v>
      </c>
      <c r="R310" s="6" t="n">
        <v>0.216157015588765</v>
      </c>
      <c r="S310" s="6" t="n">
        <v>36.46</v>
      </c>
      <c r="T310" s="6" t="n">
        <v>0.8673517937006375</v>
      </c>
      <c r="U310" s="6" t="n">
        <v>1745.028206192366</v>
      </c>
      <c r="V310" s="7" t="n">
        <v>-0.007903494176372705</v>
      </c>
      <c r="W310" s="7" t="n">
        <v>-0.02732463295269172</v>
      </c>
      <c r="X310" s="7" t="n">
        <v>-0.07765490178528178</v>
      </c>
      <c r="Y310" s="7" t="n">
        <v>-0.008336262320034704</v>
      </c>
      <c r="Z310" s="7" t="n">
        <v>-0.2567231543209972</v>
      </c>
      <c r="AA310" s="7" t="n">
        <v>0.03497661042871658</v>
      </c>
    </row>
    <row r="311">
      <c r="A311" t="inlineStr">
        <is>
          <t>ELGIEQUIP</t>
        </is>
      </c>
      <c r="B311" s="6" t="n">
        <v>522.3499755859375</v>
      </c>
      <c r="C311" s="6" t="n">
        <v>31.84190647605635</v>
      </c>
      <c r="D311" s="6" t="n">
        <v>-1.28560016258765</v>
      </c>
      <c r="E311" s="7" t="n">
        <v>-0.08893901593070908</v>
      </c>
      <c r="F311" s="7" t="n">
        <v>-0.1297067980083039</v>
      </c>
      <c r="G311" s="7" t="n">
        <v>-0.04833356225439533</v>
      </c>
      <c r="H311" s="6" t="n">
        <v>-1</v>
      </c>
      <c r="I311" s="6" t="n">
        <v>31.30599544283971</v>
      </c>
      <c r="J311" s="6" t="n">
        <v>-25.86619786854444</v>
      </c>
      <c r="K311" s="6" t="n">
        <v>0.0663621363088676</v>
      </c>
      <c r="L311" s="6" t="n">
        <v>17.53244892347072</v>
      </c>
      <c r="M311" s="6" t="n">
        <v>-82.46755107652928</v>
      </c>
      <c r="N311" s="6" t="n">
        <v>-154.8778834389017</v>
      </c>
      <c r="O311" s="6" t="n">
        <v>42.00730495889648</v>
      </c>
      <c r="P311" s="7" t="n">
        <v>0.03747919693686624</v>
      </c>
      <c r="Q311" s="6" t="n">
        <v>0.5329380915158465</v>
      </c>
      <c r="R311" s="6" t="n">
        <v>-0.3045530360868106</v>
      </c>
      <c r="S311" s="6" t="n">
        <v>50.67</v>
      </c>
      <c r="T311" s="6" t="n">
        <v>1.019147994690052</v>
      </c>
      <c r="U311" s="6" t="n">
        <v>13.40436633358703</v>
      </c>
      <c r="V311" s="7" t="n">
        <v>-0.08711995029293562</v>
      </c>
      <c r="W311" s="7" t="n">
        <v>-0.1420006799284461</v>
      </c>
      <c r="X311" s="7" t="n">
        <v>-0.0949494005198378</v>
      </c>
      <c r="Y311" s="7" t="n">
        <v>-0.1230123092957891</v>
      </c>
      <c r="Z311" s="7" t="n">
        <v>-0.2005663359832965</v>
      </c>
      <c r="AA311" s="7" t="n">
        <v>0.2854531248653946</v>
      </c>
    </row>
    <row r="312">
      <c r="A312" t="inlineStr">
        <is>
          <t>NMDC</t>
        </is>
      </c>
      <c r="B312" s="6" t="n">
        <v>67.56999969482422</v>
      </c>
      <c r="C312" s="6" t="n">
        <v>30.06140840100502</v>
      </c>
      <c r="D312" s="6" t="n">
        <v>-0.2750421717941063</v>
      </c>
      <c r="E312" s="7" t="n">
        <v>-0.05469106384843647</v>
      </c>
      <c r="F312" s="7" t="n">
        <v>-0.1354563341556331</v>
      </c>
      <c r="G312" s="7" t="n">
        <v>-0.1740996179469777</v>
      </c>
      <c r="H312" s="6" t="n">
        <v>-1</v>
      </c>
      <c r="I312" s="6" t="n">
        <v>51.92627065065688</v>
      </c>
      <c r="J312" s="6" t="n">
        <v>-27.02527448414813</v>
      </c>
      <c r="K312" s="6" t="n">
        <v>0.164186968501588</v>
      </c>
      <c r="L312" s="6" t="n">
        <v>27.97685250927655</v>
      </c>
      <c r="M312" s="6" t="n">
        <v>-72.02314749072345</v>
      </c>
      <c r="N312" s="6" t="n">
        <v>-122.4279319272753</v>
      </c>
      <c r="O312" s="6" t="n">
        <v>30.92708164049876</v>
      </c>
      <c r="P312" s="7" t="n">
        <v>0.02685585624241293</v>
      </c>
      <c r="Q312" s="6" t="n">
        <v>0.6829849475315559</v>
      </c>
      <c r="R312" s="6" t="n">
        <v>-0.2860282191961326</v>
      </c>
      <c r="S312" s="6" t="n">
        <v>48.17</v>
      </c>
      <c r="T312" s="6" t="n">
        <v>0.8758181818181818</v>
      </c>
      <c r="U312" s="6" t="n">
        <v>113.6395164541031</v>
      </c>
      <c r="V312" s="7" t="n">
        <v>-0.04156028801667777</v>
      </c>
      <c r="W312" s="7" t="n">
        <v>-0.1428339010005861</v>
      </c>
      <c r="X312" s="7" t="n">
        <v>-0.194358686487375</v>
      </c>
      <c r="Y312" s="7" t="n">
        <v>-0.1238455303679291</v>
      </c>
      <c r="Z312" s="7" t="n">
        <v>-0.2974913336160606</v>
      </c>
      <c r="AA312" s="7" t="n">
        <v>0.03714502090969307</v>
      </c>
    </row>
    <row r="313">
      <c r="A313" t="inlineStr">
        <is>
          <t>BLUESTARCO</t>
        </is>
      </c>
      <c r="B313" s="6" t="n">
        <v>1528</v>
      </c>
      <c r="C313" s="6" t="n">
        <v>47.6236974359203</v>
      </c>
      <c r="D313" s="6" t="n">
        <v>-0.3507897099525448</v>
      </c>
      <c r="E313" s="7" t="n">
        <v>-0.01439702460620096</v>
      </c>
      <c r="F313" s="7" t="n">
        <v>0.003935585180123713</v>
      </c>
      <c r="G313" s="7" t="n">
        <v>-0.08906088883439711</v>
      </c>
      <c r="H313" s="6" t="n">
        <v>1</v>
      </c>
      <c r="I313" s="6" t="n">
        <v>13.34383224315481</v>
      </c>
      <c r="J313" s="6" t="n">
        <v>-5.649248045812518</v>
      </c>
      <c r="K313" s="6" t="n">
        <v>0.3512765093192723</v>
      </c>
      <c r="L313" s="6" t="n">
        <v>29.67032967032967</v>
      </c>
      <c r="M313" s="6" t="n">
        <v>-70.32967032967034</v>
      </c>
      <c r="N313" s="6" t="n">
        <v>-74.87104274354459</v>
      </c>
      <c r="O313" s="6" t="n">
        <v>51.4398708436099</v>
      </c>
      <c r="P313" s="7" t="n">
        <v>0.03203271418762375</v>
      </c>
      <c r="Q313" s="6" t="n">
        <v>0.2932761028640369</v>
      </c>
      <c r="R313" s="6" t="n">
        <v>0.03165642652681008</v>
      </c>
      <c r="S313" s="6" t="n">
        <v>30.03</v>
      </c>
      <c r="T313" s="6" t="n">
        <v>0.6665630826600373</v>
      </c>
      <c r="U313" s="6" t="n">
        <v>75.50425243965454</v>
      </c>
      <c r="V313" s="7" t="n">
        <v>-0.02526153113209628</v>
      </c>
      <c r="W313" s="7" t="n">
        <v>0.001967213114754118</v>
      </c>
      <c r="X313" s="7" t="n">
        <v>-0.09090911731865969</v>
      </c>
      <c r="Y313" s="7" t="n">
        <v>0.02095558374741113</v>
      </c>
      <c r="Z313" s="7" t="n">
        <v>-0.2446782043455034</v>
      </c>
      <c r="AA313" s="7" t="n">
        <v>0.06681557488612433</v>
      </c>
    </row>
    <row r="314">
      <c r="A314" t="inlineStr">
        <is>
          <t>MSUMI</t>
        </is>
      </c>
      <c r="B314" s="6" t="n">
        <v>34.97000122070312</v>
      </c>
      <c r="C314" s="6" t="n">
        <v>50.42022415999875</v>
      </c>
      <c r="D314" s="6" t="n">
        <v>0.7514790393839227</v>
      </c>
      <c r="E314" s="7" t="n">
        <v>0.02243991695654146</v>
      </c>
      <c r="F314" s="7" t="n">
        <v>-0.02850852956314187</v>
      </c>
      <c r="G314" s="7" t="n">
        <v>-0.1113203733025495</v>
      </c>
      <c r="H314" s="6" t="n">
        <v>-1</v>
      </c>
      <c r="I314" s="6" t="n">
        <v>38.76734156027422</v>
      </c>
      <c r="J314" s="6" t="n">
        <v>-7.696163054149418</v>
      </c>
      <c r="K314" s="6" t="n">
        <v>0.7456205975776191</v>
      </c>
      <c r="L314" s="6" t="n">
        <v>77.35198769726445</v>
      </c>
      <c r="M314" s="6" t="n">
        <v>-22.64801230273555</v>
      </c>
      <c r="N314" s="6" t="n">
        <v>82.42299592013026</v>
      </c>
      <c r="O314" s="6" t="n">
        <v>75.66054827743152</v>
      </c>
      <c r="P314" s="7" t="n">
        <v>0.02522758398029717</v>
      </c>
      <c r="Q314" s="6" t="n">
        <v>0.3004641412133303</v>
      </c>
      <c r="R314" s="6" t="n">
        <v>0.03884051098576435</v>
      </c>
      <c r="S314" s="6" t="n">
        <v>53.3</v>
      </c>
      <c r="T314" s="6" t="n">
        <v>1.164772727272727</v>
      </c>
      <c r="U314" s="6" t="n">
        <v>31.69321067800153</v>
      </c>
      <c r="V314" s="7" t="n">
        <v>-0.01326177833572628</v>
      </c>
      <c r="W314" s="7" t="n">
        <v>0.007780992848047452</v>
      </c>
      <c r="X314" s="7" t="n">
        <v>-0.1516254200609018</v>
      </c>
      <c r="Y314" s="7" t="n">
        <v>0.02676936348070447</v>
      </c>
      <c r="Z314" s="7" t="n">
        <v>-0.3379814757542515</v>
      </c>
      <c r="AA314" s="7" t="n">
        <v>0.06941897262388985</v>
      </c>
    </row>
    <row r="315">
      <c r="A315" t="inlineStr">
        <is>
          <t>CAMS</t>
        </is>
      </c>
      <c r="B315" s="6" t="n">
        <v>664.7999877929688</v>
      </c>
      <c r="C315" s="6" t="n">
        <v>40.65722480251526</v>
      </c>
      <c r="D315" s="6" t="n">
        <v>-0.1338689032284898</v>
      </c>
      <c r="E315" s="7" t="n">
        <v>-0.02282357927395895</v>
      </c>
      <c r="F315" s="7" t="n">
        <v>-0.06854882473358859</v>
      </c>
      <c r="G315" s="7" t="n">
        <v>-0.08950763168979514</v>
      </c>
      <c r="H315" s="6" t="n">
        <v>-1</v>
      </c>
      <c r="I315" s="6" t="n">
        <v>21.88824178487586</v>
      </c>
      <c r="J315" s="6" t="n">
        <v>-13.71268073966106</v>
      </c>
      <c r="K315" s="6" t="n">
        <v>0.246969710017146</v>
      </c>
      <c r="L315" s="6" t="n">
        <v>35.89385343897979</v>
      </c>
      <c r="M315" s="6" t="n">
        <v>-64.10614656102021</v>
      </c>
      <c r="N315" s="6" t="n">
        <v>-77.56800056766099</v>
      </c>
      <c r="O315" s="6" t="n">
        <v>61.33927872395589</v>
      </c>
      <c r="P315" s="7" t="n">
        <v>0.02855402351621018</v>
      </c>
      <c r="Q315" s="6" t="n">
        <v>0.4687758727350982</v>
      </c>
      <c r="R315" s="6" t="n">
        <v>-0.07030507048690178</v>
      </c>
      <c r="S315" s="6" t="n">
        <v>48.02</v>
      </c>
      <c r="T315" s="6" t="n">
        <v>1.051962846126884</v>
      </c>
      <c r="U315" s="6" t="n">
        <v>79.03880024501099</v>
      </c>
      <c r="V315" s="7" t="n">
        <v>-0.03301819957386365</v>
      </c>
      <c r="W315" s="7" t="n">
        <v>-0.06015408109362297</v>
      </c>
      <c r="X315" s="7" t="n">
        <v>-0.159155478007822</v>
      </c>
      <c r="Y315" s="7" t="n">
        <v>-0.04116571046096595</v>
      </c>
      <c r="Z315" s="7" t="n">
        <v>-0.206565666929417</v>
      </c>
      <c r="AA315" s="7" t="n">
        <v>0.09645521150707803</v>
      </c>
    </row>
    <row r="316">
      <c r="A316" t="inlineStr">
        <is>
          <t>DOMS</t>
        </is>
      </c>
      <c r="B316" s="6" t="n">
        <v>1866.5</v>
      </c>
      <c r="C316" s="6" t="n">
        <v>22.36251114775484</v>
      </c>
      <c r="D316" s="6" t="n">
        <v>-1.032385267280941</v>
      </c>
      <c r="E316" s="7" t="n">
        <v>-0.08843387094915967</v>
      </c>
      <c r="F316" s="7" t="n">
        <v>-0.1217501936436778</v>
      </c>
      <c r="G316" s="7" t="n">
        <v>-0.1748287057330268</v>
      </c>
      <c r="H316" s="6" t="n">
        <v>-1</v>
      </c>
      <c r="I316" s="6" t="n">
        <v>27.07539631995438</v>
      </c>
      <c r="J316" s="6" t="n">
        <v>-27.86051603008212</v>
      </c>
      <c r="K316" s="6" t="n">
        <v>-0.1283441425020775</v>
      </c>
      <c r="L316" s="6" t="n">
        <v>2.101519228537848</v>
      </c>
      <c r="M316" s="6" t="n">
        <v>-97.89848077146215</v>
      </c>
      <c r="N316" s="6" t="n">
        <v>-254.4932955144791</v>
      </c>
      <c r="O316" s="6" t="n">
        <v>34.45531194794997</v>
      </c>
      <c r="P316" s="7" t="n">
        <v>0.02559706645072883</v>
      </c>
      <c r="Q316" s="6" t="n">
        <v>0.4430094041098784</v>
      </c>
      <c r="R316" s="6" t="n">
        <v>-0.1882167103895922</v>
      </c>
      <c r="S316" s="6" t="n">
        <v>57.08</v>
      </c>
      <c r="T316" s="6" t="n">
        <v>1.191350809818</v>
      </c>
      <c r="U316" s="6" t="n">
        <v>4.592588865513306</v>
      </c>
      <c r="V316" s="7" t="n">
        <v>-0.1130909954858637</v>
      </c>
      <c r="W316" s="7" t="n">
        <v>-0.1149834044570887</v>
      </c>
      <c r="X316" s="7" t="n">
        <v>-0.1801455220079249</v>
      </c>
      <c r="Y316" s="7" t="n">
        <v>-0.09599503382443164</v>
      </c>
      <c r="Z316" s="7" t="n">
        <v>-0.3213806845500081</v>
      </c>
      <c r="AA316" s="7" t="n">
        <v>0.003494623655913909</v>
      </c>
    </row>
    <row r="317">
      <c r="A317" t="inlineStr">
        <is>
          <t>SWIGGY</t>
        </is>
      </c>
      <c r="B317" s="6" t="n">
        <v>190.1999969482422</v>
      </c>
      <c r="C317" s="6" t="n">
        <v>27.02494208887065</v>
      </c>
      <c r="D317" s="6" t="n">
        <v>-2.32636305080589</v>
      </c>
      <c r="E317" s="7" t="n">
        <v>-0.1673598127888252</v>
      </c>
      <c r="F317" s="7" t="n">
        <v>-0.2616287754425887</v>
      </c>
      <c r="G317" s="7" t="n">
        <v>-0.3171461387667575</v>
      </c>
      <c r="H317" s="6" t="n">
        <v>-1</v>
      </c>
      <c r="I317" s="6" t="n">
        <v>38.95418085299207</v>
      </c>
      <c r="J317" s="6" t="n">
        <v>-35.730616805042</v>
      </c>
      <c r="K317" s="6" t="n">
        <v>0.06340648752278433</v>
      </c>
      <c r="L317" s="6" t="n">
        <v>20.15113117771894</v>
      </c>
      <c r="M317" s="6" t="n">
        <v>-79.84886882228106</v>
      </c>
      <c r="N317" s="6" t="n">
        <v>-177.979514485665</v>
      </c>
      <c r="O317" s="6" t="n">
        <v>14.80781062706562</v>
      </c>
      <c r="P317" s="7" t="n">
        <v>0.05807696234451289</v>
      </c>
      <c r="Q317" s="6" t="n">
        <v>1.010392492444495</v>
      </c>
      <c r="R317" s="6" t="n">
        <v>-0.3583102151250358</v>
      </c>
      <c r="S317" s="6" t="n">
        <v>26.92</v>
      </c>
      <c r="T317" s="6" t="n">
        <v>0.7236170098381808</v>
      </c>
      <c r="U317" s="6" t="n">
        <v>398.3646358811162</v>
      </c>
      <c r="V317" s="7" t="n">
        <v>-0.1694323277369337</v>
      </c>
      <c r="W317" s="7" t="n">
        <v>-0.2818576833488792</v>
      </c>
      <c r="X317" s="7" t="n">
        <v>-0.357237016003603</v>
      </c>
      <c r="Y317" s="7" t="n">
        <v>-0.2628693127162222</v>
      </c>
      <c r="Z317" s="7" t="n">
        <v>-0.5636613911185095</v>
      </c>
      <c r="AA317" s="7" t="n">
        <v>0.09184845166647082</v>
      </c>
    </row>
    <row r="318">
      <c r="A318" t="inlineStr">
        <is>
          <t>LTM</t>
        </is>
      </c>
      <c r="B318" s="6" t="n">
        <v>4074</v>
      </c>
      <c r="C318" s="6" t="n">
        <v>44.71958983827155</v>
      </c>
      <c r="D318" s="6" t="n">
        <v>0.2641703582432104</v>
      </c>
      <c r="E318" s="7" t="n">
        <v>-0.003564183975252155</v>
      </c>
      <c r="F318" s="7" t="n">
        <v>-0.04724053671580197</v>
      </c>
      <c r="G318" s="7" t="n">
        <v>-0.08302496892638567</v>
      </c>
      <c r="H318" s="6" t="n">
        <v>1</v>
      </c>
      <c r="I318" s="6" t="n">
        <v>17.86886832348036</v>
      </c>
      <c r="J318" s="6" t="n">
        <v>-3.897642475721987</v>
      </c>
      <c r="K318" s="6" t="n">
        <v>0.4734624444304193</v>
      </c>
      <c r="L318" s="6" t="n">
        <v>37.43338127388422</v>
      </c>
      <c r="M318" s="6" t="n">
        <v>-62.56661872611578</v>
      </c>
      <c r="N318" s="6" t="n">
        <v>-17.1626985454511</v>
      </c>
      <c r="O318" s="6" t="n">
        <v>55.62134516711036</v>
      </c>
      <c r="P318" s="7" t="n">
        <v>0.03609204461543221</v>
      </c>
      <c r="Q318" s="6" t="n">
        <v>0.8879493866222967</v>
      </c>
      <c r="R318" s="6" t="n">
        <v>0.1304422099508922</v>
      </c>
      <c r="S318" s="6" t="n">
        <v>37.25</v>
      </c>
      <c r="T318" s="6" t="n">
        <v>1.343795093795094</v>
      </c>
      <c r="U318" s="6" t="n">
        <v>213.3967369337647</v>
      </c>
      <c r="V318" s="7" t="n">
        <v>-0.03914032068455942</v>
      </c>
      <c r="W318" s="7" t="n">
        <v>0.0036665146169792</v>
      </c>
      <c r="X318" s="7" t="n">
        <v>-0.07732465517801934</v>
      </c>
      <c r="Y318" s="7" t="n">
        <v>0.02265488524963621</v>
      </c>
      <c r="Z318" s="7" t="n">
        <v>-0.3540883415172102</v>
      </c>
      <c r="AA318" s="7" t="n">
        <v>0.1615561956861344</v>
      </c>
    </row>
    <row r="319">
      <c r="A319" t="inlineStr">
        <is>
          <t>NIACL</t>
        </is>
      </c>
      <c r="B319" s="6" t="n">
        <v>162.2599945068359</v>
      </c>
      <c r="C319" s="6" t="n">
        <v>40.58412676378945</v>
      </c>
      <c r="D319" s="6" t="n">
        <v>-0.4737602519745439</v>
      </c>
      <c r="E319" s="7" t="n">
        <v>-0.04497890061664844</v>
      </c>
      <c r="F319" s="7" t="n">
        <v>-0.1130658281620179</v>
      </c>
      <c r="G319" s="7" t="n">
        <v>-0.007330008848298486</v>
      </c>
      <c r="H319" s="6" t="n">
        <v>1</v>
      </c>
      <c r="I319" s="6" t="n">
        <v>18.34131868584229</v>
      </c>
      <c r="J319" s="6" t="n">
        <v>-7.081109701276574</v>
      </c>
      <c r="K319" s="6" t="n">
        <v>0.3199581377164795</v>
      </c>
      <c r="L319" s="6" t="n">
        <v>17.00885164549324</v>
      </c>
      <c r="M319" s="6" t="n">
        <v>-82.99114835450676</v>
      </c>
      <c r="N319" s="6" t="n">
        <v>-57.92646171975469</v>
      </c>
      <c r="O319" s="6" t="n">
        <v>92.26944971035485</v>
      </c>
      <c r="P319" s="7" t="n">
        <v>0.05465262633553389</v>
      </c>
      <c r="Q319" s="6" t="n">
        <v>0.07558185879662004</v>
      </c>
      <c r="R319" s="6" t="n">
        <v>0.840424639311172</v>
      </c>
      <c r="S319" s="6" t="n">
        <v>23.39</v>
      </c>
      <c r="T319" s="6" t="n">
        <v>0.790736984448952</v>
      </c>
      <c r="U319" s="6" t="n">
        <v>141.8888574434205</v>
      </c>
      <c r="V319" s="7" t="n">
        <v>-0.09639701571170012</v>
      </c>
      <c r="W319" s="7" t="n">
        <v>-0.10055432374381</v>
      </c>
      <c r="X319" s="7" t="n">
        <v>-0.01139347054374207</v>
      </c>
      <c r="Y319" s="7" t="n">
        <v>-0.081565953111153</v>
      </c>
      <c r="Z319" s="7" t="n">
        <v>-0.3311624467247507</v>
      </c>
      <c r="AA319" s="7" t="n">
        <v>0.398618635430706</v>
      </c>
    </row>
    <row r="320">
      <c r="A320" t="inlineStr">
        <is>
          <t>RUBICON</t>
        </is>
      </c>
      <c r="B320" s="6" t="n">
        <v>1516.5</v>
      </c>
      <c r="C320" s="6" t="n">
        <v>43.31021668316636</v>
      </c>
      <c r="D320" s="6" t="n">
        <v>-0.2586365267761548</v>
      </c>
      <c r="E320" s="7" t="n">
        <v>-0.01780770093100381</v>
      </c>
      <c r="F320" s="7" t="n">
        <v>-0.0960472841193426</v>
      </c>
      <c r="G320" s="7" t="n">
        <v>0.2814489446307458</v>
      </c>
      <c r="H320" s="6" t="n">
        <v>-1</v>
      </c>
      <c r="I320" s="6" t="n">
        <v>34.65534970886204</v>
      </c>
      <c r="J320" s="6" t="n">
        <v>-6.923331584781725</v>
      </c>
      <c r="K320" s="6" t="n">
        <v>0.4006366776107004</v>
      </c>
      <c r="L320" s="6" t="n">
        <v>56.88487584650113</v>
      </c>
      <c r="M320" s="6" t="n">
        <v>-43.11512415349887</v>
      </c>
      <c r="N320" s="6" t="n">
        <v>-35.90039910975426</v>
      </c>
      <c r="O320" s="6" t="n">
        <v>15.52304620655985</v>
      </c>
      <c r="P320" s="7" t="n">
        <v>0.04337248989808565</v>
      </c>
      <c r="Q320" s="6" t="n">
        <v>0.2472457482910512</v>
      </c>
      <c r="R320" s="6" t="n">
        <v>-0.6185921766817729</v>
      </c>
      <c r="S320" s="6" t="n">
        <v>29.83</v>
      </c>
      <c r="T320" s="6" t="n">
        <v>0.497581317764804</v>
      </c>
      <c r="U320" s="6" t="n">
        <v>31.66043491145203</v>
      </c>
      <c r="V320" s="7" t="n">
        <v>0.005236659513397024</v>
      </c>
      <c r="W320" s="7" t="n">
        <v>-0.09522103568442808</v>
      </c>
      <c r="X320" s="7" t="n">
        <v>-0.00629418493588596</v>
      </c>
      <c r="Y320" s="7" t="n">
        <v>-0.07623266505177106</v>
      </c>
      <c r="Z320" s="7" t="n">
        <v>-0.2014218009478673</v>
      </c>
      <c r="AA320" s="7" t="n">
        <v>1.659632019716135</v>
      </c>
    </row>
    <row r="321">
      <c r="A321" t="inlineStr">
        <is>
          <t>RVNL</t>
        </is>
      </c>
      <c r="B321" s="6" t="n">
        <v>181.1499938964844</v>
      </c>
      <c r="C321" s="6" t="n">
        <v>31.94341269083696</v>
      </c>
      <c r="D321" s="6" t="n">
        <v>-0.5105180983544079</v>
      </c>
      <c r="E321" s="7" t="n">
        <v>-0.06313921854072801</v>
      </c>
      <c r="F321" s="7" t="n">
        <v>-0.1167166542927273</v>
      </c>
      <c r="G321" s="7" t="n">
        <v>-0.2949414096283252</v>
      </c>
      <c r="H321" s="6" t="n">
        <v>-1</v>
      </c>
      <c r="I321" s="6" t="n">
        <v>19.50885790062268</v>
      </c>
      <c r="J321" s="6" t="n">
        <v>-15.72591870018104</v>
      </c>
      <c r="K321" s="6" t="n">
        <v>0.03994179715993336</v>
      </c>
      <c r="L321" s="6" t="n">
        <v>13.63444931781275</v>
      </c>
      <c r="M321" s="6" t="n">
        <v>-86.36555068218725</v>
      </c>
      <c r="N321" s="6" t="n">
        <v>-147.0109159353062</v>
      </c>
      <c r="O321" s="6" t="n">
        <v>43.0547907052796</v>
      </c>
      <c r="P321" s="7" t="n">
        <v>0.03278998373451119</v>
      </c>
      <c r="Q321" s="6" t="n">
        <v>0.6584787618153745</v>
      </c>
      <c r="R321" s="6" t="n">
        <v>-0.2560810413115456</v>
      </c>
      <c r="S321" s="6" t="n">
        <v>21.56</v>
      </c>
      <c r="T321" s="6" t="n">
        <v>0.6952595936794581</v>
      </c>
      <c r="U321" s="6" t="n">
        <v>85.91819497862937</v>
      </c>
      <c r="V321" s="7" t="n">
        <v>-0.06863756351421912</v>
      </c>
      <c r="W321" s="7" t="n">
        <v>-0.1248792565387228</v>
      </c>
      <c r="X321" s="7" t="n">
        <v>-0.184697468498127</v>
      </c>
      <c r="Y321" s="7" t="n">
        <v>-0.1058908859060658</v>
      </c>
      <c r="Z321" s="7" t="n">
        <v>-0.5450830086151226</v>
      </c>
      <c r="AA321" s="7" t="n">
        <v>0.0184976570046258</v>
      </c>
    </row>
    <row r="322">
      <c r="A322" t="inlineStr">
        <is>
          <t>SBICARD</t>
        </is>
      </c>
      <c r="B322" s="6" t="n">
        <v>530.2000122070312</v>
      </c>
      <c r="C322" s="6" t="n">
        <v>30.60187864818042</v>
      </c>
      <c r="D322" s="6" t="n">
        <v>-0.09268965425591021</v>
      </c>
      <c r="E322" s="7" t="n">
        <v>-0.06413547984897472</v>
      </c>
      <c r="F322" s="7" t="n">
        <v>-0.1348715794953841</v>
      </c>
      <c r="G322" s="7" t="n">
        <v>-0.2057003820359558</v>
      </c>
      <c r="H322" s="6" t="n">
        <v>-1</v>
      </c>
      <c r="I322" s="6" t="n">
        <v>35.9759631902229</v>
      </c>
      <c r="J322" s="6" t="n">
        <v>-19.27819300447565</v>
      </c>
      <c r="K322" s="6" t="n">
        <v>-0.03895368638948642</v>
      </c>
      <c r="L322" s="6" t="n">
        <v>9.219875808661362</v>
      </c>
      <c r="M322" s="6" t="n">
        <v>-90.78012419133864</v>
      </c>
      <c r="N322" s="6" t="n">
        <v>-208.5882728372598</v>
      </c>
      <c r="O322" s="6" t="n">
        <v>42.34368850463666</v>
      </c>
      <c r="P322" s="7" t="n">
        <v>0.03513400510576998</v>
      </c>
      <c r="Q322" s="6" t="n">
        <v>1.001338519164896</v>
      </c>
      <c r="R322" s="6" t="n">
        <v>-0.2534866224777667</v>
      </c>
      <c r="S322" s="6" t="n">
        <v>40.54</v>
      </c>
      <c r="T322" s="6" t="n">
        <v>1.127677329624478</v>
      </c>
      <c r="U322" s="6" t="n">
        <v>58.30568632593994</v>
      </c>
      <c r="V322" s="7" t="n">
        <v>-0.060262317022999</v>
      </c>
      <c r="W322" s="7" t="n">
        <v>-0.1426261460623344</v>
      </c>
      <c r="X322" s="7" t="n">
        <v>-0.1972747733428747</v>
      </c>
      <c r="Y322" s="7" t="n">
        <v>-0.1236377754296774</v>
      </c>
      <c r="Z322" s="7" t="n">
        <v>-0.4486451088395924</v>
      </c>
      <c r="AA322" s="7" t="n">
        <v>0.009904785156249929</v>
      </c>
    </row>
    <row r="323">
      <c r="A323" t="inlineStr">
        <is>
          <t>JAINREC</t>
        </is>
      </c>
      <c r="B323" s="6" t="n">
        <v>284.5</v>
      </c>
      <c r="C323" s="6" t="n">
        <v>46.6506008515611</v>
      </c>
      <c r="D323" s="6" t="n">
        <v>-0.04840700683385935</v>
      </c>
      <c r="E323" s="7" t="n">
        <v>-0.01160367184860989</v>
      </c>
      <c r="F323" s="7" t="n">
        <v>-0.01007669197456462</v>
      </c>
      <c r="G323" s="7" t="n">
        <v>-0.2267582434793679</v>
      </c>
      <c r="H323" s="6" t="n">
        <v>-1</v>
      </c>
      <c r="I323" s="6" t="n">
        <v>13.65633384027935</v>
      </c>
      <c r="J323" s="6" t="n">
        <v>-5.914441719646536</v>
      </c>
      <c r="K323" s="6" t="n">
        <v>0.2810093150123869</v>
      </c>
      <c r="L323" s="6" t="n">
        <v>29.91453771725848</v>
      </c>
      <c r="M323" s="6" t="n">
        <v>-70.08546228274152</v>
      </c>
      <c r="N323" s="6" t="n">
        <v>-79.07973472339476</v>
      </c>
      <c r="O323" s="6" t="n">
        <v>51.46974334024075</v>
      </c>
      <c r="P323" s="7" t="n">
        <v>0.03666101162041377</v>
      </c>
      <c r="Q323" s="6" t="n">
        <v>0.3880655771195251</v>
      </c>
      <c r="R323" s="6" t="n">
        <v>-0.04468540980383503</v>
      </c>
      <c r="S323" s="6" t="n">
        <v>38.46</v>
      </c>
      <c r="T323" s="6" t="n">
        <v>1.412412780022035</v>
      </c>
      <c r="U323" s="6" t="n">
        <v>19.13751300012817</v>
      </c>
      <c r="V323" s="7" t="n">
        <v>-0.004025884547720682</v>
      </c>
      <c r="W323" s="7" t="n">
        <v>-0.008192456174003326</v>
      </c>
      <c r="X323" s="7" t="n">
        <v>-0.1709164940687042</v>
      </c>
      <c r="Y323" s="7" t="n">
        <v>0.01079591445865369</v>
      </c>
      <c r="Z323" s="7" t="n">
        <v>-0.5210034613134535</v>
      </c>
      <c r="AA323" s="7" t="n">
        <v>0.04981549815498165</v>
      </c>
    </row>
    <row r="324">
      <c r="A324" t="inlineStr">
        <is>
          <t>PFC</t>
        </is>
      </c>
      <c r="B324" s="6" t="n">
        <v>315.1499938964844</v>
      </c>
      <c r="C324" s="6" t="n">
        <v>32.85976084135199</v>
      </c>
      <c r="D324" s="6" t="n">
        <v>-0.2313478178933484</v>
      </c>
      <c r="E324" s="7" t="n">
        <v>-0.03864926751365094</v>
      </c>
      <c r="F324" s="7" t="n">
        <v>-0.08053190812000222</v>
      </c>
      <c r="G324" s="7" t="n">
        <v>-0.1929630886807486</v>
      </c>
      <c r="H324" s="6" t="n">
        <v>-1</v>
      </c>
      <c r="I324" s="6" t="n">
        <v>32.72450010654991</v>
      </c>
      <c r="J324" s="6" t="n">
        <v>-17.32953568081572</v>
      </c>
      <c r="K324" s="6" t="n">
        <v>0.1359259621224943</v>
      </c>
      <c r="L324" s="6" t="n">
        <v>12.37246069695276</v>
      </c>
      <c r="M324" s="6" t="n">
        <v>-87.62753930304724</v>
      </c>
      <c r="N324" s="6" t="n">
        <v>-131.2575898371966</v>
      </c>
      <c r="O324" s="6" t="n">
        <v>43.76858875054702</v>
      </c>
      <c r="P324" s="7" t="n">
        <v>0.02803184891874748</v>
      </c>
      <c r="Q324" s="6" t="n">
        <v>0.751341018008346</v>
      </c>
      <c r="R324" s="6" t="n">
        <v>-0.246696232282231</v>
      </c>
      <c r="S324" s="6" t="n">
        <v>52.54</v>
      </c>
      <c r="T324" s="6" t="n">
        <v>0.9722787667937378</v>
      </c>
      <c r="U324" s="6" t="n">
        <v>323.5092629868113</v>
      </c>
      <c r="V324" s="7" t="n">
        <v>-0.05189530781210538</v>
      </c>
      <c r="W324" s="7" t="n">
        <v>-0.06760356835359649</v>
      </c>
      <c r="X324" s="7" t="n">
        <v>-0.2456495041821211</v>
      </c>
      <c r="Y324" s="7" t="n">
        <v>-0.04861519772093947</v>
      </c>
      <c r="Z324" s="7" t="n">
        <v>-0.3390710920835915</v>
      </c>
      <c r="AA324" s="7" t="n">
        <v>0.01563005573416754</v>
      </c>
    </row>
    <row r="325">
      <c r="A325" t="inlineStr">
        <is>
          <t>CANFINHOME</t>
        </is>
      </c>
      <c r="B325" s="6" t="n">
        <v>722.25</v>
      </c>
      <c r="C325" s="6" t="n">
        <v>41.07923838610213</v>
      </c>
      <c r="D325" s="6" t="n">
        <v>0.2477614742920805</v>
      </c>
      <c r="E325" s="7" t="n">
        <v>-0.005292023792776934</v>
      </c>
      <c r="F325" s="7" t="n">
        <v>-0.05837857647785549</v>
      </c>
      <c r="G325" s="7" t="n">
        <v>-0.1365976618373391</v>
      </c>
      <c r="H325" s="6" t="n">
        <v>-1</v>
      </c>
      <c r="I325" s="6" t="n">
        <v>28.79779296195086</v>
      </c>
      <c r="J325" s="6" t="n">
        <v>-7.261605057540557</v>
      </c>
      <c r="K325" s="6" t="n">
        <v>0.3929408614388723</v>
      </c>
      <c r="L325" s="6" t="n">
        <v>45.34883720930232</v>
      </c>
      <c r="M325" s="6" t="n">
        <v>-54.65116279069768</v>
      </c>
      <c r="N325" s="6" t="n">
        <v>-34.06901446134621</v>
      </c>
      <c r="O325" s="6" t="n">
        <v>44.0929721890111</v>
      </c>
      <c r="P325" s="7" t="n">
        <v>0.02750168052748026</v>
      </c>
      <c r="Q325" s="6" t="n">
        <v>0.2171596658610665</v>
      </c>
      <c r="R325" s="6" t="n">
        <v>-0.28093347408422</v>
      </c>
      <c r="S325" s="6" t="n">
        <v>49.69</v>
      </c>
      <c r="T325" s="6" t="n">
        <v>0.9039147202212034</v>
      </c>
      <c r="U325" s="6" t="n">
        <v>18.99386460799713</v>
      </c>
      <c r="V325" s="7" t="n">
        <v>-0.01358919972841777</v>
      </c>
      <c r="W325" s="7" t="n">
        <v>-0.04115499502157316</v>
      </c>
      <c r="X325" s="7" t="n">
        <v>-0.1152149812561578</v>
      </c>
      <c r="Y325" s="7" t="n">
        <v>-0.02216662438891615</v>
      </c>
      <c r="Z325" s="7" t="n">
        <v>-0.2497609953557313</v>
      </c>
      <c r="AA325" s="7" t="n">
        <v>0.04220779220779214</v>
      </c>
    </row>
    <row r="326">
      <c r="A326" t="inlineStr">
        <is>
          <t>SCI</t>
        </is>
      </c>
      <c r="B326" s="6" t="n">
        <v>247.6499938964844</v>
      </c>
      <c r="C326" s="6" t="n">
        <v>34.66258362660331</v>
      </c>
      <c r="D326" s="6" t="n">
        <v>-1.601497344196438</v>
      </c>
      <c r="E326" s="7" t="n">
        <v>-0.09055857139674783</v>
      </c>
      <c r="F326" s="7" t="n">
        <v>-0.1158792407963749</v>
      </c>
      <c r="G326" s="7" t="n">
        <v>-0.09360940267757001</v>
      </c>
      <c r="H326" s="6" t="n">
        <v>-1</v>
      </c>
      <c r="I326" s="6" t="n">
        <v>22.1326563654767</v>
      </c>
      <c r="J326" s="6" t="n">
        <v>-18.74977841431947</v>
      </c>
      <c r="K326" s="6" t="n">
        <v>0.1067086510483521</v>
      </c>
      <c r="L326" s="6" t="n">
        <v>24.25276892930216</v>
      </c>
      <c r="M326" s="6" t="n">
        <v>-75.74723107069784</v>
      </c>
      <c r="N326" s="6" t="n">
        <v>-125.4630496157024</v>
      </c>
      <c r="O326" s="6" t="n">
        <v>30.86061494119778</v>
      </c>
      <c r="P326" s="7" t="n">
        <v>0.04394731391490295</v>
      </c>
      <c r="Q326" s="6" t="n">
        <v>0.5422460982602754</v>
      </c>
      <c r="R326" s="6" t="n">
        <v>-0.1707642226993205</v>
      </c>
      <c r="S326" s="6" t="n">
        <v>29.9</v>
      </c>
      <c r="T326" s="6" t="n">
        <v>0.7028018051899211</v>
      </c>
      <c r="U326" s="6" t="n">
        <v>91.55909095271493</v>
      </c>
      <c r="V326" s="7" t="n">
        <v>-0.1020666973981716</v>
      </c>
      <c r="W326" s="7" t="n">
        <v>-0.09748542490890599</v>
      </c>
      <c r="X326" s="7" t="n">
        <v>-0.1075867271726537</v>
      </c>
      <c r="Y326" s="7" t="n">
        <v>-0.07849705427624898</v>
      </c>
      <c r="Z326" s="7" t="n">
        <v>-0.3261220844749891</v>
      </c>
      <c r="AA326" s="7" t="n">
        <v>0.2874969218555483</v>
      </c>
    </row>
    <row r="327">
      <c r="A327" t="inlineStr">
        <is>
          <t>CEMPRO</t>
        </is>
      </c>
      <c r="B327" s="6" t="n">
        <v>1176.5</v>
      </c>
      <c r="C327" s="6" t="n">
        <v>47.25272106285691</v>
      </c>
      <c r="D327" s="6" t="n">
        <v>0.2959591484330011</v>
      </c>
      <c r="E327" s="7" t="n">
        <v>0.002799990991551038</v>
      </c>
      <c r="F327" s="7" t="n">
        <v>-0.04494017555840601</v>
      </c>
      <c r="G327" s="7" t="n">
        <v>0.1922967685588113</v>
      </c>
      <c r="H327" s="6" t="n">
        <v>-1</v>
      </c>
      <c r="I327" s="6" t="n">
        <v>13.42365874381141</v>
      </c>
      <c r="J327" s="6" t="n">
        <v>-3.513523016721855</v>
      </c>
      <c r="K327" s="6" t="n">
        <v>0.5228330219597959</v>
      </c>
      <c r="L327" s="6" t="n">
        <v>54.48716636831277</v>
      </c>
      <c r="M327" s="6" t="n">
        <v>-45.51283363168723</v>
      </c>
      <c r="N327" s="6" t="n">
        <v>-22.59394045758232</v>
      </c>
      <c r="O327" s="6" t="n">
        <v>54.61121083841067</v>
      </c>
      <c r="P327" s="7" t="n">
        <v>0.05070449940204717</v>
      </c>
      <c r="Q327" s="6" t="n">
        <v>0.4899265647671488</v>
      </c>
      <c r="R327" s="6" t="n">
        <v>0.326456796849016</v>
      </c>
      <c r="S327" s="6" t="n">
        <v>33.31</v>
      </c>
      <c r="T327" s="6" t="n">
        <v>0.6604933375634517</v>
      </c>
      <c r="U327" s="6" t="n">
        <v>54.18887878485229</v>
      </c>
      <c r="V327" s="7" t="n">
        <v>-0.01770055275624927</v>
      </c>
      <c r="W327" s="7" t="n">
        <v>-0.07252660622782814</v>
      </c>
      <c r="X327" s="7" t="n">
        <v>-0.1230619995456029</v>
      </c>
      <c r="Y327" s="7" t="n">
        <v>-0.05353823559517112</v>
      </c>
      <c r="Z327" s="7" t="n">
        <v>-0.2866237964874955</v>
      </c>
      <c r="AA327" s="7" t="n">
        <v>1.343554217860827</v>
      </c>
    </row>
    <row r="328">
      <c r="A328" t="inlineStr">
        <is>
          <t>HONAUT</t>
        </is>
      </c>
      <c r="B328" s="6" t="n">
        <v>31580</v>
      </c>
      <c r="C328" s="6" t="n">
        <v>35.60981976339065</v>
      </c>
      <c r="D328" s="6" t="n">
        <v>-0.09423618446633206</v>
      </c>
      <c r="E328" s="7" t="n">
        <v>-0.03016529877388696</v>
      </c>
      <c r="F328" s="7" t="n">
        <v>-0.07775425275607795</v>
      </c>
      <c r="G328" s="7" t="n">
        <v>-0.05992946547108036</v>
      </c>
      <c r="H328" s="6" t="n">
        <v>-1</v>
      </c>
      <c r="I328" s="6" t="n">
        <v>21.83893665460877</v>
      </c>
      <c r="J328" s="6" t="n">
        <v>-11.59119841728912</v>
      </c>
      <c r="K328" s="6" t="n">
        <v>0.2482946114815331</v>
      </c>
      <c r="L328" s="6" t="n">
        <v>29.62382445141066</v>
      </c>
      <c r="M328" s="6" t="n">
        <v>-70.37617554858934</v>
      </c>
      <c r="N328" s="6" t="n">
        <v>-84.80593561769547</v>
      </c>
      <c r="O328" s="6" t="n">
        <v>32.74198553191732</v>
      </c>
      <c r="P328" s="7" t="n">
        <v>0.02555812034161408</v>
      </c>
      <c r="Q328" s="6" t="n">
        <v>0.4984550436783948</v>
      </c>
      <c r="R328" s="6" t="n">
        <v>0.001279735019572418</v>
      </c>
      <c r="S328" s="6" t="n">
        <v>43.52</v>
      </c>
      <c r="T328" s="6" t="n">
        <v>1.11338518215309</v>
      </c>
      <c r="U328" s="6" t="n">
        <v>12.982669525</v>
      </c>
      <c r="V328" s="7" t="n">
        <v>-0.003156565656565635</v>
      </c>
      <c r="W328" s="7" t="n">
        <v>-0.06747379300162415</v>
      </c>
      <c r="X328" s="7" t="n">
        <v>-0.2006075180356917</v>
      </c>
      <c r="Y328" s="7" t="n">
        <v>-0.04848542236896713</v>
      </c>
      <c r="Z328" s="7" t="n">
        <v>-0.2389444511386914</v>
      </c>
      <c r="AA328" s="7" t="n">
        <v>0.2078294580255342</v>
      </c>
    </row>
    <row r="329">
      <c r="A329" t="inlineStr">
        <is>
          <t>BAJAJ-AUTO</t>
        </is>
      </c>
      <c r="B329" s="6" t="n">
        <v>10292</v>
      </c>
      <c r="C329" s="6" t="n">
        <v>43.88139256345045</v>
      </c>
      <c r="D329" s="6" t="n">
        <v>0.4895758626470569</v>
      </c>
      <c r="E329" s="7" t="n">
        <v>0.0009482360378321175</v>
      </c>
      <c r="F329" s="7" t="n">
        <v>-0.07650839056552639</v>
      </c>
      <c r="G329" s="7" t="n">
        <v>0.007904613846560604</v>
      </c>
      <c r="H329" s="6" t="n">
        <v>-1</v>
      </c>
      <c r="I329" s="6" t="n">
        <v>41.59803378134151</v>
      </c>
      <c r="J329" s="6" t="n">
        <v>-10.75689948013279</v>
      </c>
      <c r="K329" s="6" t="n">
        <v>0.50576696208929</v>
      </c>
      <c r="L329" s="6" t="n">
        <v>75.98607888631091</v>
      </c>
      <c r="M329" s="6" t="n">
        <v>-24.01392111368909</v>
      </c>
      <c r="N329" s="6" t="n">
        <v>-11.141562326473</v>
      </c>
      <c r="O329" s="6" t="n">
        <v>58.75659314793676</v>
      </c>
      <c r="P329" s="7" t="n">
        <v>0.02606937962515003</v>
      </c>
      <c r="Q329" s="6" t="n">
        <v>0.7565745671784118</v>
      </c>
      <c r="R329" s="6" t="n">
        <v>0.3388356113525894</v>
      </c>
      <c r="S329" s="6" t="n">
        <v>50.06</v>
      </c>
      <c r="T329" s="6" t="n">
        <v>1.09732573432705</v>
      </c>
      <c r="U329" s="6" t="n">
        <v>326.331109595</v>
      </c>
      <c r="V329" s="7" t="n">
        <v>-0.0108601633829889</v>
      </c>
      <c r="W329" s="7" t="n">
        <v>-0.0817273376159886</v>
      </c>
      <c r="X329" s="7" t="n">
        <v>-0.09225612982889397</v>
      </c>
      <c r="Y329" s="7" t="n">
        <v>-0.06273896698333159</v>
      </c>
      <c r="Z329" s="7" t="n">
        <v>-0.1746591820368886</v>
      </c>
      <c r="AA329" s="7" t="n">
        <v>0.2128811924297351</v>
      </c>
    </row>
    <row r="330">
      <c r="A330" t="inlineStr">
        <is>
          <t>TECHNOE</t>
        </is>
      </c>
      <c r="B330" s="6" t="n">
        <v>827.9000244140625</v>
      </c>
      <c r="C330" s="6" t="n">
        <v>24.20051142225319</v>
      </c>
      <c r="D330" s="6" t="n">
        <v>-1.820439026033135</v>
      </c>
      <c r="E330" s="7" t="n">
        <v>-0.1264596798411023</v>
      </c>
      <c r="F330" s="7" t="n">
        <v>-0.1449512811275853</v>
      </c>
      <c r="G330" s="7" t="n">
        <v>-0.2137293596982147</v>
      </c>
      <c r="H330" s="6" t="n">
        <v>-1</v>
      </c>
      <c r="I330" s="6" t="n">
        <v>28.26811431383194</v>
      </c>
      <c r="J330" s="6" t="n">
        <v>-29.06402082991713</v>
      </c>
      <c r="K330" s="6" t="n">
        <v>-0.03557402788109517</v>
      </c>
      <c r="L330" s="6" t="n">
        <v>8.745468831566194</v>
      </c>
      <c r="M330" s="6" t="n">
        <v>-91.2545311684338</v>
      </c>
      <c r="N330" s="6" t="n">
        <v>-201.5461590114679</v>
      </c>
      <c r="O330" s="6" t="n">
        <v>22.12715274358638</v>
      </c>
      <c r="P330" s="7" t="n">
        <v>0.03978516326549708</v>
      </c>
      <c r="Q330" s="6" t="n">
        <v>0.7105546320131025</v>
      </c>
      <c r="R330" s="6" t="n">
        <v>-0.4078517225685232</v>
      </c>
      <c r="S330" s="6" t="n">
        <v>54.64</v>
      </c>
      <c r="T330" s="6" t="n">
        <v>1.109982529557551</v>
      </c>
      <c r="U330" s="6" t="n">
        <v>12.25431589357147</v>
      </c>
      <c r="V330" s="7" t="n">
        <v>-0.1253961063102719</v>
      </c>
      <c r="W330" s="7" t="n">
        <v>-0.1651288216291379</v>
      </c>
      <c r="X330" s="7" t="n">
        <v>-0.1566855000887188</v>
      </c>
      <c r="Y330" s="7" t="n">
        <v>-0.1461404509964809</v>
      </c>
      <c r="Z330" s="7" t="n">
        <v>-0.3974497195003236</v>
      </c>
      <c r="AA330" s="7" t="n">
        <v>0.02071267332487414</v>
      </c>
    </row>
    <row r="331">
      <c r="A331" t="inlineStr">
        <is>
          <t>THANGAMAYL</t>
        </is>
      </c>
      <c r="B331" s="6" t="n">
        <v>4730</v>
      </c>
      <c r="C331" s="6" t="n">
        <v>42.40364278739997</v>
      </c>
      <c r="D331" s="6" t="n">
        <v>-0.127872520479259</v>
      </c>
      <c r="E331" s="7" t="n">
        <v>-0.02867263906358297</v>
      </c>
      <c r="F331" s="7" t="n">
        <v>-0.07426435330612879</v>
      </c>
      <c r="G331" s="7" t="n">
        <v>0.02528109984327243</v>
      </c>
      <c r="H331" s="6" t="n">
        <v>-1</v>
      </c>
      <c r="I331" s="6" t="n">
        <v>15.78029885585968</v>
      </c>
      <c r="J331" s="6" t="n">
        <v>-6.943268543389976</v>
      </c>
      <c r="K331" s="6" t="n">
        <v>0.2599063113818345</v>
      </c>
      <c r="L331" s="6" t="n">
        <v>24.90650710545998</v>
      </c>
      <c r="M331" s="6" t="n">
        <v>-75.09349289454002</v>
      </c>
      <c r="N331" s="6" t="n">
        <v>-105.6023486179501</v>
      </c>
      <c r="O331" s="6" t="n">
        <v>69.77833687941092</v>
      </c>
      <c r="P331" s="7" t="n">
        <v>0.03790051357568976</v>
      </c>
      <c r="Q331" s="6" t="n">
        <v>0.3096840755047513</v>
      </c>
      <c r="R331" s="6" t="n">
        <v>0.06564661471738525</v>
      </c>
      <c r="S331" s="6" t="n">
        <v>55.45</v>
      </c>
      <c r="T331" s="6" t="n">
        <v>1.235076621525303</v>
      </c>
      <c r="U331" s="6" t="n">
        <v>28.5673532375</v>
      </c>
      <c r="V331" s="7" t="n">
        <v>-0.057299451918286</v>
      </c>
      <c r="W331" s="7" t="n">
        <v>-0.0787807965722076</v>
      </c>
      <c r="X331" s="7" t="n">
        <v>-0.1854658171172723</v>
      </c>
      <c r="Y331" s="7" t="n">
        <v>-0.05979242593955059</v>
      </c>
      <c r="Z331" s="7" t="n">
        <v>-0.3633916554508748</v>
      </c>
      <c r="AA331" s="7" t="n">
        <v>1.445594623427019</v>
      </c>
    </row>
    <row r="332">
      <c r="A332" t="inlineStr">
        <is>
          <t>LODHA</t>
        </is>
      </c>
      <c r="B332" s="6" t="n">
        <v>1008.5</v>
      </c>
      <c r="C332" s="6" t="n">
        <v>37.26649519962174</v>
      </c>
      <c r="D332" s="6" t="n">
        <v>-0.7199483861319239</v>
      </c>
      <c r="E332" s="7" t="n">
        <v>-0.06192154503384784</v>
      </c>
      <c r="F332" s="7" t="n">
        <v>-0.1211650656067268</v>
      </c>
      <c r="G332" s="7" t="n">
        <v>-0.01033929184042537</v>
      </c>
      <c r="H332" s="6" t="n">
        <v>-1</v>
      </c>
      <c r="I332" s="6" t="n">
        <v>34.51777170709546</v>
      </c>
      <c r="J332" s="6" t="n">
        <v>-25.62843265023161</v>
      </c>
      <c r="K332" s="6" t="n">
        <v>0.1819888055366103</v>
      </c>
      <c r="L332" s="6" t="n">
        <v>33.59880129276637</v>
      </c>
      <c r="M332" s="6" t="n">
        <v>-66.40119870723362</v>
      </c>
      <c r="N332" s="6" t="n">
        <v>-128.6559108849398</v>
      </c>
      <c r="O332" s="6" t="n">
        <v>23.92564337063493</v>
      </c>
      <c r="P332" s="7" t="n">
        <v>0.03759692562206585</v>
      </c>
      <c r="Q332" s="6" t="n">
        <v>0.4622414732372669</v>
      </c>
      <c r="R332" s="6" t="n">
        <v>-0.2859650391904888</v>
      </c>
      <c r="S332" s="6" t="n">
        <v>51.78</v>
      </c>
      <c r="T332" s="6" t="n">
        <v>1.031268671579367</v>
      </c>
      <c r="U332" s="6" t="n">
        <v>179.2149062162952</v>
      </c>
      <c r="V332" s="7" t="n">
        <v>-0.04741659911886142</v>
      </c>
      <c r="W332" s="7" t="n">
        <v>-0.1291018998272885</v>
      </c>
      <c r="X332" s="7" t="n">
        <v>-0.2311748566042807</v>
      </c>
      <c r="Y332" s="7" t="n">
        <v>-0.1101135291946315</v>
      </c>
      <c r="Z332" s="7" t="n">
        <v>-0.247523703125903</v>
      </c>
      <c r="AA332" s="7" t="n">
        <v>0.5550753398657593</v>
      </c>
    </row>
    <row r="333">
      <c r="A333" t="inlineStr">
        <is>
          <t>IRB</t>
        </is>
      </c>
      <c r="B333" s="6" t="n">
        <v>15.92000007629395</v>
      </c>
      <c r="C333" s="6" t="n">
        <v>26.90784831801585</v>
      </c>
      <c r="D333" s="6" t="n">
        <v>-0.6785563641832938</v>
      </c>
      <c r="E333" s="7" t="n">
        <v>-0.07431096975767781</v>
      </c>
      <c r="F333" s="7" t="n">
        <v>-0.1285593839849647</v>
      </c>
      <c r="G333" s="7" t="n">
        <v>-0.2097606297706365</v>
      </c>
      <c r="H333" s="6" t="n">
        <v>-1</v>
      </c>
      <c r="I333" s="6" t="n">
        <v>19.54014463062199</v>
      </c>
      <c r="J333" s="6" t="n">
        <v>-17.31115601412114</v>
      </c>
      <c r="K333" s="6" t="n">
        <v>-0.05843062009849331</v>
      </c>
      <c r="L333" s="6" t="n">
        <v>1.709400664393335</v>
      </c>
      <c r="M333" s="6" t="n">
        <v>-98.29059933560667</v>
      </c>
      <c r="N333" s="6" t="n">
        <v>-180.0492652016057</v>
      </c>
      <c r="O333" s="6" t="n">
        <v>38.96737039351396</v>
      </c>
      <c r="P333" s="7" t="n">
        <v>0.03311977838940394</v>
      </c>
      <c r="Q333" s="6" t="n">
        <v>0.6490711273099045</v>
      </c>
      <c r="R333" s="6" t="n">
        <v>-0.6443339271340531</v>
      </c>
      <c r="S333" s="6" t="n">
        <v>43.96</v>
      </c>
      <c r="T333" s="6" t="n">
        <v>0.9535791757049892</v>
      </c>
      <c r="U333" s="6" t="n">
        <v>18.4052668770752</v>
      </c>
      <c r="V333" s="7" t="n">
        <v>-0.08347729953267213</v>
      </c>
      <c r="W333" s="7" t="n">
        <v>-0.09954752253972532</v>
      </c>
      <c r="X333" s="7" t="n">
        <v>-0.2118695305142996</v>
      </c>
      <c r="Y333" s="7" t="n">
        <v>-0.0805591519070683</v>
      </c>
      <c r="Z333" s="7" t="n">
        <v>-0.3320820257805898</v>
      </c>
      <c r="AA333" s="7" t="n">
        <v>0.002518889267302482</v>
      </c>
    </row>
    <row r="334">
      <c r="A334" t="inlineStr">
        <is>
          <t>COROMANDEL</t>
        </is>
      </c>
      <c r="B334" s="6" t="n">
        <v>1731.5</v>
      </c>
      <c r="C334" s="6" t="n">
        <v>39.60833113761655</v>
      </c>
      <c r="D334" s="6" t="n">
        <v>0.3355836988694162</v>
      </c>
      <c r="E334" s="7" t="n">
        <v>-0.01422442638372934</v>
      </c>
      <c r="F334" s="7" t="n">
        <v>-0.07902561114729434</v>
      </c>
      <c r="G334" s="7" t="n">
        <v>-0.1407112748227634</v>
      </c>
      <c r="H334" s="6" t="n">
        <v>-1</v>
      </c>
      <c r="I334" s="6" t="n">
        <v>20.74632225641023</v>
      </c>
      <c r="J334" s="6" t="n">
        <v>-2.327234974172985</v>
      </c>
      <c r="K334" s="6" t="n">
        <v>0.3714720720722996</v>
      </c>
      <c r="L334" s="6" t="n">
        <v>40.42233008814961</v>
      </c>
      <c r="M334" s="6" t="n">
        <v>-59.57766991185039</v>
      </c>
      <c r="N334" s="6" t="n">
        <v>-25.43709542358502</v>
      </c>
      <c r="O334" s="6" t="n">
        <v>44.96994218834933</v>
      </c>
      <c r="P334" s="7" t="n">
        <v>0.03320791103814199</v>
      </c>
      <c r="Q334" s="6" t="n">
        <v>0.1854997480873864</v>
      </c>
      <c r="R334" s="6" t="n">
        <v>0.3786158817986486</v>
      </c>
      <c r="S334" s="6" t="n">
        <v>54.28</v>
      </c>
      <c r="T334" s="6" t="n">
        <v>0.9586379852354209</v>
      </c>
      <c r="U334" s="6" t="n">
        <v>34.71019481003845</v>
      </c>
      <c r="V334" s="7" t="n">
        <v>-0.02235897246446328</v>
      </c>
      <c r="W334" s="7" t="n">
        <v>-0.1183359751132953</v>
      </c>
      <c r="X334" s="7" t="n">
        <v>-0.1570927654767891</v>
      </c>
      <c r="Y334" s="7" t="n">
        <v>-0.09934760448063829</v>
      </c>
      <c r="Z334" s="7" t="n">
        <v>-0.3037143678127507</v>
      </c>
      <c r="AA334" s="7" t="n">
        <v>0.04869482502749745</v>
      </c>
    </row>
    <row r="335">
      <c r="A335" t="inlineStr">
        <is>
          <t>PREMIERENE</t>
        </is>
      </c>
      <c r="B335" s="6" t="n">
        <v>833.6500244140625</v>
      </c>
      <c r="C335" s="6" t="n">
        <v>29.90223428691893</v>
      </c>
      <c r="D335" s="6" t="n">
        <v>-0.4424547931464502</v>
      </c>
      <c r="E335" s="7" t="n">
        <v>-0.0600591053509224</v>
      </c>
      <c r="F335" s="7" t="n">
        <v>-0.1147251764095775</v>
      </c>
      <c r="G335" s="7" t="n">
        <v>-0.1055321994192752</v>
      </c>
      <c r="H335" s="6" t="n">
        <v>-1</v>
      </c>
      <c r="I335" s="6" t="n">
        <v>28.94177606744672</v>
      </c>
      <c r="J335" s="6" t="n">
        <v>-13.54862714922792</v>
      </c>
      <c r="K335" s="6" t="n">
        <v>-0.029600543185241</v>
      </c>
      <c r="L335" s="6" t="n">
        <v>1.607269530179451</v>
      </c>
      <c r="M335" s="6" t="n">
        <v>-98.39273046982055</v>
      </c>
      <c r="N335" s="6" t="n">
        <v>-168.9458624973696</v>
      </c>
      <c r="O335" s="6" t="n">
        <v>41.52353288607688</v>
      </c>
      <c r="P335" s="7" t="n">
        <v>0.03322844011582263</v>
      </c>
      <c r="Q335" s="6" t="n">
        <v>0.5600395507461633</v>
      </c>
      <c r="R335" s="6" t="n">
        <v>-0.7445544423431933</v>
      </c>
      <c r="S335" s="6" t="n">
        <v>58.47</v>
      </c>
      <c r="T335" s="6" t="n">
        <v>1.577796966916725</v>
      </c>
      <c r="U335" s="6" t="n">
        <v>100.8889644829181</v>
      </c>
      <c r="V335" s="7" t="n">
        <v>-0.07269185270960787</v>
      </c>
      <c r="W335" s="7" t="n">
        <v>-0.07000222924025123</v>
      </c>
      <c r="X335" s="7" t="n">
        <v>-0.1516739451933247</v>
      </c>
      <c r="Y335" s="7" t="n">
        <v>-0.05101385860759422</v>
      </c>
      <c r="Z335" s="7" t="n">
        <v>-0.2648588849964175</v>
      </c>
      <c r="AA335" s="7" t="n">
        <v>0.2509586479963537</v>
      </c>
    </row>
    <row r="336">
      <c r="A336" t="inlineStr">
        <is>
          <t>DMART</t>
        </is>
      </c>
      <c r="B336" s="6" t="n">
        <v>3177.89990234375</v>
      </c>
      <c r="C336" s="6" t="n">
        <v>25.10171118711781</v>
      </c>
      <c r="D336" s="6" t="n">
        <v>-0.7928055297845022</v>
      </c>
      <c r="E336" s="7" t="n">
        <v>-0.08079325895556688</v>
      </c>
      <c r="F336" s="7" t="n">
        <v>-0.1358508332526633</v>
      </c>
      <c r="G336" s="7" t="n">
        <v>-0.1981866281775557</v>
      </c>
      <c r="H336" s="6" t="n">
        <v>-1</v>
      </c>
      <c r="I336" s="6" t="n">
        <v>46.336713790736</v>
      </c>
      <c r="J336" s="6" t="n">
        <v>-28.80553236111896</v>
      </c>
      <c r="K336" s="6" t="n">
        <v>0.1922729393105959</v>
      </c>
      <c r="L336" s="6" t="n">
        <v>14.11235027187251</v>
      </c>
      <c r="M336" s="6" t="n">
        <v>-85.88764972812749</v>
      </c>
      <c r="N336" s="6" t="n">
        <v>-99.59455192534307</v>
      </c>
      <c r="O336" s="6" t="n">
        <v>17.91877794138459</v>
      </c>
      <c r="P336" s="7" t="n">
        <v>0.02637180584645758</v>
      </c>
      <c r="Q336" s="6" t="n">
        <v>0.5711805536586289</v>
      </c>
      <c r="R336" s="6" t="n">
        <v>-0.4511941190646243</v>
      </c>
      <c r="S336" s="6" t="n">
        <v>34.35</v>
      </c>
      <c r="T336" s="6" t="n">
        <v>0.6704270434850496</v>
      </c>
      <c r="U336" s="6" t="n">
        <v>268.7679030921923</v>
      </c>
      <c r="V336" s="7" t="n">
        <v>-0.03816588912114105</v>
      </c>
      <c r="W336" s="7" t="n">
        <v>-0.1711700112633758</v>
      </c>
      <c r="X336" s="7" t="n">
        <v>-0.1796851052287687</v>
      </c>
      <c r="Y336" s="7" t="n">
        <v>-0.1521816406307188</v>
      </c>
      <c r="Z336" s="7" t="n">
        <v>-0.3156976954470823</v>
      </c>
      <c r="AA336" s="7" t="n">
        <v>0.02436896893457563</v>
      </c>
    </row>
    <row r="337">
      <c r="A337" t="inlineStr">
        <is>
          <t>TATACONSUM</t>
        </is>
      </c>
      <c r="B337" s="6" t="n">
        <v>989</v>
      </c>
      <c r="C337" s="6" t="n">
        <v>53.07529461462587</v>
      </c>
      <c r="D337" s="6" t="n">
        <v>0.283422051375643</v>
      </c>
      <c r="E337" s="7" t="n">
        <v>0.02472444987950251</v>
      </c>
      <c r="F337" s="7" t="n">
        <v>-0.01133317902905107</v>
      </c>
      <c r="G337" s="7" t="n">
        <v>-0.09491182916231988</v>
      </c>
      <c r="H337" s="6" t="n">
        <v>-1</v>
      </c>
      <c r="I337" s="6" t="n">
        <v>28.37318015094388</v>
      </c>
      <c r="J337" s="6" t="n">
        <v>-0.21963025765168</v>
      </c>
      <c r="K337" s="6" t="n">
        <v>0.9218931437684339</v>
      </c>
      <c r="L337" s="6" t="n">
        <v>76.68066243652056</v>
      </c>
      <c r="M337" s="6" t="n">
        <v>-23.31933756347944</v>
      </c>
      <c r="N337" s="6" t="n">
        <v>122.7851208794833</v>
      </c>
      <c r="O337" s="6" t="n">
        <v>68.47279152490913</v>
      </c>
      <c r="P337" s="7" t="n">
        <v>0.02429575687905166</v>
      </c>
      <c r="Q337" s="6" t="n">
        <v>3.734697395719131</v>
      </c>
      <c r="R337" s="6" t="n">
        <v>0.5108212716431416</v>
      </c>
      <c r="S337" s="6" t="n">
        <v>45.72</v>
      </c>
      <c r="T337" s="6" t="n">
        <v>0.8911238451643083</v>
      </c>
      <c r="U337" s="6" t="n">
        <v>163.1958828711044</v>
      </c>
      <c r="V337" s="7" t="n">
        <v>0.02327987584066227</v>
      </c>
      <c r="W337" s="7" t="n">
        <v>0.005899092474530354</v>
      </c>
      <c r="X337" s="7" t="n">
        <v>-0.0961432607077044</v>
      </c>
      <c r="Y337" s="7" t="n">
        <v>0.02488746310718737</v>
      </c>
      <c r="Z337" s="7" t="n">
        <v>-0.2224458867818705</v>
      </c>
      <c r="AA337" s="7" t="n">
        <v>0.07969432314410474</v>
      </c>
    </row>
    <row r="338">
      <c r="A338" t="inlineStr">
        <is>
          <t>POLYCAB</t>
        </is>
      </c>
      <c r="B338" s="6" t="n">
        <v>7693</v>
      </c>
      <c r="C338" s="6" t="n">
        <v>37.33349839528498</v>
      </c>
      <c r="D338" s="6" t="n">
        <v>-0.5410026397186614</v>
      </c>
      <c r="E338" s="7" t="n">
        <v>-0.04462672387563882</v>
      </c>
      <c r="F338" s="7" t="n">
        <v>-0.08857298228445576</v>
      </c>
      <c r="G338" s="7" t="n">
        <v>-0.0851442570765597</v>
      </c>
      <c r="H338" s="6" t="n">
        <v>-1</v>
      </c>
      <c r="I338" s="6" t="n">
        <v>32.86284233382379</v>
      </c>
      <c r="J338" s="6" t="n">
        <v>-19.14880177071131</v>
      </c>
      <c r="K338" s="6" t="n">
        <v>0.1556959206331525</v>
      </c>
      <c r="L338" s="6" t="n">
        <v>29.22936616507068</v>
      </c>
      <c r="M338" s="6" t="n">
        <v>-70.77063383492933</v>
      </c>
      <c r="N338" s="6" t="n">
        <v>-117.725822569094</v>
      </c>
      <c r="O338" s="6" t="n">
        <v>45.11977546003898</v>
      </c>
      <c r="P338" s="7" t="n">
        <v>0.03283698571693481</v>
      </c>
      <c r="Q338" s="6" t="n">
        <v>0.3978706991918988</v>
      </c>
      <c r="R338" s="6" t="n">
        <v>-0.2270082312448235</v>
      </c>
      <c r="S338" s="6" t="n">
        <v>53.9</v>
      </c>
      <c r="T338" s="6" t="n">
        <v>1.086080438462159</v>
      </c>
      <c r="U338" s="6" t="n">
        <v>421.89136876</v>
      </c>
      <c r="V338" s="7" t="n">
        <v>-0.0413707165109034</v>
      </c>
      <c r="W338" s="7" t="n">
        <v>-0.08509246595706721</v>
      </c>
      <c r="X338" s="7" t="n">
        <v>-0.1352293165467626</v>
      </c>
      <c r="Y338" s="7" t="n">
        <v>-0.06610409532441019</v>
      </c>
      <c r="Z338" s="7" t="n">
        <v>-0.2402725656725262</v>
      </c>
      <c r="AA338" s="7" t="n">
        <v>0.1600632877878545</v>
      </c>
    </row>
    <row r="339">
      <c r="A339" t="inlineStr">
        <is>
          <t>SUNDARMFIN</t>
        </is>
      </c>
      <c r="B339" s="6" t="n">
        <v>3871.300048828125</v>
      </c>
      <c r="C339" s="6" t="n">
        <v>24.33081526272535</v>
      </c>
      <c r="D339" s="6" t="n">
        <v>-0.7416130555684216</v>
      </c>
      <c r="E339" s="7" t="n">
        <v>-0.07773267985893484</v>
      </c>
      <c r="F339" s="7" t="n">
        <v>-0.1290146248887647</v>
      </c>
      <c r="G339" s="7" t="n">
        <v>-0.1755419142541416</v>
      </c>
      <c r="H339" s="6" t="n">
        <v>-1</v>
      </c>
      <c r="I339" s="6" t="n">
        <v>29.48191127712314</v>
      </c>
      <c r="J339" s="6" t="n">
        <v>-23.31412107730233</v>
      </c>
      <c r="K339" s="6" t="n">
        <v>-0.01799767000558546</v>
      </c>
      <c r="L339" s="6" t="n">
        <v>9.857406208221924</v>
      </c>
      <c r="M339" s="6" t="n">
        <v>-90.14259379177807</v>
      </c>
      <c r="N339" s="6" t="n">
        <v>-185.0433932193023</v>
      </c>
      <c r="O339" s="6" t="n">
        <v>34.13662981917057</v>
      </c>
      <c r="P339" s="7" t="n">
        <v>0.02929218672066844</v>
      </c>
      <c r="Q339" s="6" t="n">
        <v>0.3940940002642224</v>
      </c>
      <c r="R339" s="6" t="n">
        <v>-0.4404443896098679</v>
      </c>
      <c r="S339" s="6" t="n">
        <v>48.53</v>
      </c>
      <c r="T339" s="6" t="n">
        <v>0.7904423740960324</v>
      </c>
      <c r="U339" s="6" t="n">
        <v>16.67296676511963</v>
      </c>
      <c r="V339" s="7" t="n">
        <v>-0.08197769769311714</v>
      </c>
      <c r="W339" s="7" t="n">
        <v>-0.1412377886361745</v>
      </c>
      <c r="X339" s="7" t="n">
        <v>-0.1379678610053773</v>
      </c>
      <c r="Y339" s="7" t="n">
        <v>-0.1222494180035175</v>
      </c>
      <c r="Z339" s="7" t="n">
        <v>-0.3102244287127134</v>
      </c>
      <c r="AA339" s="7" t="n">
        <v>0.01449162705139551</v>
      </c>
    </row>
    <row r="340">
      <c r="A340" t="inlineStr">
        <is>
          <t>AIIL</t>
        </is>
      </c>
      <c r="B340" s="6" t="n">
        <v>484.5</v>
      </c>
      <c r="C340" s="6" t="n">
        <v>32.75535775277613</v>
      </c>
      <c r="D340" s="6" t="n">
        <v>-1.596942467779669</v>
      </c>
      <c r="E340" s="7" t="n">
        <v>-0.09784095484536026</v>
      </c>
      <c r="F340" s="7" t="n">
        <v>-0.103138184575608</v>
      </c>
      <c r="G340" s="7" t="n">
        <v>-0.06469763659132011</v>
      </c>
      <c r="H340" s="6" t="n">
        <v>-1</v>
      </c>
      <c r="I340" s="6" t="n">
        <v>18.7853042098373</v>
      </c>
      <c r="J340" s="6" t="n">
        <v>-14.58969654360137</v>
      </c>
      <c r="K340" s="6" t="n">
        <v>-0.05806557195663012</v>
      </c>
      <c r="L340" s="6" t="n">
        <v>8.564231738035264</v>
      </c>
      <c r="M340" s="6" t="n">
        <v>-91.43576826196474</v>
      </c>
      <c r="N340" s="6" t="n">
        <v>-200.1352270107739</v>
      </c>
      <c r="O340" s="6" t="n">
        <v>48.16745801305894</v>
      </c>
      <c r="P340" s="7" t="n">
        <v>0.03933785368415958</v>
      </c>
      <c r="Q340" s="6" t="n">
        <v>0.6769420084963412</v>
      </c>
      <c r="R340" s="6" t="n">
        <v>-0.160703390491414</v>
      </c>
      <c r="S340" s="6" t="n">
        <v>36.72</v>
      </c>
      <c r="T340" s="6" t="n">
        <v>0.8700184807847224</v>
      </c>
      <c r="U340" s="6" t="n">
        <v>8.612050822057494</v>
      </c>
      <c r="V340" s="7" t="n">
        <v>-0.1174059764529608</v>
      </c>
      <c r="W340" s="7" t="n">
        <v>-0.134202964371653</v>
      </c>
      <c r="X340" s="7" t="n">
        <v>-0.1124748519290977</v>
      </c>
      <c r="Y340" s="7" t="n">
        <v>-0.115214593738996</v>
      </c>
      <c r="Z340" s="7" t="n">
        <v>-0.2906295754026355</v>
      </c>
      <c r="AA340" s="7" t="n">
        <v>0.2112499999999999</v>
      </c>
    </row>
    <row r="341">
      <c r="A341" t="inlineStr">
        <is>
          <t>IDEA</t>
        </is>
      </c>
      <c r="B341" s="6" t="n">
        <v>12.0600004196167</v>
      </c>
      <c r="C341" s="6" t="n">
        <v>39.3643050484045</v>
      </c>
      <c r="D341" s="6" t="n">
        <v>-0.4375522545675151</v>
      </c>
      <c r="E341" s="7" t="n">
        <v>-0.0414116259690267</v>
      </c>
      <c r="F341" s="7" t="n">
        <v>-0.1213242528111641</v>
      </c>
      <c r="G341" s="7" t="n">
        <v>-0.01959984221667777</v>
      </c>
      <c r="H341" s="6" t="n">
        <v>-1</v>
      </c>
      <c r="I341" s="6" t="n">
        <v>36.63388106133823</v>
      </c>
      <c r="J341" s="6" t="n">
        <v>-17.24461187637299</v>
      </c>
      <c r="K341" s="6" t="n">
        <v>0.288419091951312</v>
      </c>
      <c r="L341" s="6" t="n">
        <v>43.45994668276244</v>
      </c>
      <c r="M341" s="6" t="n">
        <v>-56.54005331723756</v>
      </c>
      <c r="N341" s="6" t="n">
        <v>-77.25516184679364</v>
      </c>
      <c r="O341" s="6" t="n">
        <v>28.6249216823629</v>
      </c>
      <c r="P341" s="7" t="n">
        <v>0.03933907086731412</v>
      </c>
      <c r="Q341" s="6" t="n">
        <v>0.680293876236046</v>
      </c>
      <c r="R341" s="6" t="n">
        <v>-0.3004602325582821</v>
      </c>
      <c r="S341" s="6" t="n">
        <v>21.07</v>
      </c>
      <c r="T341" s="6" t="n">
        <v>0.6492265976458989</v>
      </c>
      <c r="U341" s="6" t="n">
        <v>469.189150409173</v>
      </c>
      <c r="V341" s="7" t="n">
        <v>-0.01791525392006366</v>
      </c>
      <c r="W341" s="7" t="n">
        <v>-0.1542776840079788</v>
      </c>
      <c r="X341" s="7" t="n">
        <v>-0.06293702200038487</v>
      </c>
      <c r="Y341" s="7" t="n">
        <v>-0.1352893133753218</v>
      </c>
      <c r="Z341" s="7" t="n">
        <v>-0.2362254307313244</v>
      </c>
      <c r="AA341" s="7" t="n">
        <v>0.4833948646808892</v>
      </c>
    </row>
    <row r="342">
      <c r="A342" t="inlineStr">
        <is>
          <t>THERMAX</t>
        </is>
      </c>
      <c r="B342" s="6" t="n">
        <v>3143.39990234375</v>
      </c>
      <c r="C342" s="6" t="n">
        <v>36.77507562666253</v>
      </c>
      <c r="D342" s="6" t="n">
        <v>0.2785825278634348</v>
      </c>
      <c r="E342" s="7" t="n">
        <v>-0.03274795087843996</v>
      </c>
      <c r="F342" s="7" t="n">
        <v>-0.1164864337188347</v>
      </c>
      <c r="G342" s="7" t="n">
        <v>-0.1700908857912687</v>
      </c>
      <c r="H342" s="6" t="n">
        <v>-1</v>
      </c>
      <c r="I342" s="6" t="n">
        <v>42.44830757957929</v>
      </c>
      <c r="J342" s="6" t="n">
        <v>-11.81543116409084</v>
      </c>
      <c r="K342" s="6" t="n">
        <v>0.1912517238372931</v>
      </c>
      <c r="L342" s="6" t="n">
        <v>35.69735211235089</v>
      </c>
      <c r="M342" s="6" t="n">
        <v>-64.3026478876491</v>
      </c>
      <c r="N342" s="6" t="n">
        <v>-94.63887715578603</v>
      </c>
      <c r="O342" s="6" t="n">
        <v>62.56328689430679</v>
      </c>
      <c r="P342" s="7" t="n">
        <v>0.03542857813341745</v>
      </c>
      <c r="Q342" s="6" t="n">
        <v>0.4408177343331781</v>
      </c>
      <c r="R342" s="6" t="n">
        <v>-0.1566003998405203</v>
      </c>
      <c r="S342" s="6" t="n">
        <v>46.4</v>
      </c>
      <c r="T342" s="6" t="n">
        <v>0.9921738014797075</v>
      </c>
      <c r="U342" s="6" t="n">
        <v>60.11409917202027</v>
      </c>
      <c r="V342" s="7" t="n">
        <v>-0.02828526469511661</v>
      </c>
      <c r="W342" s="7" t="n">
        <v>-0.08812951181577044</v>
      </c>
      <c r="X342" s="7" t="n">
        <v>-0.2606374450561566</v>
      </c>
      <c r="Y342" s="7" t="n">
        <v>-0.06914114118311343</v>
      </c>
      <c r="Z342" s="7" t="n">
        <v>-0.40197843344258</v>
      </c>
      <c r="AA342" s="7" t="n">
        <v>0.1507777205969241</v>
      </c>
    </row>
    <row r="343">
      <c r="A343" t="inlineStr">
        <is>
          <t>SUZLON</t>
        </is>
      </c>
      <c r="B343" s="6" t="n">
        <v>37.04000091552734</v>
      </c>
      <c r="C343" s="6" t="n">
        <v>33.27314967158233</v>
      </c>
      <c r="D343" s="6" t="n">
        <v>-0.0996609612422994</v>
      </c>
      <c r="E343" s="7" t="n">
        <v>-0.05199439742364831</v>
      </c>
      <c r="F343" s="7" t="n">
        <v>-0.1332955604818357</v>
      </c>
      <c r="G343" s="7" t="n">
        <v>-0.2293848823770691</v>
      </c>
      <c r="H343" s="6" t="n">
        <v>-1</v>
      </c>
      <c r="I343" s="6" t="n">
        <v>36.12702581976039</v>
      </c>
      <c r="J343" s="6" t="n">
        <v>-18.44579444879897</v>
      </c>
      <c r="K343" s="6" t="n">
        <v>0.1492378515439645</v>
      </c>
      <c r="L343" s="6" t="n">
        <v>12.82952053467453</v>
      </c>
      <c r="M343" s="6" t="n">
        <v>-87.17047946532547</v>
      </c>
      <c r="N343" s="6" t="n">
        <v>-123.5693504424791</v>
      </c>
      <c r="O343" s="6" t="n">
        <v>55.31927330062002</v>
      </c>
      <c r="P343" s="7" t="n">
        <v>0.03370870079924471</v>
      </c>
      <c r="Q343" s="6" t="n">
        <v>1.289613314257898</v>
      </c>
      <c r="R343" s="6" t="n">
        <v>-0.1672175328597911</v>
      </c>
      <c r="S343" s="6" t="n">
        <v>38.74</v>
      </c>
      <c r="T343" s="6" t="n">
        <v>0.8723260526908354</v>
      </c>
      <c r="U343" s="6" t="n">
        <v>275.2253191731519</v>
      </c>
      <c r="V343" s="7" t="n">
        <v>-0.08271421654877598</v>
      </c>
      <c r="W343" s="7" t="n">
        <v>-0.09215682332949215</v>
      </c>
      <c r="X343" s="7" t="n">
        <v>-0.2185654066845405</v>
      </c>
      <c r="Y343" s="7" t="n">
        <v>-0.07316845269683514</v>
      </c>
      <c r="Z343" s="7" t="n">
        <v>-0.3977235623491489</v>
      </c>
      <c r="AA343" s="7" t="n">
        <v>0.02010464099770881</v>
      </c>
    </row>
    <row r="344">
      <c r="A344" t="inlineStr">
        <is>
          <t>UNITDSPR</t>
        </is>
      </c>
      <c r="B344" s="6" t="n">
        <v>1265.5</v>
      </c>
      <c r="C344" s="6" t="n">
        <v>32.12113061215358</v>
      </c>
      <c r="D344" s="6" t="n">
        <v>-0.6359200693493136</v>
      </c>
      <c r="E344" s="7" t="n">
        <v>-0.06164380852424223</v>
      </c>
      <c r="F344" s="7" t="n">
        <v>-0.1093021086033933</v>
      </c>
      <c r="G344" s="7" t="n">
        <v>-0.07012157541838426</v>
      </c>
      <c r="H344" s="6" t="n">
        <v>-1</v>
      </c>
      <c r="I344" s="6" t="n">
        <v>31.15643897102171</v>
      </c>
      <c r="J344" s="6" t="n">
        <v>-26.78947672900096</v>
      </c>
      <c r="K344" s="6" t="n">
        <v>0.04284888203270129</v>
      </c>
      <c r="L344" s="6" t="n">
        <v>21.24645892351275</v>
      </c>
      <c r="M344" s="6" t="n">
        <v>-78.75354107648725</v>
      </c>
      <c r="N344" s="6" t="n">
        <v>-182.975542885318</v>
      </c>
      <c r="O344" s="6" t="n">
        <v>59.07268913987897</v>
      </c>
      <c r="P344" s="7" t="n">
        <v>0.02857519819400232</v>
      </c>
      <c r="Q344" s="6" t="n">
        <v>1.661759097078759</v>
      </c>
      <c r="R344" s="6" t="n">
        <v>0.001547156752847312</v>
      </c>
      <c r="S344" s="6" t="n">
        <v>57.83</v>
      </c>
      <c r="T344" s="6" t="n">
        <v>1.033786199499464</v>
      </c>
      <c r="U344" s="6" t="n">
        <v>164.3572527133746</v>
      </c>
      <c r="V344" s="7" t="n">
        <v>-0.08297101449275357</v>
      </c>
      <c r="W344" s="7" t="n">
        <v>-0.1108691375076182</v>
      </c>
      <c r="X344" s="7" t="n">
        <v>-0.1588008644888914</v>
      </c>
      <c r="Y344" s="7" t="n">
        <v>-0.09188076687496116</v>
      </c>
      <c r="Z344" s="7" t="n">
        <v>-0.190546258003105</v>
      </c>
      <c r="AA344" s="7" t="n">
        <v>0.05322554360148124</v>
      </c>
    </row>
    <row r="345">
      <c r="A345" t="inlineStr">
        <is>
          <t>ASTERDM</t>
        </is>
      </c>
      <c r="B345" s="6" t="n">
        <v>670.5499877929688</v>
      </c>
      <c r="C345" s="6" t="n">
        <v>41.36746614820972</v>
      </c>
      <c r="D345" s="6" t="n">
        <v>0.02677368091288758</v>
      </c>
      <c r="E345" s="7" t="n">
        <v>-0.01798400334201966</v>
      </c>
      <c r="F345" s="7" t="n">
        <v>-0.08797497266392373</v>
      </c>
      <c r="G345" s="7" t="n">
        <v>-0.05835389377630784</v>
      </c>
      <c r="H345" s="6" t="n">
        <v>-1</v>
      </c>
      <c r="I345" s="6" t="n">
        <v>29.86954350492877</v>
      </c>
      <c r="J345" s="6" t="n">
        <v>-8.088631787162614</v>
      </c>
      <c r="K345" s="6" t="n">
        <v>0.3837408314279269</v>
      </c>
      <c r="L345" s="6" t="n">
        <v>47.65738449563773</v>
      </c>
      <c r="M345" s="6" t="n">
        <v>-52.34261550436227</v>
      </c>
      <c r="N345" s="6" t="n">
        <v>-72.18152040030985</v>
      </c>
      <c r="O345" s="6" t="n">
        <v>24.26725968454581</v>
      </c>
      <c r="P345" s="7" t="n">
        <v>0.0328114227268573</v>
      </c>
      <c r="Q345" s="6" t="n">
        <v>0.3041230701710075</v>
      </c>
      <c r="R345" s="6" t="n">
        <v>0.0638505339613963</v>
      </c>
      <c r="S345" s="6" t="n">
        <v>74.56999999999999</v>
      </c>
      <c r="T345" s="6" t="n">
        <v>1.338731104807727</v>
      </c>
      <c r="U345" s="6" t="n">
        <v>82.64874794665161</v>
      </c>
      <c r="V345" s="7" t="n">
        <v>0.005096250100406374</v>
      </c>
      <c r="W345" s="7" t="n">
        <v>-0.117000307828076</v>
      </c>
      <c r="X345" s="7" t="n">
        <v>-0.1762285162248541</v>
      </c>
      <c r="Y345" s="7" t="n">
        <v>-0.09801193719541901</v>
      </c>
      <c r="Z345" s="7" t="n">
        <v>-0.2476719432551768</v>
      </c>
      <c r="AA345" s="7" t="n">
        <v>0.2974131126226038</v>
      </c>
    </row>
    <row r="346">
      <c r="A346" t="inlineStr">
        <is>
          <t>GICRE</t>
        </is>
      </c>
      <c r="B346" s="6" t="n">
        <v>323.1000061035156</v>
      </c>
      <c r="C346" s="6" t="n">
        <v>46.09303389098105</v>
      </c>
      <c r="D346" s="6" t="n">
        <v>0.3558779694291676</v>
      </c>
      <c r="E346" s="7" t="n">
        <v>0.004500219076841949</v>
      </c>
      <c r="F346" s="7" t="n">
        <v>-0.03473098374978056</v>
      </c>
      <c r="G346" s="7" t="n">
        <v>-0.08903347525980454</v>
      </c>
      <c r="H346" s="6" t="n">
        <v>-1</v>
      </c>
      <c r="I346" s="6" t="n">
        <v>20.35660219055038</v>
      </c>
      <c r="J346" s="6" t="n">
        <v>-7.781007429670936</v>
      </c>
      <c r="K346" s="6" t="n">
        <v>0.5600194569800534</v>
      </c>
      <c r="L346" s="6" t="n">
        <v>65.7951985702622</v>
      </c>
      <c r="M346" s="6" t="n">
        <v>-34.2048014297378</v>
      </c>
      <c r="N346" s="6" t="n">
        <v>33.06646974978639</v>
      </c>
      <c r="O346" s="6" t="n">
        <v>57.34603457300496</v>
      </c>
      <c r="P346" s="7" t="n">
        <v>0.02867432584542042</v>
      </c>
      <c r="Q346" s="6" t="n">
        <v>0.2057290119397843</v>
      </c>
      <c r="R346" s="6" t="n">
        <v>0.730584543180961</v>
      </c>
      <c r="S346" s="6" t="n">
        <v>44.76</v>
      </c>
      <c r="T346" s="6" t="n">
        <v>0.8832932075620633</v>
      </c>
      <c r="U346" s="6" t="n">
        <v>19.38560884978394</v>
      </c>
      <c r="V346" s="7" t="n">
        <v>-0.01253058053347933</v>
      </c>
      <c r="W346" s="7" t="n">
        <v>-0.04266664858217595</v>
      </c>
      <c r="X346" s="7" t="n">
        <v>-0.0591956332870337</v>
      </c>
      <c r="Y346" s="7" t="n">
        <v>-0.02367827794951893</v>
      </c>
      <c r="Z346" s="7" t="n">
        <v>-0.1970692350038515</v>
      </c>
      <c r="AA346" s="7" t="n">
        <v>0.04902599384258322</v>
      </c>
    </row>
    <row r="347">
      <c r="A347" t="inlineStr">
        <is>
          <t>ADANIPOWER</t>
        </is>
      </c>
      <c r="B347" s="6" t="n">
        <v>186.6699981689453</v>
      </c>
      <c r="C347" s="6" t="n">
        <v>41.08227581641226</v>
      </c>
      <c r="D347" s="6" t="n">
        <v>-0.3009704909337916</v>
      </c>
      <c r="E347" s="7" t="n">
        <v>-0.03461116726901392</v>
      </c>
      <c r="F347" s="7" t="n">
        <v>-0.07199347091964114</v>
      </c>
      <c r="G347" s="7" t="n">
        <v>-0.02155443336037621</v>
      </c>
      <c r="H347" s="6" t="n">
        <v>-1</v>
      </c>
      <c r="I347" s="6" t="n">
        <v>27.76162010741803</v>
      </c>
      <c r="J347" s="6" t="n">
        <v>-19.32530849098302</v>
      </c>
      <c r="K347" s="6" t="n">
        <v>0.2475215413108653</v>
      </c>
      <c r="L347" s="6" t="n">
        <v>37.71581159343933</v>
      </c>
      <c r="M347" s="6" t="n">
        <v>-62.28418840656067</v>
      </c>
      <c r="N347" s="6" t="n">
        <v>-79.90541978887718</v>
      </c>
      <c r="O347" s="6" t="n">
        <v>35.21654802742781</v>
      </c>
      <c r="P347" s="7" t="n">
        <v>0.03628580098203922</v>
      </c>
      <c r="Q347" s="6" t="n">
        <v>0.6354987400875195</v>
      </c>
      <c r="R347" s="6" t="n">
        <v>-0.180591113779009</v>
      </c>
      <c r="S347" s="6" t="n">
        <v>26.52</v>
      </c>
      <c r="T347" s="6" t="n">
        <v>0.7298546895640687</v>
      </c>
      <c r="U347" s="6" t="n">
        <v>434.5867955178334</v>
      </c>
      <c r="V347" s="7" t="n">
        <v>-0.04687264563943017</v>
      </c>
      <c r="W347" s="7" t="n">
        <v>-0.0642169532432233</v>
      </c>
      <c r="X347" s="7" t="n">
        <v>-0.1090588279761647</v>
      </c>
      <c r="Y347" s="7" t="n">
        <v>-0.04522858261056628</v>
      </c>
      <c r="Z347" s="7" t="n">
        <v>-0.2656569614084091</v>
      </c>
      <c r="AA347" s="7" t="n">
        <v>0.4572208374299389</v>
      </c>
    </row>
    <row r="348">
      <c r="A348" t="inlineStr">
        <is>
          <t>AFCONS</t>
        </is>
      </c>
      <c r="B348" s="6" t="n">
        <v>212.4400024414062</v>
      </c>
      <c r="C348" s="6" t="n">
        <v>20.12020173775352</v>
      </c>
      <c r="D348" s="6" t="n">
        <v>-0.8601528150412887</v>
      </c>
      <c r="E348" s="7" t="n">
        <v>-0.118434884090194</v>
      </c>
      <c r="F348" s="7" t="n">
        <v>-0.1864501182574969</v>
      </c>
      <c r="G348" s="7" t="n">
        <v>-0.2911722374827374</v>
      </c>
      <c r="H348" s="6" t="n">
        <v>-1</v>
      </c>
      <c r="I348" s="6" t="n">
        <v>22.47282854423103</v>
      </c>
      <c r="J348" s="6" t="n">
        <v>-24.91126318728328</v>
      </c>
      <c r="K348" s="6" t="n">
        <v>-0.2366112218913602</v>
      </c>
      <c r="L348" s="6" t="n">
        <v>4.485625464925889</v>
      </c>
      <c r="M348" s="6" t="n">
        <v>-95.51437453507411</v>
      </c>
      <c r="N348" s="6" t="n">
        <v>-343.8559944814155</v>
      </c>
      <c r="O348" s="6" t="n">
        <v>45.07297866086455</v>
      </c>
      <c r="P348" s="7" t="n">
        <v>0.04263640522600072</v>
      </c>
      <c r="Q348" s="6" t="n">
        <v>0.5934664095488874</v>
      </c>
      <c r="R348" s="6" t="n">
        <v>-0.5059985332618669</v>
      </c>
      <c r="S348" s="6" t="n">
        <v>41.97</v>
      </c>
      <c r="T348" s="6" t="n">
        <v>0.9595774841099273</v>
      </c>
      <c r="U348" s="6" t="n">
        <v>9.941401918465118</v>
      </c>
      <c r="V348" s="7" t="n">
        <v>-0.1306269360337902</v>
      </c>
      <c r="W348" s="7" t="n">
        <v>-0.1627980199353448</v>
      </c>
      <c r="X348" s="7" t="n">
        <v>-0.2486648896855659</v>
      </c>
      <c r="Y348" s="7" t="n">
        <v>-0.1438096493026878</v>
      </c>
      <c r="Z348" s="7" t="n">
        <v>-0.5339530866787323</v>
      </c>
      <c r="AA348" s="7" t="n">
        <v>0.007923319898909931</v>
      </c>
    </row>
    <row r="349">
      <c r="A349" t="inlineStr">
        <is>
          <t>POWERGRID</t>
        </is>
      </c>
      <c r="B349" s="6" t="n">
        <v>252.5500030517578</v>
      </c>
      <c r="C349" s="6" t="n">
        <v>46.25197824934887</v>
      </c>
      <c r="D349" s="6" t="n">
        <v>0.1673307484959526</v>
      </c>
      <c r="E349" s="7" t="n">
        <v>0.0009809767997552843</v>
      </c>
      <c r="F349" s="7" t="n">
        <v>-0.03227906116271051</v>
      </c>
      <c r="G349" s="7" t="n">
        <v>-0.1025557467603657</v>
      </c>
      <c r="H349" s="6" t="n">
        <v>-1</v>
      </c>
      <c r="I349" s="6" t="n">
        <v>34.19382187887217</v>
      </c>
      <c r="J349" s="6" t="n">
        <v>-9.794312945233855</v>
      </c>
      <c r="K349" s="6" t="n">
        <v>0.51245102798256</v>
      </c>
      <c r="L349" s="6" t="n">
        <v>71.42861699989686</v>
      </c>
      <c r="M349" s="6" t="n">
        <v>-28.57138300010314</v>
      </c>
      <c r="N349" s="6" t="n">
        <v>-31.92922799848239</v>
      </c>
      <c r="O349" s="6" t="n">
        <v>58.81038849522981</v>
      </c>
      <c r="P349" s="7" t="n">
        <v>0.0221553634361837</v>
      </c>
      <c r="Q349" s="6" t="n">
        <v>0.6502702453044169</v>
      </c>
      <c r="R349" s="6" t="n">
        <v>0.1231868987355726</v>
      </c>
      <c r="S349" s="6" t="n">
        <v>52.21</v>
      </c>
      <c r="T349" s="6" t="n">
        <v>0.8725516411524835</v>
      </c>
      <c r="U349" s="6" t="n">
        <v>255.8785263491881</v>
      </c>
      <c r="V349" s="7" t="n">
        <v>0.008787684819678176</v>
      </c>
      <c r="W349" s="7" t="n">
        <v>-0.06289423728475763</v>
      </c>
      <c r="X349" s="7" t="n">
        <v>-0.1119109335219782</v>
      </c>
      <c r="Y349" s="7" t="n">
        <v>-0.04390586665210061</v>
      </c>
      <c r="Z349" s="7" t="n">
        <v>-0.219181254137329</v>
      </c>
      <c r="AA349" s="7" t="n">
        <v>0.04230292971895055</v>
      </c>
    </row>
    <row r="350">
      <c r="A350" t="inlineStr">
        <is>
          <t>MMTC</t>
        </is>
      </c>
      <c r="B350" s="6" t="n">
        <v>51.2599983215332</v>
      </c>
      <c r="C350" s="6" t="n">
        <v>30.87094996101051</v>
      </c>
      <c r="D350" s="6" t="n">
        <v>-0.7133413880136383</v>
      </c>
      <c r="E350" s="7" t="n">
        <v>-0.07558860983675264</v>
      </c>
      <c r="F350" s="7" t="n">
        <v>-0.1409706638898494</v>
      </c>
      <c r="G350" s="7" t="n">
        <v>-0.1842801531853951</v>
      </c>
      <c r="H350" s="6" t="n">
        <v>-1</v>
      </c>
      <c r="I350" s="6" t="n">
        <v>28.07373749263289</v>
      </c>
      <c r="J350" s="6" t="n">
        <v>-19.97175901339472</v>
      </c>
      <c r="K350" s="6" t="n">
        <v>0.02310992649751796</v>
      </c>
      <c r="L350" s="6" t="n">
        <v>15.96202286251061</v>
      </c>
      <c r="M350" s="6" t="n">
        <v>-84.03797713748939</v>
      </c>
      <c r="N350" s="6" t="n">
        <v>-174.5754446367725</v>
      </c>
      <c r="O350" s="6" t="n">
        <v>85.85976953062053</v>
      </c>
      <c r="P350" s="7" t="n">
        <v>0.04254562390824033</v>
      </c>
      <c r="Q350" s="6" t="n">
        <v>0.1663298695716444</v>
      </c>
      <c r="R350" s="6" t="n">
        <v>0.7470162638971438</v>
      </c>
      <c r="S350" s="6" t="n">
        <v>31.63</v>
      </c>
      <c r="T350" s="6" t="n">
        <v>0.7900784333316679</v>
      </c>
      <c r="U350" s="6" t="n">
        <v>21.54268031204842</v>
      </c>
      <c r="V350" s="7" t="n">
        <v>-0.09258281468465945</v>
      </c>
      <c r="W350" s="7" t="n">
        <v>-0.1157495731908583</v>
      </c>
      <c r="X350" s="7" t="n">
        <v>-0.1631020682198661</v>
      </c>
      <c r="Y350" s="7" t="n">
        <v>-0.09676120255820131</v>
      </c>
      <c r="Z350" s="7" t="n">
        <v>-0.345756230761583</v>
      </c>
      <c r="AA350" s="7" t="n">
        <v>0.0374417826317397</v>
      </c>
    </row>
    <row r="351">
      <c r="A351" t="inlineStr">
        <is>
          <t>INDIGO</t>
        </is>
      </c>
      <c r="B351" s="6" t="n">
        <v>4627.10009765625</v>
      </c>
      <c r="C351" s="6" t="n">
        <v>37.8962019129388</v>
      </c>
      <c r="D351" s="6" t="n">
        <v>-0.4206572250885912</v>
      </c>
      <c r="E351" s="7" t="n">
        <v>-0.03721125821310511</v>
      </c>
      <c r="F351" s="7" t="n">
        <v>-0.06719853482137184</v>
      </c>
      <c r="G351" s="7" t="n">
        <v>-0.03676621610232844</v>
      </c>
      <c r="H351" s="6" t="n">
        <v>-1</v>
      </c>
      <c r="I351" s="6" t="n">
        <v>30.22624689605664</v>
      </c>
      <c r="J351" s="6" t="n">
        <v>-16.10185263044058</v>
      </c>
      <c r="K351" s="6" t="n">
        <v>0.1865892585815333</v>
      </c>
      <c r="L351" s="6" t="n">
        <v>26.88814560478356</v>
      </c>
      <c r="M351" s="6" t="n">
        <v>-73.11185439521644</v>
      </c>
      <c r="N351" s="6" t="n">
        <v>-103.0042233613258</v>
      </c>
      <c r="O351" s="6" t="n">
        <v>13.8112551289222</v>
      </c>
      <c r="P351" s="7" t="n">
        <v>0.02621617587702797</v>
      </c>
      <c r="Q351" s="6" t="n">
        <v>0.4679946929118744</v>
      </c>
      <c r="R351" s="6" t="n">
        <v>-0.4151734733431008</v>
      </c>
      <c r="S351" s="6" t="n">
        <v>37.73</v>
      </c>
      <c r="T351" s="6" t="n">
        <v>0.7765611493022681</v>
      </c>
      <c r="U351" s="6" t="n">
        <v>327.750849507395</v>
      </c>
      <c r="V351" s="7" t="n">
        <v>-0.01275892507488718</v>
      </c>
      <c r="W351" s="7" t="n">
        <v>-0.05376276121549084</v>
      </c>
      <c r="X351" s="7" t="n">
        <v>-0.1230739888834929</v>
      </c>
      <c r="Y351" s="7" t="n">
        <v>-0.03477439058283383</v>
      </c>
      <c r="Z351" s="7" t="n">
        <v>-0.2249413571765075</v>
      </c>
      <c r="AA351" s="7" t="n">
        <v>0.1878979656138531</v>
      </c>
    </row>
    <row r="352">
      <c r="A352" t="inlineStr">
        <is>
          <t>CIEINDIA</t>
        </is>
      </c>
      <c r="B352" s="6" t="n">
        <v>362.7000122070312</v>
      </c>
      <c r="C352" s="6" t="n">
        <v>38.83365425816176</v>
      </c>
      <c r="D352" s="6" t="n">
        <v>-0.377256164846726</v>
      </c>
      <c r="E352" s="7" t="n">
        <v>-0.03352804613256433</v>
      </c>
      <c r="F352" s="7" t="n">
        <v>-0.05841362856739207</v>
      </c>
      <c r="G352" s="7" t="n">
        <v>-0.1601247267025743</v>
      </c>
      <c r="H352" s="6" t="n">
        <v>-1</v>
      </c>
      <c r="I352" s="6" t="n">
        <v>35.60116462084221</v>
      </c>
      <c r="J352" s="6" t="n">
        <v>-20.227805813943</v>
      </c>
      <c r="K352" s="6" t="n">
        <v>0.1409460970554292</v>
      </c>
      <c r="L352" s="6" t="n">
        <v>51.54396451552808</v>
      </c>
      <c r="M352" s="6" t="n">
        <v>-48.45603548447192</v>
      </c>
      <c r="N352" s="6" t="n">
        <v>-150.4508112169247</v>
      </c>
      <c r="O352" s="6" t="n">
        <v>25.06679279398226</v>
      </c>
      <c r="P352" s="7" t="n">
        <v>0.02692998017165021</v>
      </c>
      <c r="Q352" s="6" t="n">
        <v>0.533694680192677</v>
      </c>
      <c r="R352" s="6" t="n">
        <v>-0.5525657954606658</v>
      </c>
      <c r="S352" s="6" t="n">
        <v>45.74</v>
      </c>
      <c r="T352" s="6" t="n">
        <v>0.8357390827699617</v>
      </c>
      <c r="U352" s="6" t="n">
        <v>7.400933309261322</v>
      </c>
      <c r="V352" s="7" t="n">
        <v>-0.03844114403697707</v>
      </c>
      <c r="W352" s="7" t="n">
        <v>-0.06748939240559171</v>
      </c>
      <c r="X352" s="7" t="n">
        <v>-0.1254972580903405</v>
      </c>
      <c r="Y352" s="7" t="n">
        <v>-0.04850102177293469</v>
      </c>
      <c r="Z352" s="7" t="n">
        <v>-0.3005428888823439</v>
      </c>
      <c r="AA352" s="7" t="n">
        <v>0.06363639943410915</v>
      </c>
    </row>
    <row r="353">
      <c r="A353" t="inlineStr">
        <is>
          <t>GODREJPROP</t>
        </is>
      </c>
      <c r="B353" s="6" t="n">
        <v>1580.199951171875</v>
      </c>
      <c r="C353" s="6" t="n">
        <v>43.16510245934482</v>
      </c>
      <c r="D353" s="6" t="n">
        <v>0.5810591756102124</v>
      </c>
      <c r="E353" s="7" t="n">
        <v>-0.001589077856384957</v>
      </c>
      <c r="F353" s="7" t="n">
        <v>-0.1062470216600837</v>
      </c>
      <c r="G353" s="7" t="n">
        <v>-0.1197759941958544</v>
      </c>
      <c r="H353" s="6" t="n">
        <v>-1</v>
      </c>
      <c r="I353" s="6" t="n">
        <v>39.63639919341531</v>
      </c>
      <c r="J353" s="6" t="n">
        <v>-11.67679119682341</v>
      </c>
      <c r="K353" s="6" t="n">
        <v>0.4846170713298674</v>
      </c>
      <c r="L353" s="6" t="n">
        <v>67.10680860822971</v>
      </c>
      <c r="M353" s="6" t="n">
        <v>-32.89319139177029</v>
      </c>
      <c r="N353" s="6" t="n">
        <v>-43.24986679566312</v>
      </c>
      <c r="O353" s="6" t="n">
        <v>38.51694019898301</v>
      </c>
      <c r="P353" s="7" t="n">
        <v>0.03476648294812579</v>
      </c>
      <c r="Q353" s="6" t="n">
        <v>1.107295938923954</v>
      </c>
      <c r="R353" s="6" t="n">
        <v>0.06349847640496328</v>
      </c>
      <c r="S353" s="6" t="n">
        <v>47.87</v>
      </c>
      <c r="T353" s="6" t="n">
        <v>1.285998280679131</v>
      </c>
      <c r="U353" s="6" t="n">
        <v>80.83480287943971</v>
      </c>
      <c r="V353" s="7" t="n">
        <v>-0.005538104989380122</v>
      </c>
      <c r="W353" s="7" t="n">
        <v>-0.0705252785929481</v>
      </c>
      <c r="X353" s="7" t="n">
        <v>-0.2514093399609495</v>
      </c>
      <c r="Y353" s="7" t="n">
        <v>-0.05153690796029109</v>
      </c>
      <c r="Z353" s="7" t="n">
        <v>-0.3248987577763293</v>
      </c>
      <c r="AA353" s="7" t="n">
        <v>0.1072790664680314</v>
      </c>
    </row>
    <row r="354">
      <c r="A354" t="inlineStr">
        <is>
          <t>CLEANMAX</t>
        </is>
      </c>
      <c r="B354" s="6" t="n">
        <v>1240</v>
      </c>
      <c r="C354" s="6" t="n">
        <v>44.94235543758018</v>
      </c>
      <c r="D354" s="6" t="n">
        <v>-1.016186818558857</v>
      </c>
      <c r="E354" s="7" t="n">
        <v>-0.03836087696613022</v>
      </c>
      <c r="F354" s="7" t="n">
        <v>-0.04588669693754988</v>
      </c>
      <c r="G354" s="7" t="inlineStr"/>
      <c r="H354" s="6" t="n">
        <v>-1</v>
      </c>
      <c r="I354" s="6" t="n">
        <v>17.49379558349998</v>
      </c>
      <c r="J354" s="6" t="n">
        <v>-4.573191995181386</v>
      </c>
      <c r="K354" s="6" t="n">
        <v>0.3211072758814912</v>
      </c>
      <c r="L354" s="6" t="n">
        <v>37.68059711025558</v>
      </c>
      <c r="M354" s="6" t="n">
        <v>-62.31940288974442</v>
      </c>
      <c r="N354" s="6" t="n">
        <v>-82.75482290887621</v>
      </c>
      <c r="O354" s="6" t="n">
        <v>24.9845444052481</v>
      </c>
      <c r="P354" s="7" t="n">
        <v>0.05022232672351969</v>
      </c>
      <c r="Q354" s="6" t="n">
        <v>0.2537186379179025</v>
      </c>
      <c r="R354" s="6" t="n">
        <v>-0.3801019229131952</v>
      </c>
      <c r="S354" s="6" t="n">
        <v>58.33</v>
      </c>
      <c r="T354" s="6" t="n">
        <v>1.131171702284451</v>
      </c>
      <c r="U354" s="6" t="n">
        <v>153.6803330487531</v>
      </c>
      <c r="V354" s="7" t="n">
        <v>0.003398568543396374</v>
      </c>
      <c r="W354" s="7" t="n">
        <v>-0.1100904418876902</v>
      </c>
      <c r="X354" s="7" t="n">
        <v>-0.05271199388846448</v>
      </c>
      <c r="Y354" s="7" t="n">
        <v>-0.09110207125503322</v>
      </c>
      <c r="Z354" s="7" t="n">
        <v>-0.1927083333333334</v>
      </c>
      <c r="AA354" s="7" t="n">
        <v>0.7054050909584191</v>
      </c>
    </row>
    <row r="355">
      <c r="A355" t="inlineStr">
        <is>
          <t>KFINTECH</t>
        </is>
      </c>
      <c r="B355" s="6" t="n">
        <v>878.3499755859375</v>
      </c>
      <c r="C355" s="6" t="n">
        <v>51.67879238319041</v>
      </c>
      <c r="D355" s="6" t="n">
        <v>0.02257885522140841</v>
      </c>
      <c r="E355" s="7" t="n">
        <v>0.02427900695751539</v>
      </c>
      <c r="F355" s="7" t="n">
        <v>-0.025602709311496</v>
      </c>
      <c r="G355" s="7" t="n">
        <v>-0.03943826785987303</v>
      </c>
      <c r="H355" s="6" t="n">
        <v>-1</v>
      </c>
      <c r="I355" s="6" t="n">
        <v>18.43296660612694</v>
      </c>
      <c r="J355" s="6" t="n">
        <v>-3.872051940494313</v>
      </c>
      <c r="K355" s="6" t="n">
        <v>0.7090042386970525</v>
      </c>
      <c r="L355" s="6" t="n">
        <v>79.21913931700057</v>
      </c>
      <c r="M355" s="6" t="n">
        <v>-20.78086068299942</v>
      </c>
      <c r="N355" s="6" t="n">
        <v>22.97923958608044</v>
      </c>
      <c r="O355" s="6" t="n">
        <v>62.20511441711984</v>
      </c>
      <c r="P355" s="7" t="n">
        <v>0.03497838980455183</v>
      </c>
      <c r="Q355" s="6" t="n">
        <v>3.750907534780015</v>
      </c>
      <c r="R355" s="6" t="n">
        <v>0.3021282627056548</v>
      </c>
      <c r="S355" s="6" t="n">
        <v>39.2</v>
      </c>
      <c r="T355" s="6" t="n">
        <v>0.9218757349136917</v>
      </c>
      <c r="U355" s="6" t="n">
        <v>72.23491909781983</v>
      </c>
      <c r="V355" s="7" t="n">
        <v>0.006647169645419782</v>
      </c>
      <c r="W355" s="7" t="n">
        <v>-0.01175743963833786</v>
      </c>
      <c r="X355" s="7" t="n">
        <v>-0.06608189730362835</v>
      </c>
      <c r="Y355" s="7" t="n">
        <v>0.007230930994319151</v>
      </c>
      <c r="Z355" s="7" t="n">
        <v>-0.2672897433775191</v>
      </c>
      <c r="AA355" s="7" t="n">
        <v>0.1341397262670128</v>
      </c>
    </row>
    <row r="356">
      <c r="A356" t="inlineStr">
        <is>
          <t>PFOCUS</t>
        </is>
      </c>
      <c r="B356" s="6" t="n">
        <v>288.7999877929688</v>
      </c>
      <c r="C356" s="6" t="n">
        <v>48.96388108199106</v>
      </c>
      <c r="D356" s="6" t="n">
        <v>-0.1361255637331411</v>
      </c>
      <c r="E356" s="7" t="n">
        <v>0.001204653621034613</v>
      </c>
      <c r="F356" s="7" t="n">
        <v>-0.03286197412459146</v>
      </c>
      <c r="G356" s="7" t="n">
        <v>0.04654853923278024</v>
      </c>
      <c r="H356" s="6" t="n">
        <v>-1</v>
      </c>
      <c r="I356" s="6" t="n">
        <v>16.47855201239172</v>
      </c>
      <c r="J356" s="6" t="n">
        <v>4.64562653360273</v>
      </c>
      <c r="K356" s="6" t="n">
        <v>0.5052094731860596</v>
      </c>
      <c r="L356" s="6" t="n">
        <v>67.71737803583559</v>
      </c>
      <c r="M356" s="6" t="n">
        <v>-32.2826219641644</v>
      </c>
      <c r="N356" s="6" t="n">
        <v>-14.36244704375891</v>
      </c>
      <c r="O356" s="6" t="n">
        <v>54.9978166275651</v>
      </c>
      <c r="P356" s="7" t="n">
        <v>0.05902077450663858</v>
      </c>
      <c r="Q356" s="6" t="n">
        <v>0.7474821681334526</v>
      </c>
      <c r="R356" s="6" t="n">
        <v>0.329150708056923</v>
      </c>
      <c r="S356" s="6" t="n">
        <v>5.52</v>
      </c>
      <c r="T356" s="6" t="n">
        <v>0.6593406593406593</v>
      </c>
      <c r="U356" s="6" t="n">
        <v>143.3552573644729</v>
      </c>
      <c r="V356" s="7" t="n">
        <v>-0.005167068767049865</v>
      </c>
      <c r="W356" s="7" t="n">
        <v>-0.09396082261029415</v>
      </c>
      <c r="X356" s="7" t="n">
        <v>-0.06452453144910952</v>
      </c>
      <c r="Y356" s="7" t="n">
        <v>-0.07497245197763713</v>
      </c>
      <c r="Z356" s="7" t="n">
        <v>-0.2130790523352351</v>
      </c>
      <c r="AA356" s="7" t="n">
        <v>0.7936773967202841</v>
      </c>
    </row>
    <row r="357">
      <c r="A357" t="inlineStr">
        <is>
          <t>KPRMILL</t>
        </is>
      </c>
      <c r="B357" s="6" t="n">
        <v>1012.099975585938</v>
      </c>
      <c r="C357" s="6" t="n">
        <v>34.91517670560266</v>
      </c>
      <c r="D357" s="6" t="n">
        <v>-0.7065447222995168</v>
      </c>
      <c r="E357" s="7" t="n">
        <v>-0.05820502771735259</v>
      </c>
      <c r="F357" s="7" t="n">
        <v>-0.08825407830706244</v>
      </c>
      <c r="G357" s="7" t="n">
        <v>0.01235223721633694</v>
      </c>
      <c r="H357" s="6" t="n">
        <v>-1</v>
      </c>
      <c r="I357" s="6" t="n">
        <v>17.18472857083228</v>
      </c>
      <c r="J357" s="6" t="n">
        <v>-15.22072749311232</v>
      </c>
      <c r="K357" s="6" t="n">
        <v>0.01213298704146265</v>
      </c>
      <c r="L357" s="6" t="n">
        <v>15.07933467293576</v>
      </c>
      <c r="M357" s="6" t="n">
        <v>-84.92066532706424</v>
      </c>
      <c r="N357" s="6" t="n">
        <v>-171.1688217827299</v>
      </c>
      <c r="O357" s="6" t="n">
        <v>42.259186366059</v>
      </c>
      <c r="P357" s="7" t="n">
        <v>0.03515652041406173</v>
      </c>
      <c r="Q357" s="6" t="n">
        <v>0.3224255182413792</v>
      </c>
      <c r="R357" s="6" t="n">
        <v>0.07810748972730669</v>
      </c>
      <c r="S357" s="6" t="n">
        <v>48.64</v>
      </c>
      <c r="T357" s="6" t="n">
        <v>0.9326941514860978</v>
      </c>
      <c r="U357" s="6" t="n">
        <v>14.66647285508087</v>
      </c>
      <c r="V357" s="7" t="n">
        <v>-0.08016001938391715</v>
      </c>
      <c r="W357" s="7" t="n">
        <v>-0.09130909389812858</v>
      </c>
      <c r="X357" s="7" t="n">
        <v>-0.04563887262052102</v>
      </c>
      <c r="Y357" s="7" t="n">
        <v>-0.07232072326547156</v>
      </c>
      <c r="Z357" s="7" t="n">
        <v>-0.2396373877142631</v>
      </c>
      <c r="AA357" s="7" t="n">
        <v>0.2741160867095254</v>
      </c>
    </row>
    <row r="358">
      <c r="A358" t="inlineStr">
        <is>
          <t>TEGA</t>
        </is>
      </c>
      <c r="B358" s="6" t="n">
        <v>1758</v>
      </c>
      <c r="C358" s="6" t="n">
        <v>41.42556935970081</v>
      </c>
      <c r="D358" s="6" t="n">
        <v>-2.305146838967539</v>
      </c>
      <c r="E358" s="7" t="n">
        <v>-0.09213675901935425</v>
      </c>
      <c r="F358" s="7" t="n">
        <v>-0.03695152685923342</v>
      </c>
      <c r="G358" s="7" t="n">
        <v>0.01523157289167942</v>
      </c>
      <c r="H358" s="6" t="n">
        <v>-1</v>
      </c>
      <c r="I358" s="6" t="n">
        <v>23.89185844479241</v>
      </c>
      <c r="J358" s="6" t="n">
        <v>-9.974668212412958</v>
      </c>
      <c r="K358" s="6" t="n">
        <v>0.1696974425215694</v>
      </c>
      <c r="L358" s="6" t="n">
        <v>16.28144234219186</v>
      </c>
      <c r="M358" s="6" t="n">
        <v>-83.71855765780815</v>
      </c>
      <c r="N358" s="6" t="n">
        <v>-124.178553525283</v>
      </c>
      <c r="O358" s="6" t="n">
        <v>35.87471234465724</v>
      </c>
      <c r="P358" s="7" t="n">
        <v>0.04956804303610569</v>
      </c>
      <c r="Q358" s="6" t="n">
        <v>0.4702894104301482</v>
      </c>
      <c r="R358" s="6" t="n">
        <v>-0.3616197647735842</v>
      </c>
      <c r="S358" s="6" t="n">
        <v>41.02</v>
      </c>
      <c r="T358" s="6" t="n">
        <v>0.9079640533002791</v>
      </c>
      <c r="U358" s="6" t="n">
        <v>68.52950101562011</v>
      </c>
      <c r="V358" s="7" t="n">
        <v>-0.0575747952227017</v>
      </c>
      <c r="W358" s="7" t="n">
        <v>-0.1594951625934933</v>
      </c>
      <c r="X358" s="7" t="n">
        <v>0.1913121905141792</v>
      </c>
      <c r="Y358" s="7" t="n">
        <v>-0.1405067919608363</v>
      </c>
      <c r="Z358" s="7" t="n">
        <v>-0.2001819836214741</v>
      </c>
      <c r="AA358" s="7" t="n">
        <v>0.1948707802786276</v>
      </c>
    </row>
    <row r="359">
      <c r="A359" t="inlineStr">
        <is>
          <t>IIFL</t>
        </is>
      </c>
      <c r="B359" s="6" t="n">
        <v>523</v>
      </c>
      <c r="C359" s="6" t="n">
        <v>30.54970514808171</v>
      </c>
      <c r="D359" s="6" t="n">
        <v>-1.55628945930982</v>
      </c>
      <c r="E359" s="7" t="n">
        <v>-0.1087328960588637</v>
      </c>
      <c r="F359" s="7" t="n">
        <v>-0.146671371123416</v>
      </c>
      <c r="G359" s="7" t="n">
        <v>-0.03266538084784154</v>
      </c>
      <c r="H359" s="6" t="n">
        <v>-1</v>
      </c>
      <c r="I359" s="6" t="n">
        <v>28.29134481544349</v>
      </c>
      <c r="J359" s="6" t="n">
        <v>-26.37072811326197</v>
      </c>
      <c r="K359" s="6" t="n">
        <v>-0.06867378643662525</v>
      </c>
      <c r="L359" s="6" t="n">
        <v>8.894636337426414</v>
      </c>
      <c r="M359" s="6" t="n">
        <v>-91.10536366257358</v>
      </c>
      <c r="N359" s="6" t="n">
        <v>-218.8930130422652</v>
      </c>
      <c r="O359" s="6" t="n">
        <v>40.6134593439546</v>
      </c>
      <c r="P359" s="7" t="n">
        <v>0.04460974939706468</v>
      </c>
      <c r="Q359" s="6" t="n">
        <v>0.4374286462495916</v>
      </c>
      <c r="R359" s="6" t="n">
        <v>-0.1849143243773128</v>
      </c>
      <c r="S359" s="6" t="n">
        <v>43.5</v>
      </c>
      <c r="T359" s="6" t="n">
        <v>0.8267761432318395</v>
      </c>
      <c r="U359" s="6" t="n">
        <v>114.9889023668545</v>
      </c>
      <c r="V359" s="7" t="n">
        <v>-0.1461224489795918</v>
      </c>
      <c r="W359" s="7" t="n">
        <v>-0.1522814010019085</v>
      </c>
      <c r="X359" s="7" t="n">
        <v>-0.1395903249056584</v>
      </c>
      <c r="Y359" s="7" t="n">
        <v>-0.1332930303692514</v>
      </c>
      <c r="Z359" s="7" t="n">
        <v>-0.2581560283687944</v>
      </c>
      <c r="AA359" s="7" t="n">
        <v>0.278416016126052</v>
      </c>
    </row>
    <row r="360">
      <c r="A360" t="inlineStr">
        <is>
          <t>RKFORGE</t>
        </is>
      </c>
      <c r="B360" s="6" t="n">
        <v>622.4000244140625</v>
      </c>
      <c r="C360" s="6" t="n">
        <v>36.75285613860204</v>
      </c>
      <c r="D360" s="6" t="n">
        <v>-1.556849992101084</v>
      </c>
      <c r="E360" s="7" t="n">
        <v>-0.08223260074601002</v>
      </c>
      <c r="F360" s="7" t="n">
        <v>-0.1176011532312233</v>
      </c>
      <c r="G360" s="7" t="n">
        <v>0.03844026589824301</v>
      </c>
      <c r="H360" s="6" t="n">
        <v>-1</v>
      </c>
      <c r="I360" s="6" t="n">
        <v>24.00149444743756</v>
      </c>
      <c r="J360" s="6" t="n">
        <v>-18.98953913138967</v>
      </c>
      <c r="K360" s="6" t="n">
        <v>0.1574211374002451</v>
      </c>
      <c r="L360" s="6" t="n">
        <v>31.4917379617633</v>
      </c>
      <c r="M360" s="6" t="n">
        <v>-68.50826203823671</v>
      </c>
      <c r="N360" s="6" t="n">
        <v>-126.8278020029827</v>
      </c>
      <c r="O360" s="6" t="n">
        <v>29.92362081187053</v>
      </c>
      <c r="P360" s="7" t="n">
        <v>0.04305633665598518</v>
      </c>
      <c r="Q360" s="6" t="n">
        <v>0.538480794661147</v>
      </c>
      <c r="R360" s="6" t="n">
        <v>-0.2305267975643824</v>
      </c>
      <c r="S360" s="6" t="n">
        <v>48.77</v>
      </c>
      <c r="T360" s="6" t="n">
        <v>0.9814062059806012</v>
      </c>
      <c r="U360" s="6" t="n">
        <v>38.92942540065125</v>
      </c>
      <c r="V360" s="7" t="n">
        <v>-0.09138682567290146</v>
      </c>
      <c r="W360" s="7" t="n">
        <v>-0.1165365160907559</v>
      </c>
      <c r="X360" s="7" t="n">
        <v>-0.006385695791984669</v>
      </c>
      <c r="Y360" s="7" t="n">
        <v>-0.09754814545809887</v>
      </c>
      <c r="Z360" s="7" t="n">
        <v>-0.1946169329122687</v>
      </c>
      <c r="AA360" s="7" t="n">
        <v>0.3547806040714769</v>
      </c>
    </row>
    <row r="361">
      <c r="A361" t="inlineStr">
        <is>
          <t>OBEROIRLTY</t>
        </is>
      </c>
      <c r="B361" s="6" t="n">
        <v>1617.400024414062</v>
      </c>
      <c r="C361" s="6" t="n">
        <v>30.51995492799271</v>
      </c>
      <c r="D361" s="6" t="n">
        <v>-0.5341681076504423</v>
      </c>
      <c r="E361" s="7" t="n">
        <v>-0.05555155810433632</v>
      </c>
      <c r="F361" s="7" t="n">
        <v>-0.09489743393092098</v>
      </c>
      <c r="G361" s="7" t="n">
        <v>-0.03863860683151132</v>
      </c>
      <c r="H361" s="6" t="n">
        <v>-1</v>
      </c>
      <c r="I361" s="6" t="n">
        <v>30.32828239039126</v>
      </c>
      <c r="J361" s="6" t="n">
        <v>-23.54744234102084</v>
      </c>
      <c r="K361" s="6" t="n">
        <v>0.1333409627381621</v>
      </c>
      <c r="L361" s="6" t="n">
        <v>23.82598176138814</v>
      </c>
      <c r="M361" s="6" t="n">
        <v>-76.17401823861186</v>
      </c>
      <c r="N361" s="6" t="n">
        <v>-141.9338593605688</v>
      </c>
      <c r="O361" s="6" t="n">
        <v>42.61344038512272</v>
      </c>
      <c r="P361" s="7" t="n">
        <v>0.02904306086845054</v>
      </c>
      <c r="Q361" s="6" t="n">
        <v>0.6353933746000582</v>
      </c>
      <c r="R361" s="6" t="n">
        <v>-0.04100263481019134</v>
      </c>
      <c r="S361" s="6" t="n">
        <v>58.52</v>
      </c>
      <c r="T361" s="6" t="n">
        <v>1.319444444444445</v>
      </c>
      <c r="U361" s="6" t="n">
        <v>60.73338461395753</v>
      </c>
      <c r="V361" s="7" t="n">
        <v>-0.04909404521721561</v>
      </c>
      <c r="W361" s="7" t="n">
        <v>-0.1186977676876492</v>
      </c>
      <c r="X361" s="7" t="n">
        <v>-0.1182178815066643</v>
      </c>
      <c r="Y361" s="7" t="n">
        <v>-0.09970939705499215</v>
      </c>
      <c r="Z361" s="7" t="n">
        <v>-0.1837550697865808</v>
      </c>
      <c r="AA361" s="7" t="n">
        <v>0.1667262313858133</v>
      </c>
    </row>
    <row r="362">
      <c r="A362" t="inlineStr">
        <is>
          <t>ANTHEM</t>
        </is>
      </c>
      <c r="B362" s="6" t="n">
        <v>835.5</v>
      </c>
      <c r="C362" s="6" t="n">
        <v>44.21975952667534</v>
      </c>
      <c r="D362" s="6" t="n">
        <v>-0.4566125344014943</v>
      </c>
      <c r="E362" s="7" t="n">
        <v>-0.01715999117881473</v>
      </c>
      <c r="F362" s="7" t="n">
        <v>-0.0575838248099626</v>
      </c>
      <c r="G362" s="7" t="n">
        <v>0.09643176707958045</v>
      </c>
      <c r="H362" s="6" t="n">
        <v>-1</v>
      </c>
      <c r="I362" s="6" t="n">
        <v>26.73812525555428</v>
      </c>
      <c r="J362" s="6" t="n">
        <v>-7.841021340121223</v>
      </c>
      <c r="K362" s="6" t="n">
        <v>0.3693846239345973</v>
      </c>
      <c r="L362" s="6" t="n">
        <v>45.22983723259414</v>
      </c>
      <c r="M362" s="6" t="n">
        <v>-54.77016276740586</v>
      </c>
      <c r="N362" s="6" t="n">
        <v>-54.83750793148132</v>
      </c>
      <c r="O362" s="6" t="n">
        <v>31.24806159281489</v>
      </c>
      <c r="P362" s="7" t="n">
        <v>0.03362438717677663</v>
      </c>
      <c r="Q362" s="6" t="n">
        <v>0.2030834627400414</v>
      </c>
      <c r="R362" s="6" t="n">
        <v>-0.575591522684741</v>
      </c>
      <c r="S362" s="6" t="n">
        <v>43.74</v>
      </c>
      <c r="T362" s="6" t="n">
        <v>0.8168067226890757</v>
      </c>
      <c r="U362" s="6" t="n">
        <v>36.11602931963318</v>
      </c>
      <c r="V362" s="7" t="n">
        <v>0.01623788261205972</v>
      </c>
      <c r="W362" s="7" t="n">
        <v>-0.05657178970989696</v>
      </c>
      <c r="X362" s="7" t="n">
        <v>0.05759493670886084</v>
      </c>
      <c r="Y362" s="7" t="n">
        <v>-0.03758341907723994</v>
      </c>
      <c r="Z362" s="7" t="n">
        <v>-0.1453122495696383</v>
      </c>
      <c r="AA362" s="7" t="n">
        <v>0.4463926654868522</v>
      </c>
    </row>
    <row r="363">
      <c r="A363" t="inlineStr">
        <is>
          <t>DATAPATTNS</t>
        </is>
      </c>
      <c r="B363" s="6" t="n">
        <v>4056.10009765625</v>
      </c>
      <c r="C363" s="6" t="n">
        <v>45.24647931453233</v>
      </c>
      <c r="D363" s="6" t="n">
        <v>-0.2315306580031281</v>
      </c>
      <c r="E363" s="7" t="n">
        <v>-0.01003483895185431</v>
      </c>
      <c r="F363" s="7" t="n">
        <v>-0.07772476051050192</v>
      </c>
      <c r="G363" s="7" t="n">
        <v>0.05619472568543005</v>
      </c>
      <c r="H363" s="6" t="n">
        <v>-1</v>
      </c>
      <c r="I363" s="6" t="n">
        <v>24.94377964118048</v>
      </c>
      <c r="J363" s="6" t="n">
        <v>-5.282499133745496</v>
      </c>
      <c r="K363" s="6" t="n">
        <v>0.4342098775158695</v>
      </c>
      <c r="L363" s="6" t="n">
        <v>58.59401722971602</v>
      </c>
      <c r="M363" s="6" t="n">
        <v>-41.40598277028398</v>
      </c>
      <c r="N363" s="6" t="n">
        <v>-65.45813405790788</v>
      </c>
      <c r="O363" s="6" t="n">
        <v>39.41014395767618</v>
      </c>
      <c r="P363" s="7" t="n">
        <v>0.03826289141162435</v>
      </c>
      <c r="Q363" s="6" t="n">
        <v>3.203553112485271</v>
      </c>
      <c r="R363" s="6" t="n">
        <v>-0.197529090337503</v>
      </c>
      <c r="S363" s="6" t="n">
        <v>39.94</v>
      </c>
      <c r="T363" s="6" t="n">
        <v>1.465472958097894</v>
      </c>
      <c r="U363" s="6" t="n">
        <v>135.1453344227417</v>
      </c>
      <c r="V363" s="7" t="n">
        <v>0.001061268763587808</v>
      </c>
      <c r="W363" s="7" t="n">
        <v>-0.08208104532060834</v>
      </c>
      <c r="X363" s="7" t="n">
        <v>-0.09096815381975576</v>
      </c>
      <c r="Y363" s="7" t="n">
        <v>-0.06309267468795132</v>
      </c>
      <c r="Z363" s="7" t="n">
        <v>-0.18877998046875</v>
      </c>
      <c r="AA363" s="7" t="n">
        <v>0.9075278014958887</v>
      </c>
    </row>
    <row r="364">
      <c r="A364" t="inlineStr">
        <is>
          <t>HYUNDAI</t>
        </is>
      </c>
      <c r="B364" s="6" t="n">
        <v>1872</v>
      </c>
      <c r="C364" s="6" t="n">
        <v>32.16157680305983</v>
      </c>
      <c r="D364" s="6" t="n">
        <v>-0.3060364627043208</v>
      </c>
      <c r="E364" s="7" t="n">
        <v>-0.04545071995021122</v>
      </c>
      <c r="F364" s="7" t="n">
        <v>-0.1059702276623891</v>
      </c>
      <c r="G364" s="7" t="n">
        <v>-0.07398459857234641</v>
      </c>
      <c r="H364" s="6" t="n">
        <v>-1</v>
      </c>
      <c r="I364" s="6" t="n">
        <v>31.63445238122461</v>
      </c>
      <c r="J364" s="6" t="n">
        <v>-12.24209083177393</v>
      </c>
      <c r="K364" s="6" t="n">
        <v>0.1489258672338842</v>
      </c>
      <c r="L364" s="6" t="n">
        <v>23.05328445516729</v>
      </c>
      <c r="M364" s="6" t="n">
        <v>-76.94671554483271</v>
      </c>
      <c r="N364" s="6" t="n">
        <v>-111.5953909660292</v>
      </c>
      <c r="O364" s="6" t="n">
        <v>50.70117302043016</v>
      </c>
      <c r="P364" s="7" t="n">
        <v>0.02988148300940074</v>
      </c>
      <c r="Q364" s="6" t="n">
        <v>0.7694076113296502</v>
      </c>
      <c r="R364" s="6" t="n">
        <v>0.1466854735504285</v>
      </c>
      <c r="S364" s="6" t="n">
        <v>46.99</v>
      </c>
      <c r="T364" s="6" t="n">
        <v>0.8670381577976234</v>
      </c>
      <c r="U364" s="6" t="n">
        <v>125.7377611264667</v>
      </c>
      <c r="V364" s="7" t="n">
        <v>-0.04245524296675196</v>
      </c>
      <c r="W364" s="7" t="n">
        <v>-0.1148936170212767</v>
      </c>
      <c r="X364" s="7" t="n">
        <v>-0.0635827730861529</v>
      </c>
      <c r="Y364" s="7" t="n">
        <v>-0.09590524638861964</v>
      </c>
      <c r="Z364" s="7" t="n">
        <v>-0.2342474736349838</v>
      </c>
      <c r="AA364" s="7" t="n">
        <v>0.1398535032772827</v>
      </c>
    </row>
    <row r="365">
      <c r="A365" t="inlineStr">
        <is>
          <t>LTFOODS</t>
        </is>
      </c>
      <c r="B365" s="6" t="n">
        <v>388.8999938964844</v>
      </c>
      <c r="C365" s="6" t="n">
        <v>37.92341910434765</v>
      </c>
      <c r="D365" s="6" t="n">
        <v>-0.6723319943218373</v>
      </c>
      <c r="E365" s="7" t="n">
        <v>-0.04166975980418941</v>
      </c>
      <c r="F365" s="7" t="n">
        <v>-0.0799699460061758</v>
      </c>
      <c r="G365" s="7" t="n">
        <v>-0.02776808958050625</v>
      </c>
      <c r="H365" s="6" t="n">
        <v>-1</v>
      </c>
      <c r="I365" s="6" t="n">
        <v>20.12036592015185</v>
      </c>
      <c r="J365" s="6" t="n">
        <v>-12.9263069121124</v>
      </c>
      <c r="K365" s="6" t="n">
        <v>0.1433705159776323</v>
      </c>
      <c r="L365" s="6" t="n">
        <v>30.09173192015482</v>
      </c>
      <c r="M365" s="6" t="n">
        <v>-69.90826807984519</v>
      </c>
      <c r="N365" s="6" t="n">
        <v>-141.8008282928009</v>
      </c>
      <c r="O365" s="6" t="n">
        <v>36.94826311493235</v>
      </c>
      <c r="P365" s="7" t="n">
        <v>0.03211404876737618</v>
      </c>
      <c r="Q365" s="6" t="n">
        <v>0.4208945859932382</v>
      </c>
      <c r="R365" s="6" t="n">
        <v>-0.3753953364908972</v>
      </c>
      <c r="S365" s="6" t="n">
        <v>42.38</v>
      </c>
      <c r="T365" s="6" t="n">
        <v>0.9770830451422511</v>
      </c>
      <c r="U365" s="6" t="n">
        <v>15.08575502368744</v>
      </c>
      <c r="V365" s="7" t="n">
        <v>-0.06883754440357004</v>
      </c>
      <c r="W365" s="7" t="n">
        <v>-0.08386338304715102</v>
      </c>
      <c r="X365" s="7" t="n">
        <v>0.02964595978203954</v>
      </c>
      <c r="Y365" s="7" t="n">
        <v>-0.064875012414494</v>
      </c>
      <c r="Z365" s="7" t="n">
        <v>-0.2055757685829012</v>
      </c>
      <c r="AA365" s="7" t="n">
        <v>0.173262601759143</v>
      </c>
    </row>
    <row r="366">
      <c r="A366" t="inlineStr">
        <is>
          <t>CANBK</t>
        </is>
      </c>
      <c r="B366" s="6" t="n">
        <v>117.8199996948242</v>
      </c>
      <c r="C366" s="6" t="n">
        <v>44.41409912532887</v>
      </c>
      <c r="D366" s="6" t="n">
        <v>-0.01953617200658763</v>
      </c>
      <c r="E366" s="7" t="n">
        <v>-0.01140717051502571</v>
      </c>
      <c r="F366" s="7" t="n">
        <v>-0.04582657387248845</v>
      </c>
      <c r="G366" s="7" t="n">
        <v>-0.1045374314737391</v>
      </c>
      <c r="H366" s="6" t="n">
        <v>-1</v>
      </c>
      <c r="I366" s="6" t="n">
        <v>14.06802391314574</v>
      </c>
      <c r="J366" s="6" t="n">
        <v>0.4926283096088255</v>
      </c>
      <c r="K366" s="6" t="n">
        <v>0.3315809690392567</v>
      </c>
      <c r="L366" s="6" t="n">
        <v>26.94257915977455</v>
      </c>
      <c r="M366" s="6" t="n">
        <v>-73.05742084022545</v>
      </c>
      <c r="N366" s="6" t="n">
        <v>-85.66109733723745</v>
      </c>
      <c r="O366" s="6" t="n">
        <v>40.88502441291106</v>
      </c>
      <c r="P366" s="7" t="n">
        <v>0.02790089041656835</v>
      </c>
      <c r="Q366" s="6" t="n">
        <v>0.8081574391170054</v>
      </c>
      <c r="R366" s="6" t="n">
        <v>0.2255772972812742</v>
      </c>
      <c r="S366" s="6" t="n">
        <v>25.27</v>
      </c>
      <c r="T366" s="6" t="n">
        <v>0.5322465141749864</v>
      </c>
      <c r="U366" s="6" t="n">
        <v>267.3344264214877</v>
      </c>
      <c r="V366" s="7" t="n">
        <v>-0.03426229758340804</v>
      </c>
      <c r="W366" s="7" t="n">
        <v>-0.05736457549795393</v>
      </c>
      <c r="X366" s="7" t="n">
        <v>-0.05197939449568767</v>
      </c>
      <c r="Y366" s="7" t="n">
        <v>-0.03837620486529691</v>
      </c>
      <c r="Z366" s="7" t="n">
        <v>-0.2528293779752649</v>
      </c>
      <c r="AA366" s="7" t="n">
        <v>0.0278286881081744</v>
      </c>
    </row>
    <row r="367">
      <c r="A367" t="inlineStr">
        <is>
          <t>SCHNEIDER</t>
        </is>
      </c>
      <c r="B367" s="6" t="n">
        <v>1144.599975585938</v>
      </c>
      <c r="C367" s="6" t="n">
        <v>42.53218941355</v>
      </c>
      <c r="D367" s="6" t="n">
        <v>-0.4613853892873779</v>
      </c>
      <c r="E367" s="7" t="n">
        <v>-0.03643060656262642</v>
      </c>
      <c r="F367" s="7" t="n">
        <v>-0.04906228770241428</v>
      </c>
      <c r="G367" s="7" t="n">
        <v>0.03218194311180622</v>
      </c>
      <c r="H367" s="6" t="n">
        <v>-1</v>
      </c>
      <c r="I367" s="6" t="n">
        <v>21.70314872828923</v>
      </c>
      <c r="J367" s="6" t="n">
        <v>-11.06192096287046</v>
      </c>
      <c r="K367" s="6" t="n">
        <v>0.2782692445374615</v>
      </c>
      <c r="L367" s="6" t="n">
        <v>36.05838228026155</v>
      </c>
      <c r="M367" s="6" t="n">
        <v>-63.94161771973845</v>
      </c>
      <c r="N367" s="6" t="n">
        <v>-79.07051331969032</v>
      </c>
      <c r="O367" s="6" t="n">
        <v>32.39622270711256</v>
      </c>
      <c r="P367" s="7" t="n">
        <v>0.04202907579588996</v>
      </c>
      <c r="Q367" s="6" t="n">
        <v>0.1939792489974203</v>
      </c>
      <c r="R367" s="6" t="n">
        <v>-0.1015085280727116</v>
      </c>
      <c r="S367" s="6" t="n">
        <v>40.73</v>
      </c>
      <c r="T367" s="6" t="n">
        <v>0.8685175707949504</v>
      </c>
      <c r="U367" s="6" t="n">
        <v>28.7292626957544</v>
      </c>
      <c r="V367" s="7" t="n">
        <v>0.01193528449419934</v>
      </c>
      <c r="W367" s="7" t="n">
        <v>-0.05365855677061804</v>
      </c>
      <c r="X367" s="7" t="n">
        <v>-0.1184535165867171</v>
      </c>
      <c r="Y367" s="7" t="n">
        <v>-0.03467018613796102</v>
      </c>
      <c r="Z367" s="7" t="n">
        <v>-0.2605943310168363</v>
      </c>
      <c r="AA367" s="7" t="n">
        <v>1.001573882053838</v>
      </c>
    </row>
    <row r="368">
      <c r="A368" t="inlineStr">
        <is>
          <t>INDIACEM</t>
        </is>
      </c>
      <c r="B368" s="6" t="n">
        <v>304.5</v>
      </c>
      <c r="C368" s="6" t="n">
        <v>43.46842530052741</v>
      </c>
      <c r="D368" s="6" t="n">
        <v>1.103726781182193</v>
      </c>
      <c r="E368" s="7" t="n">
        <v>0.002106241185244606</v>
      </c>
      <c r="F368" s="7" t="n">
        <v>-0.09208548411692463</v>
      </c>
      <c r="G368" s="7" t="n">
        <v>-0.2123473936129838</v>
      </c>
      <c r="H368" s="6" t="n">
        <v>1</v>
      </c>
      <c r="I368" s="6" t="n">
        <v>34.72596191683322</v>
      </c>
      <c r="J368" s="6" t="n">
        <v>7.52586244354206</v>
      </c>
      <c r="K368" s="6" t="n">
        <v>0.514751829124575</v>
      </c>
      <c r="L368" s="6" t="n">
        <v>24.89626976361747</v>
      </c>
      <c r="M368" s="6" t="n">
        <v>-75.10373023638253</v>
      </c>
      <c r="N368" s="6" t="n">
        <v>12.55618448597198</v>
      </c>
      <c r="O368" s="6" t="n">
        <v>84.94763739972511</v>
      </c>
      <c r="P368" s="7" t="n">
        <v>0.05399065651038465</v>
      </c>
      <c r="Q368" s="6" t="n">
        <v>0.1217230498611391</v>
      </c>
      <c r="R368" s="6" t="n">
        <v>0.7032953850024949</v>
      </c>
      <c r="S368" s="6" t="n">
        <v>8.859999999999999</v>
      </c>
      <c r="T368" s="6" t="n">
        <v>0.6901386508801994</v>
      </c>
      <c r="U368" s="6" t="n">
        <v>167.5068190225113</v>
      </c>
      <c r="V368" s="7" t="n">
        <v>0.03448273717009842</v>
      </c>
      <c r="W368" s="7" t="n">
        <v>-0.05756733442325135</v>
      </c>
      <c r="X368" s="7" t="n">
        <v>-0.2376063979637425</v>
      </c>
      <c r="Y368" s="7" t="n">
        <v>-0.03857896379059433</v>
      </c>
      <c r="Z368" s="7" t="n">
        <v>-0.3731988315121831</v>
      </c>
      <c r="AA368" s="7" t="n">
        <v>0.06282722513089012</v>
      </c>
    </row>
    <row r="369">
      <c r="A369" t="inlineStr">
        <is>
          <t>RBLBANK</t>
        </is>
      </c>
      <c r="B369" s="6" t="n">
        <v>350.75</v>
      </c>
      <c r="C369" s="6" t="n">
        <v>32.27172253207688</v>
      </c>
      <c r="D369" s="6" t="n">
        <v>-1.687733433427684</v>
      </c>
      <c r="E369" s="7" t="n">
        <v>-0.09718021363412332</v>
      </c>
      <c r="F369" s="7" t="n">
        <v>-0.1125824768459279</v>
      </c>
      <c r="G369" s="7" t="n">
        <v>0.006217767560952492</v>
      </c>
      <c r="H369" s="6" t="n">
        <v>-1</v>
      </c>
      <c r="I369" s="6" t="n">
        <v>31.54588135862964</v>
      </c>
      <c r="J369" s="6" t="n">
        <v>-26.16576360870528</v>
      </c>
      <c r="K369" s="6" t="n">
        <v>0.126527939950933</v>
      </c>
      <c r="L369" s="6" t="n">
        <v>14.27736742444534</v>
      </c>
      <c r="M369" s="6" t="n">
        <v>-85.72263257555466</v>
      </c>
      <c r="N369" s="6" t="n">
        <v>-119.3930889927774</v>
      </c>
      <c r="O369" s="6" t="n">
        <v>9.581221250427816</v>
      </c>
      <c r="P369" s="7" t="n">
        <v>0.03544604473352005</v>
      </c>
      <c r="Q369" s="6" t="n">
        <v>0.2665609309407216</v>
      </c>
      <c r="R369" s="6" t="n">
        <v>-0.639947206714737</v>
      </c>
      <c r="S369" s="6" t="n">
        <v>35.2</v>
      </c>
      <c r="T369" s="6" t="n">
        <v>0.975015234613041</v>
      </c>
      <c r="U369" s="6" t="n">
        <v>230.3460784009551</v>
      </c>
      <c r="V369" s="7" t="n">
        <v>-0.06653359946773119</v>
      </c>
      <c r="W369" s="7" t="n">
        <v>-0.1549210689895075</v>
      </c>
      <c r="X369" s="7" t="n">
        <v>-0.06981056579047895</v>
      </c>
      <c r="Y369" s="7" t="n">
        <v>-0.1359326983568505</v>
      </c>
      <c r="Z369" s="7" t="n">
        <v>-0.1835428421398022</v>
      </c>
      <c r="AA369" s="7" t="n">
        <v>0.2244362593848575</v>
      </c>
    </row>
    <row r="370">
      <c r="A370" t="inlineStr">
        <is>
          <t>ASHOKLEY</t>
        </is>
      </c>
      <c r="B370" s="6" t="n">
        <v>142.9400024414062</v>
      </c>
      <c r="C370" s="6" t="n">
        <v>34.17622532810319</v>
      </c>
      <c r="D370" s="6" t="n">
        <v>0.06940225552818005</v>
      </c>
      <c r="E370" s="7" t="n">
        <v>-0.03513447814060655</v>
      </c>
      <c r="F370" s="7" t="n">
        <v>-0.1080654588210673</v>
      </c>
      <c r="G370" s="7" t="n">
        <v>-0.1488676879951671</v>
      </c>
      <c r="H370" s="6" t="n">
        <v>-1</v>
      </c>
      <c r="I370" s="6" t="n">
        <v>42.21209132177584</v>
      </c>
      <c r="J370" s="6" t="n">
        <v>-20.47255113450904</v>
      </c>
      <c r="K370" s="6" t="n">
        <v>0.1727251504382061</v>
      </c>
      <c r="L370" s="6" t="n">
        <v>21.86571591570322</v>
      </c>
      <c r="M370" s="6" t="n">
        <v>-78.13428408429678</v>
      </c>
      <c r="N370" s="6" t="n">
        <v>-97.35385678919903</v>
      </c>
      <c r="O370" s="6" t="n">
        <v>36.04894741565886</v>
      </c>
      <c r="P370" s="7" t="n">
        <v>0.02770595987042525</v>
      </c>
      <c r="Q370" s="6" t="n">
        <v>0.8404146379477471</v>
      </c>
      <c r="R370" s="6" t="n">
        <v>-0.1925756738213783</v>
      </c>
      <c r="S370" s="6" t="n">
        <v>51.11</v>
      </c>
      <c r="T370" s="6" t="n">
        <v>1.110362806865088</v>
      </c>
      <c r="U370" s="6" t="n">
        <v>200.1477129928813</v>
      </c>
      <c r="V370" s="7" t="n">
        <v>-0.03235850758053582</v>
      </c>
      <c r="W370" s="7" t="n">
        <v>-0.1014583807133053</v>
      </c>
      <c r="X370" s="7" t="n">
        <v>-0.09583145200474186</v>
      </c>
      <c r="Y370" s="7" t="n">
        <v>-0.08247001008064825</v>
      </c>
      <c r="Z370" s="7" t="n">
        <v>-0.3251396716627654</v>
      </c>
      <c r="AA370" s="7" t="n">
        <v>0.07970172397465825</v>
      </c>
    </row>
    <row r="371">
      <c r="A371" t="inlineStr">
        <is>
          <t>CENTRALBK</t>
        </is>
      </c>
      <c r="B371" s="6" t="n">
        <v>29.28000068664551</v>
      </c>
      <c r="C371" s="6" t="n">
        <v>38.90465112884986</v>
      </c>
      <c r="D371" s="6" t="n">
        <v>-0.4881664516582188</v>
      </c>
      <c r="E371" s="7" t="n">
        <v>-0.03051170791646884</v>
      </c>
      <c r="F371" s="7" t="n">
        <v>-0.04413682579395983</v>
      </c>
      <c r="G371" s="7" t="n">
        <v>-0.1203576529511157</v>
      </c>
      <c r="H371" s="6" t="n">
        <v>-1</v>
      </c>
      <c r="I371" s="6" t="n">
        <v>15.99809642786767</v>
      </c>
      <c r="J371" s="6" t="n">
        <v>-7.541551551921199</v>
      </c>
      <c r="K371" s="6" t="n">
        <v>0.1165643835321868</v>
      </c>
      <c r="L371" s="6" t="n">
        <v>26.98413419254832</v>
      </c>
      <c r="M371" s="6" t="n">
        <v>-73.01586580745168</v>
      </c>
      <c r="N371" s="6" t="n">
        <v>-160.6482857120469</v>
      </c>
      <c r="O371" s="6" t="n">
        <v>49.51533186306671</v>
      </c>
      <c r="P371" s="7" t="n">
        <v>0.02682526107623446</v>
      </c>
      <c r="Q371" s="6" t="n">
        <v>0.4935495649848508</v>
      </c>
      <c r="R371" s="6" t="n">
        <v>0.299365654525365</v>
      </c>
      <c r="S371" s="6" t="n">
        <v>36.67</v>
      </c>
      <c r="T371" s="6" t="n">
        <v>0.9026239354108208</v>
      </c>
      <c r="U371" s="6" t="n">
        <v>17.57622392544346</v>
      </c>
      <c r="V371" s="7" t="n">
        <v>-0.05456889454886893</v>
      </c>
      <c r="W371" s="7" t="n">
        <v>-0.06093648492411596</v>
      </c>
      <c r="X371" s="7" t="n">
        <v>-0.05609283512059648</v>
      </c>
      <c r="Y371" s="7" t="n">
        <v>-0.04194811429145895</v>
      </c>
      <c r="Z371" s="7" t="n">
        <v>-0.2727400202678995</v>
      </c>
      <c r="AA371" s="7" t="n">
        <v>0.03609343416498723</v>
      </c>
    </row>
    <row r="372">
      <c r="A372" t="inlineStr">
        <is>
          <t>STARHEALTH</t>
        </is>
      </c>
      <c r="B372" s="6" t="n">
        <v>546.8499755859375</v>
      </c>
      <c r="C372" s="6" t="n">
        <v>48.27371572198795</v>
      </c>
      <c r="D372" s="6" t="n">
        <v>-0.05343329416050559</v>
      </c>
      <c r="E372" s="7" t="n">
        <v>4.537058551967732e-06</v>
      </c>
      <c r="F372" s="7" t="n">
        <v>-0.02169327804194443</v>
      </c>
      <c r="G372" s="7" t="n">
        <v>0.04886516093838522</v>
      </c>
      <c r="H372" s="6" t="n">
        <v>-1</v>
      </c>
      <c r="I372" s="6" t="n">
        <v>14.98653935831013</v>
      </c>
      <c r="J372" s="6" t="n">
        <v>-3.912134107799229</v>
      </c>
      <c r="K372" s="6" t="n">
        <v>0.5000685580463278</v>
      </c>
      <c r="L372" s="6" t="n">
        <v>45.72328308725905</v>
      </c>
      <c r="M372" s="6" t="n">
        <v>-54.27671691274095</v>
      </c>
      <c r="N372" s="6" t="n">
        <v>-46.46143668155279</v>
      </c>
      <c r="O372" s="6" t="n">
        <v>61.22072694301765</v>
      </c>
      <c r="P372" s="7" t="n">
        <v>0.02805932678022225</v>
      </c>
      <c r="Q372" s="6" t="n">
        <v>0.1917166345222444</v>
      </c>
      <c r="R372" s="6" t="n">
        <v>-0.6239959815341929</v>
      </c>
      <c r="S372" s="6" t="n">
        <v>58.56</v>
      </c>
      <c r="T372" s="6" t="n">
        <v>1.011573674209708</v>
      </c>
      <c r="U372" s="6" t="n">
        <v>25.95549202989166</v>
      </c>
      <c r="V372" s="7" t="n">
        <v>-0.003643983035372944</v>
      </c>
      <c r="W372" s="7" t="n">
        <v>-0.006449943078952969</v>
      </c>
      <c r="X372" s="7" t="n">
        <v>-0.08683310030883984</v>
      </c>
      <c r="Y372" s="7" t="n">
        <v>0.01253842755370405</v>
      </c>
      <c r="Z372" s="7" t="n">
        <v>-0.1249000572552523</v>
      </c>
      <c r="AA372" s="7" t="n">
        <v>0.3128075659858851</v>
      </c>
    </row>
    <row r="373">
      <c r="A373" t="inlineStr">
        <is>
          <t>NTPC</t>
        </is>
      </c>
      <c r="B373" s="6" t="n">
        <v>303.6000061035156</v>
      </c>
      <c r="C373" s="6" t="n">
        <v>36.27997794883599</v>
      </c>
      <c r="D373" s="6" t="n">
        <v>-0.2645237505062324</v>
      </c>
      <c r="E373" s="7" t="n">
        <v>-0.02767879349178182</v>
      </c>
      <c r="F373" s="7" t="n">
        <v>-0.06055498022167782</v>
      </c>
      <c r="G373" s="7" t="n">
        <v>-0.1394703363763979</v>
      </c>
      <c r="H373" s="6" t="n">
        <v>-1</v>
      </c>
      <c r="I373" s="6" t="n">
        <v>41.17955836683004</v>
      </c>
      <c r="J373" s="6" t="n">
        <v>-17.25654937410495</v>
      </c>
      <c r="K373" s="6" t="n">
        <v>0.2241928289335359</v>
      </c>
      <c r="L373" s="6" t="n">
        <v>38.95449848287106</v>
      </c>
      <c r="M373" s="6" t="n">
        <v>-61.04550151712894</v>
      </c>
      <c r="N373" s="6" t="n">
        <v>-93.25953474340558</v>
      </c>
      <c r="O373" s="6" t="n">
        <v>43.15846155080846</v>
      </c>
      <c r="P373" s="7" t="n">
        <v>0.02211996729495198</v>
      </c>
      <c r="Q373" s="6" t="n">
        <v>0.9571720040949513</v>
      </c>
      <c r="R373" s="6" t="n">
        <v>0.2194433175874167</v>
      </c>
      <c r="S373" s="6" t="n">
        <v>52.37</v>
      </c>
      <c r="T373" s="6" t="n">
        <v>0.8752548718120131</v>
      </c>
      <c r="U373" s="6" t="n">
        <v>274.1677520019772</v>
      </c>
      <c r="V373" s="7" t="n">
        <v>-0.01747570840286206</v>
      </c>
      <c r="W373" s="7" t="n">
        <v>-0.07042253389520814</v>
      </c>
      <c r="X373" s="7" t="n">
        <v>-0.110106902223855</v>
      </c>
      <c r="Y373" s="7" t="n">
        <v>-0.05143416326255112</v>
      </c>
      <c r="Z373" s="7" t="n">
        <v>-0.25946032256939</v>
      </c>
      <c r="AA373" s="7" t="n">
        <v>0.03954808694850742</v>
      </c>
    </row>
    <row r="374">
      <c r="A374" t="inlineStr">
        <is>
          <t>BPCL</t>
        </is>
      </c>
      <c r="B374" s="6" t="n">
        <v>290.3999938964844</v>
      </c>
      <c r="C374" s="6" t="n">
        <v>44.18881739849618</v>
      </c>
      <c r="D374" s="6" t="n">
        <v>0.1077097903322724</v>
      </c>
      <c r="E374" s="7" t="n">
        <v>-0.007857900981907529</v>
      </c>
      <c r="F374" s="7" t="n">
        <v>-0.04586048853456814</v>
      </c>
      <c r="G374" s="7" t="n">
        <v>-0.08504403974580765</v>
      </c>
      <c r="H374" s="6" t="n">
        <v>-1</v>
      </c>
      <c r="I374" s="6" t="n">
        <v>28.90475651048111</v>
      </c>
      <c r="J374" s="6" t="n">
        <v>-8.406790613347717</v>
      </c>
      <c r="K374" s="6" t="n">
        <v>0.4088470559938496</v>
      </c>
      <c r="L374" s="6" t="n">
        <v>64.51612903225806</v>
      </c>
      <c r="M374" s="6" t="n">
        <v>-35.48387096774194</v>
      </c>
      <c r="N374" s="6" t="n">
        <v>-26.87999178310615</v>
      </c>
      <c r="O374" s="6" t="n">
        <v>36.57415113604554</v>
      </c>
      <c r="P374" s="7" t="n">
        <v>0.02768792230464264</v>
      </c>
      <c r="Q374" s="6" t="n">
        <v>0.8045316266020669</v>
      </c>
      <c r="R374" s="6" t="n">
        <v>-0.1315822146659357</v>
      </c>
      <c r="S374" s="6" t="n">
        <v>47.69</v>
      </c>
      <c r="T374" s="6" t="n">
        <v>0.887123776926225</v>
      </c>
      <c r="U374" s="6" t="n">
        <v>156.5447318759416</v>
      </c>
      <c r="V374" s="7" t="n">
        <v>-0.01325176370455006</v>
      </c>
      <c r="W374" s="7" t="n">
        <v>-0.05867100843927264</v>
      </c>
      <c r="X374" s="7" t="n">
        <v>-0.08043063609342516</v>
      </c>
      <c r="Y374" s="7" t="n">
        <v>-0.03968263780661563</v>
      </c>
      <c r="Z374" s="7" t="n">
        <v>-0.2585216432475191</v>
      </c>
      <c r="AA374" s="7" t="n">
        <v>0.08927227024791473</v>
      </c>
    </row>
    <row r="375">
      <c r="A375" t="inlineStr">
        <is>
          <t>PIRAMALFIN</t>
        </is>
      </c>
      <c r="B375" s="6" t="n">
        <v>1870.099975585938</v>
      </c>
      <c r="C375" s="6" t="n">
        <v>33.9901860199781</v>
      </c>
      <c r="D375" s="6" t="n">
        <v>-0.3976020413148975</v>
      </c>
      <c r="E375" s="7" t="n">
        <v>-0.06463900353390828</v>
      </c>
      <c r="F375" s="7" t="n">
        <v>-0.1181286197483642</v>
      </c>
      <c r="G375" s="7" t="n">
        <v>-0.04383089616536406</v>
      </c>
      <c r="H375" s="6" t="n">
        <v>-1</v>
      </c>
      <c r="I375" s="6" t="n">
        <v>39.05133633425706</v>
      </c>
      <c r="J375" s="6" t="n">
        <v>-15.66123297246784</v>
      </c>
      <c r="K375" s="6" t="n">
        <v>0.07443248965892083</v>
      </c>
      <c r="L375" s="6" t="n">
        <v>5.992855566384212</v>
      </c>
      <c r="M375" s="6" t="n">
        <v>-94.00714443361579</v>
      </c>
      <c r="N375" s="6" t="n">
        <v>-166.6327223558926</v>
      </c>
      <c r="O375" s="6" t="n">
        <v>40.66035381408704</v>
      </c>
      <c r="P375" s="7" t="n">
        <v>0.0424477937682574</v>
      </c>
      <c r="Q375" s="6" t="n">
        <v>0.2132166663624607</v>
      </c>
      <c r="R375" s="6" t="n">
        <v>0.1075186092536454</v>
      </c>
      <c r="S375" s="6" t="n">
        <v>49.83</v>
      </c>
      <c r="T375" s="6" t="n">
        <v>0.974422151824475</v>
      </c>
      <c r="U375" s="6" t="n">
        <v>76.77108128417969</v>
      </c>
      <c r="V375" s="7" t="n">
        <v>-0.04112191521011199</v>
      </c>
      <c r="W375" s="7" t="n">
        <v>-0.1112959501058856</v>
      </c>
      <c r="X375" s="7" t="n">
        <v>-0.08476487500772167</v>
      </c>
      <c r="Y375" s="7" t="n">
        <v>-0.09230757947322854</v>
      </c>
      <c r="Z375" s="7" t="n">
        <v>-0.1961399354849136</v>
      </c>
      <c r="AA375" s="7" t="n">
        <v>0.4926253690189697</v>
      </c>
    </row>
    <row r="376">
      <c r="A376" t="inlineStr">
        <is>
          <t>RITES</t>
        </is>
      </c>
      <c r="B376" s="6" t="n">
        <v>191.2799987792969</v>
      </c>
      <c r="C376" s="6" t="n">
        <v>39.09477426183559</v>
      </c>
      <c r="D376" s="6" t="n">
        <v>-0.4841084652536594</v>
      </c>
      <c r="E376" s="7" t="n">
        <v>-0.04655567840850727</v>
      </c>
      <c r="F376" s="7" t="n">
        <v>-0.07562712965368701</v>
      </c>
      <c r="G376" s="7" t="n">
        <v>-0.08686801145068934</v>
      </c>
      <c r="H376" s="6" t="n">
        <v>1</v>
      </c>
      <c r="I376" s="6" t="n">
        <v>14.65762102809523</v>
      </c>
      <c r="J376" s="6" t="n">
        <v>-6.423082932921464</v>
      </c>
      <c r="K376" s="6" t="n">
        <v>0.1468556135206049</v>
      </c>
      <c r="L376" s="6" t="n">
        <v>11.97206609976407</v>
      </c>
      <c r="M376" s="6" t="n">
        <v>-88.02793390023594</v>
      </c>
      <c r="N376" s="6" t="n">
        <v>-133.0005063795346</v>
      </c>
      <c r="O376" s="6" t="n">
        <v>80.54733140474268</v>
      </c>
      <c r="P376" s="7" t="n">
        <v>0.03611597484950332</v>
      </c>
      <c r="Q376" s="6" t="n">
        <v>0.04689416267622826</v>
      </c>
      <c r="R376" s="6" t="n">
        <v>0.6860195077374701</v>
      </c>
      <c r="S376" s="6" t="n">
        <v>29.95</v>
      </c>
      <c r="T376" s="6" t="n">
        <v>0.9883836050425714</v>
      </c>
      <c r="U376" s="6" t="n">
        <v>106.1516606062481</v>
      </c>
      <c r="V376" s="7" t="n">
        <v>-0.08823106487062105</v>
      </c>
      <c r="W376" s="7" t="n">
        <v>-0.05184894631234471</v>
      </c>
      <c r="X376" s="7" t="n">
        <v>-0.109384293731139</v>
      </c>
      <c r="Y376" s="7" t="n">
        <v>-0.0328605756796877</v>
      </c>
      <c r="Z376" s="7" t="n">
        <v>-0.2428036237002089</v>
      </c>
      <c r="AA376" s="7" t="n">
        <v>0.1143385037637936</v>
      </c>
    </row>
    <row r="377">
      <c r="A377" t="inlineStr">
        <is>
          <t>BANKBARODA</t>
        </is>
      </c>
      <c r="B377" s="6" t="n">
        <v>231.6900024414062</v>
      </c>
      <c r="C377" s="6" t="n">
        <v>45.96576642204666</v>
      </c>
      <c r="D377" s="6" t="n">
        <v>0.07074308102930754</v>
      </c>
      <c r="E377" s="7" t="n">
        <v>-0.00439381983781062</v>
      </c>
      <c r="F377" s="7" t="n">
        <v>-0.0205163434936898</v>
      </c>
      <c r="G377" s="7" t="n">
        <v>-0.1125231223372444</v>
      </c>
      <c r="H377" s="6" t="n">
        <v>-1</v>
      </c>
      <c r="I377" s="6" t="n">
        <v>12.50999733402859</v>
      </c>
      <c r="J377" s="6" t="n">
        <v>-2.638496795324048</v>
      </c>
      <c r="K377" s="6" t="n">
        <v>0.4260552845379766</v>
      </c>
      <c r="L377" s="6" t="n">
        <v>41.10197581401102</v>
      </c>
      <c r="M377" s="6" t="n">
        <v>-58.89802418598898</v>
      </c>
      <c r="N377" s="6" t="n">
        <v>-16.28670636738072</v>
      </c>
      <c r="O377" s="6" t="n">
        <v>57.97995771764082</v>
      </c>
      <c r="P377" s="7" t="n">
        <v>0.02231680651080456</v>
      </c>
      <c r="Q377" s="6" t="n">
        <v>0.3960860495729313</v>
      </c>
      <c r="R377" s="6" t="n">
        <v>-0.3397895206788615</v>
      </c>
      <c r="S377" s="6" t="n">
        <v>38.64</v>
      </c>
      <c r="T377" s="6" t="n">
        <v>0.7589566310496544</v>
      </c>
      <c r="U377" s="6" t="n">
        <v>186.9214995907612</v>
      </c>
      <c r="V377" s="7" t="n">
        <v>-0.02732995210008538</v>
      </c>
      <c r="W377" s="7" t="n">
        <v>-0.01517466695905223</v>
      </c>
      <c r="X377" s="7" t="n">
        <v>-0.04121660131034266</v>
      </c>
      <c r="Y377" s="7" t="n">
        <v>0.003813703673604785</v>
      </c>
      <c r="Z377" s="7" t="n">
        <v>-0.265180398971952</v>
      </c>
      <c r="AA377" s="7" t="n">
        <v>0.03516216093133839</v>
      </c>
    </row>
    <row r="378">
      <c r="A378" t="inlineStr">
        <is>
          <t>TATATECH</t>
        </is>
      </c>
      <c r="B378" s="6" t="n">
        <v>660</v>
      </c>
      <c r="C378" s="6" t="n">
        <v>33.24025189695584</v>
      </c>
      <c r="D378" s="6" t="n">
        <v>-0.557387721102332</v>
      </c>
      <c r="E378" s="7" t="n">
        <v>-0.06078565804663283</v>
      </c>
      <c r="F378" s="7" t="n">
        <v>-0.1228886172985165</v>
      </c>
      <c r="G378" s="7" t="n">
        <v>-0.02364991285261908</v>
      </c>
      <c r="H378" s="6" t="n">
        <v>-1</v>
      </c>
      <c r="I378" s="6" t="n">
        <v>19.48214509036268</v>
      </c>
      <c r="J378" s="6" t="n">
        <v>-2.474120125334778</v>
      </c>
      <c r="K378" s="6" t="n">
        <v>0.06449773572671119</v>
      </c>
      <c r="L378" s="6" t="n">
        <v>9.172067278809099</v>
      </c>
      <c r="M378" s="6" t="n">
        <v>-90.8279327211909</v>
      </c>
      <c r="N378" s="6" t="n">
        <v>-166.8368451571797</v>
      </c>
      <c r="O378" s="6" t="n">
        <v>77.35632582686242</v>
      </c>
      <c r="P378" s="7" t="n">
        <v>0.04423737408422251</v>
      </c>
      <c r="Q378" s="6" t="n">
        <v>0.3395107714750888</v>
      </c>
      <c r="R378" s="6" t="n">
        <v>-0.6082390538247452</v>
      </c>
      <c r="S378" s="6" t="n">
        <v>36.38</v>
      </c>
      <c r="T378" s="6" t="n">
        <v>0.9717399433730435</v>
      </c>
      <c r="U378" s="6" t="n">
        <v>83.31788315269439</v>
      </c>
      <c r="V378" s="7" t="n">
        <v>-0.06402896242055645</v>
      </c>
      <c r="W378" s="7" t="n">
        <v>-0.06123318190803517</v>
      </c>
      <c r="X378" s="7" t="n">
        <v>-0.1215811253799517</v>
      </c>
      <c r="Y378" s="7" t="n">
        <v>-0.04224481127537816</v>
      </c>
      <c r="Z378" s="7" t="n">
        <v>-0.2592592592592593</v>
      </c>
      <c r="AA378" s="7" t="n">
        <v>0.3207250023679546</v>
      </c>
    </row>
    <row r="379">
      <c r="A379" t="inlineStr">
        <is>
          <t>IREDA</t>
        </is>
      </c>
      <c r="B379" s="6" t="n">
        <v>100.6500015258789</v>
      </c>
      <c r="C379" s="6" t="n">
        <v>33.59265911767638</v>
      </c>
      <c r="D379" s="6" t="n">
        <v>-0.5231621108631863</v>
      </c>
      <c r="E379" s="7" t="n">
        <v>-0.0576239673472817</v>
      </c>
      <c r="F379" s="7" t="n">
        <v>-0.09006680224732333</v>
      </c>
      <c r="G379" s="7" t="n">
        <v>-0.1697864396524646</v>
      </c>
      <c r="H379" s="6" t="n">
        <v>-1</v>
      </c>
      <c r="I379" s="6" t="n">
        <v>16.95134138081857</v>
      </c>
      <c r="J379" s="6" t="n">
        <v>-11.28460136704629</v>
      </c>
      <c r="K379" s="6" t="n">
        <v>0.1108738402675665</v>
      </c>
      <c r="L379" s="6" t="n">
        <v>16.51945933741537</v>
      </c>
      <c r="M379" s="6" t="n">
        <v>-83.48054066258463</v>
      </c>
      <c r="N379" s="6" t="n">
        <v>-112.9299466339675</v>
      </c>
      <c r="O379" s="6" t="n">
        <v>42.20681315640645</v>
      </c>
      <c r="P379" s="7" t="n">
        <v>0.0321736169060421</v>
      </c>
      <c r="Q379" s="6" t="n">
        <v>1.010945272446532</v>
      </c>
      <c r="R379" s="6" t="n">
        <v>-0.2222903902158088</v>
      </c>
      <c r="S379" s="6" t="n">
        <v>20.93</v>
      </c>
      <c r="T379" s="6" t="n">
        <v>0.6745955005479275</v>
      </c>
      <c r="U379" s="6" t="n">
        <v>59.43574152279613</v>
      </c>
      <c r="V379" s="7" t="n">
        <v>-0.05528439402134466</v>
      </c>
      <c r="W379" s="7" t="n">
        <v>-0.1110227836009394</v>
      </c>
      <c r="X379" s="7" t="n">
        <v>-0.1548165804723403</v>
      </c>
      <c r="Y379" s="7" t="n">
        <v>-0.09203441296828241</v>
      </c>
      <c r="Z379" s="7" t="n">
        <v>-0.3501894314553201</v>
      </c>
      <c r="AA379" s="7" t="n">
        <v>0.01893098572272867</v>
      </c>
    </row>
    <row r="380">
      <c r="A380" t="inlineStr">
        <is>
          <t>CEATLTD</t>
        </is>
      </c>
      <c r="B380" s="6" t="n">
        <v>3145</v>
      </c>
      <c r="C380" s="6" t="n">
        <v>40.23729290036795</v>
      </c>
      <c r="D380" s="6" t="n">
        <v>-0.3921691676318722</v>
      </c>
      <c r="E380" s="7" t="n">
        <v>-0.03152098498882039</v>
      </c>
      <c r="F380" s="7" t="n">
        <v>-0.06395911873539128</v>
      </c>
      <c r="G380" s="7" t="n">
        <v>-0.09752996224299237</v>
      </c>
      <c r="H380" s="6" t="n">
        <v>-1</v>
      </c>
      <c r="I380" s="6" t="n">
        <v>15.63172622245207</v>
      </c>
      <c r="J380" s="6" t="n">
        <v>-12.0518261087259</v>
      </c>
      <c r="K380" s="6" t="n">
        <v>0.1475646662914612</v>
      </c>
      <c r="L380" s="6" t="n">
        <v>31.50129999279718</v>
      </c>
      <c r="M380" s="6" t="n">
        <v>-68.49870000720281</v>
      </c>
      <c r="N380" s="6" t="n">
        <v>-142.3078417042549</v>
      </c>
      <c r="O380" s="6" t="n">
        <v>43.28829796443145</v>
      </c>
      <c r="P380" s="7" t="n">
        <v>0.03039718804433697</v>
      </c>
      <c r="Q380" s="6" t="n">
        <v>0.2395107004125751</v>
      </c>
      <c r="R380" s="6" t="n">
        <v>-0.0732216154674631</v>
      </c>
      <c r="S380" s="6" t="n">
        <v>51.62</v>
      </c>
      <c r="T380" s="6" t="n">
        <v>1.416730705895268</v>
      </c>
      <c r="U380" s="6" t="n">
        <v>26.88022134226197</v>
      </c>
      <c r="V380" s="7" t="n">
        <v>-0.0442182039203769</v>
      </c>
      <c r="W380" s="7" t="n">
        <v>-0.06181014085971848</v>
      </c>
      <c r="X380" s="7" t="n">
        <v>-0.08282298046077574</v>
      </c>
      <c r="Y380" s="7" t="n">
        <v>-0.04282177022706146</v>
      </c>
      <c r="Z380" s="7" t="n">
        <v>-0.2841142039007142</v>
      </c>
      <c r="AA380" s="7" t="n">
        <v>0.04394871474868323</v>
      </c>
    </row>
    <row r="381">
      <c r="A381" t="inlineStr">
        <is>
          <t>VBL</t>
        </is>
      </c>
      <c r="B381" s="6" t="n">
        <v>406.5</v>
      </c>
      <c r="C381" s="6" t="n">
        <v>40.52723064590888</v>
      </c>
      <c r="D381" s="6" t="n">
        <v>-0.9216605537403593</v>
      </c>
      <c r="E381" s="7" t="n">
        <v>-0.04655798543526646</v>
      </c>
      <c r="F381" s="7" t="n">
        <v>-0.03908432808734563</v>
      </c>
      <c r="G381" s="7" t="n">
        <v>-0.1162731245233417</v>
      </c>
      <c r="H381" s="6" t="n">
        <v>-1</v>
      </c>
      <c r="I381" s="6" t="n">
        <v>26.0547483462007</v>
      </c>
      <c r="J381" s="6" t="n">
        <v>-18.02088380699914</v>
      </c>
      <c r="K381" s="6" t="n">
        <v>0.1645178048826945</v>
      </c>
      <c r="L381" s="6" t="n">
        <v>35.35440774286225</v>
      </c>
      <c r="M381" s="6" t="n">
        <v>-64.64559225713775</v>
      </c>
      <c r="N381" s="6" t="n">
        <v>-102.018265930505</v>
      </c>
      <c r="O381" s="6" t="n">
        <v>38.53164561180531</v>
      </c>
      <c r="P381" s="7" t="n">
        <v>0.02898010038300847</v>
      </c>
      <c r="Q381" s="6" t="n">
        <v>0.566334920776764</v>
      </c>
      <c r="R381" s="6" t="n">
        <v>-0.1152295650733159</v>
      </c>
      <c r="S381" s="6" t="n">
        <v>55.69</v>
      </c>
      <c r="T381" s="6" t="n">
        <v>1.022172460629199</v>
      </c>
      <c r="U381" s="6" t="n">
        <v>210.7560465366037</v>
      </c>
      <c r="V381" s="7" t="n">
        <v>-0.03340860349729791</v>
      </c>
      <c r="W381" s="7" t="n">
        <v>-0.06508737025642208</v>
      </c>
      <c r="X381" s="7" t="n">
        <v>-0.09836975824135363</v>
      </c>
      <c r="Y381" s="7" t="n">
        <v>-0.04609899962376507</v>
      </c>
      <c r="Z381" s="7" t="n">
        <v>-0.2678106392183255</v>
      </c>
      <c r="AA381" s="7" t="n">
        <v>0.07046963538109297</v>
      </c>
    </row>
    <row r="382">
      <c r="A382" t="inlineStr">
        <is>
          <t>EMAMILTD</t>
        </is>
      </c>
      <c r="B382" s="6" t="n">
        <v>375.75</v>
      </c>
      <c r="C382" s="6" t="n">
        <v>48.68878585455184</v>
      </c>
      <c r="D382" s="6" t="n">
        <v>0.1367859283982809</v>
      </c>
      <c r="E382" s="7" t="n">
        <v>-0.001879361403073987</v>
      </c>
      <c r="F382" s="7" t="n">
        <v>-0.01351543059213201</v>
      </c>
      <c r="G382" s="7" t="n">
        <v>-0.1129594286522547</v>
      </c>
      <c r="H382" s="6" t="n">
        <v>-1</v>
      </c>
      <c r="I382" s="6" t="n">
        <v>12.91253470098099</v>
      </c>
      <c r="J382" s="6" t="n">
        <v>1.319762942704958</v>
      </c>
      <c r="K382" s="6" t="n">
        <v>0.471383216012092</v>
      </c>
      <c r="L382" s="6" t="n">
        <v>54.6331939422004</v>
      </c>
      <c r="M382" s="6" t="n">
        <v>-45.3668060577996</v>
      </c>
      <c r="N382" s="6" t="n">
        <v>-48.07380077106419</v>
      </c>
      <c r="O382" s="6" t="n">
        <v>51.88526320274374</v>
      </c>
      <c r="P382" s="7" t="n">
        <v>0.02963193116355872</v>
      </c>
      <c r="Q382" s="6" t="n">
        <v>0.4798259334358368</v>
      </c>
      <c r="R382" s="6" t="n">
        <v>0.3440911222617924</v>
      </c>
      <c r="S382" s="6" t="n">
        <v>41.65</v>
      </c>
      <c r="T382" s="6" t="n">
        <v>0.6957669306070629</v>
      </c>
      <c r="U382" s="6" t="n">
        <v>44.40455724323257</v>
      </c>
      <c r="V382" s="7" t="n">
        <v>-0.001063389347267796</v>
      </c>
      <c r="W382" s="7" t="n">
        <v>-0.03777208706786173</v>
      </c>
      <c r="X382" s="7" t="n">
        <v>-0.07870542018667614</v>
      </c>
      <c r="Y382" s="7" t="n">
        <v>-0.01878371643520471</v>
      </c>
      <c r="Z382" s="7" t="n">
        <v>-0.3110014900424576</v>
      </c>
      <c r="AA382" s="7" t="n">
        <v>0.04042643320021866</v>
      </c>
    </row>
    <row r="383">
      <c r="A383" t="inlineStr">
        <is>
          <t>KAYNES</t>
        </is>
      </c>
      <c r="B383" s="6" t="n">
        <v>3270.800048828125</v>
      </c>
      <c r="C383" s="6" t="n">
        <v>44.79160424137223</v>
      </c>
      <c r="D383" s="6" t="n">
        <v>0.2212257902926553</v>
      </c>
      <c r="E383" s="7" t="n">
        <v>-0.01680342777340493</v>
      </c>
      <c r="F383" s="7" t="n">
        <v>-0.07135843194318103</v>
      </c>
      <c r="G383" s="7" t="n">
        <v>-0.08975099030452849</v>
      </c>
      <c r="H383" s="6" t="n">
        <v>-1</v>
      </c>
      <c r="I383" s="6" t="n">
        <v>22.62273623818853</v>
      </c>
      <c r="J383" s="6" t="n">
        <v>-5.139333677032264</v>
      </c>
      <c r="K383" s="6" t="n">
        <v>0.3852519338834686</v>
      </c>
      <c r="L383" s="6" t="n">
        <v>47.09031733382107</v>
      </c>
      <c r="M383" s="6" t="n">
        <v>-52.90968266617893</v>
      </c>
      <c r="N383" s="6" t="n">
        <v>-30.75948389896471</v>
      </c>
      <c r="O383" s="6" t="n">
        <v>42.23285807455181</v>
      </c>
      <c r="P383" s="7" t="n">
        <v>0.03738885428750856</v>
      </c>
      <c r="Q383" s="6" t="n">
        <v>0.7063066134300271</v>
      </c>
      <c r="R383" s="6" t="n">
        <v>0.01192074793368641</v>
      </c>
      <c r="S383" s="6" t="n">
        <v>28.82</v>
      </c>
      <c r="T383" s="6" t="n">
        <v>1.168504703211158</v>
      </c>
      <c r="U383" s="6" t="n">
        <v>233.8558437718347</v>
      </c>
      <c r="V383" s="7" t="n">
        <v>0.006400015024038419</v>
      </c>
      <c r="W383" s="7" t="n">
        <v>-0.1038903975813357</v>
      </c>
      <c r="X383" s="7" t="n">
        <v>-0.09683831317737812</v>
      </c>
      <c r="Y383" s="7" t="n">
        <v>-0.08490202694867865</v>
      </c>
      <c r="Z383" s="7" t="n">
        <v>-0.5380225919734287</v>
      </c>
      <c r="AA383" s="7" t="n">
        <v>0.09208682765546738</v>
      </c>
    </row>
    <row r="384">
      <c r="A384" t="inlineStr">
        <is>
          <t>KIRLOSBROS</t>
        </is>
      </c>
      <c r="B384" s="6" t="n">
        <v>1577.900024414062</v>
      </c>
      <c r="C384" s="6" t="n">
        <v>31.49150375049443</v>
      </c>
      <c r="D384" s="6" t="n">
        <v>-0.6907103147185391</v>
      </c>
      <c r="E384" s="7" t="n">
        <v>-0.07212917527782037</v>
      </c>
      <c r="F384" s="7" t="n">
        <v>-0.1188755649441408</v>
      </c>
      <c r="G384" s="7" t="n">
        <v>-0.07870949244432024</v>
      </c>
      <c r="H384" s="6" t="n">
        <v>-1</v>
      </c>
      <c r="I384" s="6" t="n">
        <v>20.60150596130267</v>
      </c>
      <c r="J384" s="6" t="n">
        <v>-18.62892773299694</v>
      </c>
      <c r="K384" s="6" t="n">
        <v>0.0425939250426985</v>
      </c>
      <c r="L384" s="6" t="n">
        <v>13.53032078752794</v>
      </c>
      <c r="M384" s="6" t="n">
        <v>-86.46967921247206</v>
      </c>
      <c r="N384" s="6" t="n">
        <v>-182.3326423474516</v>
      </c>
      <c r="O384" s="6" t="n">
        <v>39.62689297555676</v>
      </c>
      <c r="P384" s="7" t="n">
        <v>0.03359868570553138</v>
      </c>
      <c r="Q384" s="6" t="n">
        <v>0.3380885178446942</v>
      </c>
      <c r="R384" s="6" t="n">
        <v>-0.4313116312405664</v>
      </c>
      <c r="S384" s="6" t="n">
        <v>47.59</v>
      </c>
      <c r="T384" s="6" t="n">
        <v>1.05222428584063</v>
      </c>
      <c r="U384" s="6" t="n">
        <v>12.94650618357971</v>
      </c>
      <c r="V384" s="7" t="n">
        <v>-0.07935118622015003</v>
      </c>
      <c r="W384" s="7" t="n">
        <v>-0.1094869898566385</v>
      </c>
      <c r="X384" s="7" t="n">
        <v>-0.1576896475280909</v>
      </c>
      <c r="Y384" s="7" t="n">
        <v>-0.0904986192239815</v>
      </c>
      <c r="Z384" s="7" t="n">
        <v>-0.2764932067849395</v>
      </c>
      <c r="AA384" s="7" t="n">
        <v>0.1864426931523597</v>
      </c>
    </row>
    <row r="385">
      <c r="A385" t="inlineStr">
        <is>
          <t>TATAPOWER</t>
        </is>
      </c>
      <c r="B385" s="6" t="n">
        <v>336.25</v>
      </c>
      <c r="C385" s="6" t="n">
        <v>34.27665388143097</v>
      </c>
      <c r="D385" s="6" t="n">
        <v>-0.136550049103204</v>
      </c>
      <c r="E385" s="7" t="n">
        <v>-0.0368227290478409</v>
      </c>
      <c r="F385" s="7" t="n">
        <v>-0.06579056722031396</v>
      </c>
      <c r="G385" s="7" t="n">
        <v>-0.1198373373407677</v>
      </c>
      <c r="H385" s="6" t="n">
        <v>-1</v>
      </c>
      <c r="I385" s="6" t="n">
        <v>20.32629062755677</v>
      </c>
      <c r="J385" s="6" t="n">
        <v>-13.60295008258504</v>
      </c>
      <c r="K385" s="6" t="n">
        <v>0.06104375444492802</v>
      </c>
      <c r="L385" s="6" t="n">
        <v>13.76970037654431</v>
      </c>
      <c r="M385" s="6" t="n">
        <v>-86.23029962345569</v>
      </c>
      <c r="N385" s="6" t="n">
        <v>-132.5180877976758</v>
      </c>
      <c r="O385" s="6" t="n">
        <v>43.92224831873025</v>
      </c>
      <c r="P385" s="7" t="n">
        <v>0.0239506794018927</v>
      </c>
      <c r="Q385" s="6" t="n">
        <v>0.8630656522100579</v>
      </c>
      <c r="R385" s="6" t="n">
        <v>-0.3438370708557226</v>
      </c>
      <c r="S385" s="6" t="n">
        <v>53.4</v>
      </c>
      <c r="T385" s="6" t="n">
        <v>1.143224149004496</v>
      </c>
      <c r="U385" s="6" t="n">
        <v>162.982269906048</v>
      </c>
      <c r="V385" s="7" t="n">
        <v>-0.0454222853087296</v>
      </c>
      <c r="W385" s="7" t="n">
        <v>-0.08503401360544216</v>
      </c>
      <c r="X385" s="7" t="n">
        <v>-0.1055991778640213</v>
      </c>
      <c r="Y385" s="7" t="n">
        <v>-0.06604564297278515</v>
      </c>
      <c r="Z385" s="7" t="n">
        <v>-0.2722443347139203</v>
      </c>
      <c r="AA385" s="7" t="n">
        <v>0.009153624493488</v>
      </c>
    </row>
    <row r="386">
      <c r="A386" t="inlineStr">
        <is>
          <t>ACE</t>
        </is>
      </c>
      <c r="B386" s="6" t="n">
        <v>1032.199951171875</v>
      </c>
      <c r="C386" s="6" t="n">
        <v>32.07228488636315</v>
      </c>
      <c r="D386" s="6" t="n">
        <v>-2.301887622731564</v>
      </c>
      <c r="E386" s="7" t="n">
        <v>-0.1150283581800725</v>
      </c>
      <c r="F386" s="7" t="n">
        <v>-0.1087180449684166</v>
      </c>
      <c r="G386" s="7" t="n">
        <v>0.05776480759344094</v>
      </c>
      <c r="H386" s="6" t="n">
        <v>-1</v>
      </c>
      <c r="I386" s="6" t="n">
        <v>29.98254667667203</v>
      </c>
      <c r="J386" s="6" t="n">
        <v>-24.80326767670671</v>
      </c>
      <c r="K386" s="6" t="n">
        <v>0.05142624197939786</v>
      </c>
      <c r="L386" s="6" t="n">
        <v>15.0845992664553</v>
      </c>
      <c r="M386" s="6" t="n">
        <v>-84.9154007335447</v>
      </c>
      <c r="N386" s="6" t="n">
        <v>-164.4783555765801</v>
      </c>
      <c r="O386" s="6" t="n">
        <v>25.85785011068396</v>
      </c>
      <c r="P386" s="7" t="n">
        <v>0.04304739590647214</v>
      </c>
      <c r="Q386" s="6" t="n">
        <v>0.4324772492607031</v>
      </c>
      <c r="R386" s="6" t="n">
        <v>-0.626402127374724</v>
      </c>
      <c r="S386" s="6" t="n">
        <v>43.38</v>
      </c>
      <c r="T386" s="6" t="n">
        <v>0.8902113687666735</v>
      </c>
      <c r="U386" s="6" t="n">
        <v>32.3534938545166</v>
      </c>
      <c r="V386" s="7" t="n">
        <v>-0.09161321234088582</v>
      </c>
      <c r="W386" s="7" t="n">
        <v>-0.168251449498892</v>
      </c>
      <c r="X386" s="7" t="n">
        <v>-0.01636475754383115</v>
      </c>
      <c r="Y386" s="7" t="n">
        <v>-0.149263078866235</v>
      </c>
      <c r="Z386" s="7" t="n">
        <v>-0.1859621836183951</v>
      </c>
      <c r="AA386" s="7" t="n">
        <v>0.3878617479640192</v>
      </c>
    </row>
    <row r="387">
      <c r="A387" t="inlineStr">
        <is>
          <t>NTPCGREEN</t>
        </is>
      </c>
      <c r="B387" s="6" t="n">
        <v>82.93000030517578</v>
      </c>
      <c r="C387" s="6" t="n">
        <v>35.63915838169834</v>
      </c>
      <c r="D387" s="6" t="n">
        <v>-1.289731302523355</v>
      </c>
      <c r="E387" s="7" t="n">
        <v>-0.06813941626824327</v>
      </c>
      <c r="F387" s="7" t="n">
        <v>-0.07650128012944468</v>
      </c>
      <c r="G387" s="7" t="n">
        <v>-0.1259227697015122</v>
      </c>
      <c r="H387" s="6" t="n">
        <v>-1</v>
      </c>
      <c r="I387" s="6" t="n">
        <v>23.83951374024891</v>
      </c>
      <c r="J387" s="6" t="n">
        <v>-18.22566170326976</v>
      </c>
      <c r="K387" s="6" t="n">
        <v>0.1206496661361578</v>
      </c>
      <c r="L387" s="6" t="n">
        <v>25.19231211269204</v>
      </c>
      <c r="M387" s="6" t="n">
        <v>-74.80768788730796</v>
      </c>
      <c r="N387" s="6" t="n">
        <v>-135.080529020771</v>
      </c>
      <c r="O387" s="6" t="n">
        <v>34.79234868580282</v>
      </c>
      <c r="P387" s="7" t="n">
        <v>0.03255303921681382</v>
      </c>
      <c r="Q387" s="6" t="n">
        <v>0.2847952598488204</v>
      </c>
      <c r="R387" s="6" t="n">
        <v>-0.704388784300944</v>
      </c>
      <c r="S387" s="6" t="n">
        <v>40.62</v>
      </c>
      <c r="T387" s="6" t="n">
        <v>0.7960959548447789</v>
      </c>
      <c r="U387" s="6" t="n">
        <v>25.00225633165653</v>
      </c>
      <c r="V387" s="7" t="n">
        <v>-0.05417426988443574</v>
      </c>
      <c r="W387" s="7" t="n">
        <v>-0.112763461836703</v>
      </c>
      <c r="X387" s="7" t="n">
        <v>-0.08475885943541639</v>
      </c>
      <c r="Y387" s="7" t="n">
        <v>-0.09377509120404603</v>
      </c>
      <c r="Z387" s="7" t="n">
        <v>-0.3086285751140148</v>
      </c>
      <c r="AA387" s="7" t="n">
        <v>0.04974683930602253</v>
      </c>
    </row>
    <row r="388">
      <c r="A388" t="inlineStr">
        <is>
          <t>NATCOPHARM</t>
        </is>
      </c>
      <c r="B388" s="6" t="n">
        <v>791.2999877929688</v>
      </c>
      <c r="C388" s="6" t="n">
        <v>41.23369860199011</v>
      </c>
      <c r="D388" s="6" t="n">
        <v>0.1457340214456118</v>
      </c>
      <c r="E388" s="7" t="n">
        <v>-0.01509544384501016</v>
      </c>
      <c r="F388" s="7" t="n">
        <v>-0.04775425947307521</v>
      </c>
      <c r="G388" s="7" t="n">
        <v>-0.1495494806992538</v>
      </c>
      <c r="H388" s="6" t="n">
        <v>-1</v>
      </c>
      <c r="I388" s="6" t="n">
        <v>23.25470799776873</v>
      </c>
      <c r="J388" s="6" t="n">
        <v>-2.330149528366146</v>
      </c>
      <c r="K388" s="6" t="n">
        <v>0.332465680359454</v>
      </c>
      <c r="L388" s="6" t="n">
        <v>33.14607512121302</v>
      </c>
      <c r="M388" s="6" t="n">
        <v>-66.85392487878698</v>
      </c>
      <c r="N388" s="6" t="n">
        <v>-54.63138038660653</v>
      </c>
      <c r="O388" s="6" t="n">
        <v>46.45779442866775</v>
      </c>
      <c r="P388" s="7" t="n">
        <v>0.0232240919313291</v>
      </c>
      <c r="Q388" s="6" t="n">
        <v>0.5530273175740454</v>
      </c>
      <c r="R388" s="6" t="n">
        <v>0.3832692415794139</v>
      </c>
      <c r="S388" s="6" t="n">
        <v>61.92</v>
      </c>
      <c r="T388" s="6" t="n">
        <v>1.408809610484165</v>
      </c>
      <c r="U388" s="6" t="n">
        <v>38.31574713434571</v>
      </c>
      <c r="V388" s="7" t="n">
        <v>0.007961276475617618</v>
      </c>
      <c r="W388" s="7" t="n">
        <v>-0.05249733994329742</v>
      </c>
      <c r="X388" s="7" t="n">
        <v>-0.1531281291072978</v>
      </c>
      <c r="Y388" s="7" t="n">
        <v>-0.0335089693106404</v>
      </c>
      <c r="Z388" s="7" t="n">
        <v>-0.3539047165481741</v>
      </c>
      <c r="AA388" s="7" t="n">
        <v>0.02288005786663194</v>
      </c>
    </row>
    <row r="389">
      <c r="A389" t="inlineStr">
        <is>
          <t>HINDALCO</t>
        </is>
      </c>
      <c r="B389" s="6" t="n">
        <v>887.2000122070312</v>
      </c>
      <c r="C389" s="6" t="n">
        <v>38.81308858297427</v>
      </c>
      <c r="D389" s="6" t="n">
        <v>0.105413624650423</v>
      </c>
      <c r="E389" s="7" t="n">
        <v>-0.02321406321610231</v>
      </c>
      <c r="F389" s="7" t="n">
        <v>-0.08586594282507587</v>
      </c>
      <c r="G389" s="7" t="n">
        <v>-0.09289408497806617</v>
      </c>
      <c r="H389" s="6" t="n">
        <v>-1</v>
      </c>
      <c r="I389" s="6" t="n">
        <v>34.28876361140524</v>
      </c>
      <c r="J389" s="6" t="n">
        <v>-15.16127729359515</v>
      </c>
      <c r="K389" s="6" t="n">
        <v>0.3050023886652126</v>
      </c>
      <c r="L389" s="6" t="n">
        <v>41.61387506754323</v>
      </c>
      <c r="M389" s="6" t="n">
        <v>-58.38612493245677</v>
      </c>
      <c r="N389" s="6" t="n">
        <v>-57.48711126606494</v>
      </c>
      <c r="O389" s="6" t="n">
        <v>38.03459253735904</v>
      </c>
      <c r="P389" s="7" t="n">
        <v>0.0269299779036545</v>
      </c>
      <c r="Q389" s="6" t="n">
        <v>0.56977287887146</v>
      </c>
      <c r="R389" s="6" t="n">
        <v>0.02512584911268726</v>
      </c>
      <c r="S389" s="6" t="n">
        <v>55.65</v>
      </c>
      <c r="T389" s="6" t="n">
        <v>1.011487149660111</v>
      </c>
      <c r="U389" s="6" t="n">
        <v>364.1559319662878</v>
      </c>
      <c r="V389" s="7" t="n">
        <v>-0.01471486459034388</v>
      </c>
      <c r="W389" s="7" t="n">
        <v>-0.09191401002350952</v>
      </c>
      <c r="X389" s="7" t="n">
        <v>-0.08573785048827498</v>
      </c>
      <c r="Y389" s="7" t="n">
        <v>-0.0729256393908525</v>
      </c>
      <c r="Z389" s="7" t="n">
        <v>-0.241642618549871</v>
      </c>
      <c r="AA389" s="7" t="n">
        <v>0.1579929852947219</v>
      </c>
    </row>
    <row r="390">
      <c r="A390" t="inlineStr">
        <is>
          <t>ACC</t>
        </is>
      </c>
      <c r="B390" s="6" t="n">
        <v>1144.400024414062</v>
      </c>
      <c r="C390" s="6" t="n">
        <v>38.61615730725432</v>
      </c>
      <c r="D390" s="6" t="n">
        <v>0.419865130593541</v>
      </c>
      <c r="E390" s="7" t="n">
        <v>-0.02078812928770934</v>
      </c>
      <c r="F390" s="7" t="n">
        <v>-0.07231318305186707</v>
      </c>
      <c r="G390" s="7" t="n">
        <v>-0.1818183202258773</v>
      </c>
      <c r="H390" s="6" t="n">
        <v>-1</v>
      </c>
      <c r="I390" s="6" t="n">
        <v>23.19745510351675</v>
      </c>
      <c r="J390" s="6" t="n">
        <v>1.795765322017125</v>
      </c>
      <c r="K390" s="6" t="n">
        <v>0.3060735942911365</v>
      </c>
      <c r="L390" s="6" t="n">
        <v>24.94173920218986</v>
      </c>
      <c r="M390" s="6" t="n">
        <v>-75.05826079781014</v>
      </c>
      <c r="N390" s="6" t="n">
        <v>-56.80598941301006</v>
      </c>
      <c r="O390" s="6" t="n">
        <v>54.5031572121303</v>
      </c>
      <c r="P390" s="7" t="n">
        <v>0.02692143467087553</v>
      </c>
      <c r="Q390" s="6" t="n">
        <v>0.7153282847052617</v>
      </c>
      <c r="R390" s="6" t="n">
        <v>0.1113875908553967</v>
      </c>
      <c r="S390" s="6" t="n">
        <v>36.94</v>
      </c>
      <c r="T390" s="6" t="n">
        <v>0.9974617918669331</v>
      </c>
      <c r="U390" s="6" t="n">
        <v>17.89136008514771</v>
      </c>
      <c r="V390" s="7" t="n">
        <v>-0.03605115272752923</v>
      </c>
      <c r="W390" s="7" t="n">
        <v>-0.07418489845726861</v>
      </c>
      <c r="X390" s="7" t="n">
        <v>-0.1651590431497345</v>
      </c>
      <c r="Y390" s="7" t="n">
        <v>-0.0551965278246116</v>
      </c>
      <c r="Z390" s="7" t="n">
        <v>-0.4207238505934306</v>
      </c>
      <c r="AA390" s="7" t="n">
        <v>0.01905612147289637</v>
      </c>
    </row>
    <row r="391">
      <c r="A391" t="inlineStr">
        <is>
          <t>URBANCO</t>
        </is>
      </c>
      <c r="B391" s="6" t="n">
        <v>142.8600006103516</v>
      </c>
      <c r="C391" s="6" t="n">
        <v>41.31641113283231</v>
      </c>
      <c r="D391" s="6" t="n">
        <v>-1.788550700591238</v>
      </c>
      <c r="E391" s="7" t="n">
        <v>-0.07576153372477645</v>
      </c>
      <c r="F391" s="7" t="n">
        <v>-0.1126708019804786</v>
      </c>
      <c r="G391" s="7" t="n">
        <v>0.05165948185907188</v>
      </c>
      <c r="H391" s="6" t="n">
        <v>-1</v>
      </c>
      <c r="I391" s="6" t="n">
        <v>24.30164193436017</v>
      </c>
      <c r="J391" s="6" t="n">
        <v>-13.50806870060597</v>
      </c>
      <c r="K391" s="6" t="n">
        <v>0.2515214585017437</v>
      </c>
      <c r="L391" s="6" t="n">
        <v>35.16129281013945</v>
      </c>
      <c r="M391" s="6" t="n">
        <v>-64.83870718986054</v>
      </c>
      <c r="N391" s="6" t="n">
        <v>-92.39615216040477</v>
      </c>
      <c r="O391" s="6" t="n">
        <v>34.82473128984985</v>
      </c>
      <c r="P391" s="7" t="n">
        <v>0.05469360935429058</v>
      </c>
      <c r="Q391" s="6" t="n">
        <v>0.7042895254706943</v>
      </c>
      <c r="R391" s="6" t="n">
        <v>-0.4799217436944768</v>
      </c>
      <c r="S391" s="6" t="n">
        <v>40.95</v>
      </c>
      <c r="T391" s="6" t="n">
        <v>1.416464891041162</v>
      </c>
      <c r="U391" s="6" t="n">
        <v>97.01222471721321</v>
      </c>
      <c r="V391" s="7" t="n">
        <v>0.002667075338345537</v>
      </c>
      <c r="W391" s="7" t="n">
        <v>-0.1546245578639827</v>
      </c>
      <c r="X391" s="7" t="n">
        <v>0.09471264835518434</v>
      </c>
      <c r="Y391" s="7" t="n">
        <v>-0.1356361872313256</v>
      </c>
      <c r="Z391" s="7" t="n">
        <v>-0.2234603486306073</v>
      </c>
      <c r="AA391" s="7" t="n">
        <v>0.4186693638509125</v>
      </c>
    </row>
    <row r="392">
      <c r="A392" t="inlineStr">
        <is>
          <t>BLS</t>
        </is>
      </c>
      <c r="B392" s="6" t="n">
        <v>213.6900024414062</v>
      </c>
      <c r="C392" s="6" t="n">
        <v>40.97209895377214</v>
      </c>
      <c r="D392" s="6" t="n">
        <v>-0.08579192130089318</v>
      </c>
      <c r="E392" s="7" t="n">
        <v>-0.02147855161932155</v>
      </c>
      <c r="F392" s="7" t="n">
        <v>-0.07993876419729173</v>
      </c>
      <c r="G392" s="7" t="n">
        <v>-0.1698400869160225</v>
      </c>
      <c r="H392" s="6" t="n">
        <v>-1</v>
      </c>
      <c r="I392" s="6" t="n">
        <v>19.28447358136732</v>
      </c>
      <c r="J392" s="6" t="n">
        <v>-3.489743259621111</v>
      </c>
      <c r="K392" s="6" t="n">
        <v>0.2633359524133299</v>
      </c>
      <c r="L392" s="6" t="n">
        <v>28.60246078471156</v>
      </c>
      <c r="M392" s="6" t="n">
        <v>-71.39753921528843</v>
      </c>
      <c r="N392" s="6" t="n">
        <v>-109.5875847146323</v>
      </c>
      <c r="O392" s="6" t="n">
        <v>73.58913873647934</v>
      </c>
      <c r="P392" s="7" t="n">
        <v>0.03918902320327807</v>
      </c>
      <c r="Q392" s="6" t="n">
        <v>0.3923343240408169</v>
      </c>
      <c r="R392" s="6" t="n">
        <v>0.6670583063659717</v>
      </c>
      <c r="S392" s="6" t="n">
        <v>41.1</v>
      </c>
      <c r="T392" s="6" t="n">
        <v>0.9854697165875413</v>
      </c>
      <c r="U392" s="6" t="n">
        <v>27.36408387488479</v>
      </c>
      <c r="V392" s="7" t="n">
        <v>-0.03320814540301276</v>
      </c>
      <c r="W392" s="7" t="n">
        <v>-0.04713275806803563</v>
      </c>
      <c r="X392" s="7" t="n">
        <v>-0.1030006499926597</v>
      </c>
      <c r="Y392" s="7" t="n">
        <v>-0.02814438743537861</v>
      </c>
      <c r="Z392" s="7" t="n">
        <v>-0.3716042793046491</v>
      </c>
      <c r="AA392" s="7" t="n">
        <v>0.05188288880920444</v>
      </c>
    </row>
    <row r="393">
      <c r="A393" t="inlineStr">
        <is>
          <t>J&amp;KBANK</t>
        </is>
      </c>
      <c r="B393" s="6" t="n">
        <v>123.25</v>
      </c>
      <c r="C393" s="6" t="n">
        <v>36.11638964463668</v>
      </c>
      <c r="D393" s="6" t="n">
        <v>-1.385690584068835</v>
      </c>
      <c r="E393" s="7" t="n">
        <v>-0.08858306310339359</v>
      </c>
      <c r="F393" s="7" t="n">
        <v>-0.1376403044771654</v>
      </c>
      <c r="G393" s="7" t="n">
        <v>-0.09468028374418169</v>
      </c>
      <c r="H393" s="6" t="n">
        <v>-1</v>
      </c>
      <c r="I393" s="6" t="n">
        <v>36.54182465049807</v>
      </c>
      <c r="J393" s="6" t="n">
        <v>-17.31978903189452</v>
      </c>
      <c r="K393" s="6" t="n">
        <v>0.1235787673157801</v>
      </c>
      <c r="L393" s="6" t="n">
        <v>37.97262519555296</v>
      </c>
      <c r="M393" s="6" t="n">
        <v>-62.02737480444704</v>
      </c>
      <c r="N393" s="6" t="n">
        <v>-192.9387369912515</v>
      </c>
      <c r="O393" s="6" t="n">
        <v>24.5456935731398</v>
      </c>
      <c r="P393" s="7" t="n">
        <v>0.04915464530546564</v>
      </c>
      <c r="Q393" s="6" t="n">
        <v>1.07268638261701</v>
      </c>
      <c r="R393" s="6" t="n">
        <v>-0.4343316748773232</v>
      </c>
      <c r="S393" s="6" t="n">
        <v>31.15</v>
      </c>
      <c r="T393" s="6" t="n">
        <v>0.9838913455464307</v>
      </c>
      <c r="U393" s="6" t="n">
        <v>49.8011386555621</v>
      </c>
      <c r="V393" s="7" t="n">
        <v>-0.1155364578280377</v>
      </c>
      <c r="W393" s="7" t="n">
        <v>-0.1563997614574075</v>
      </c>
      <c r="X393" s="7" t="n">
        <v>-0.1983218707151652</v>
      </c>
      <c r="Y393" s="7" t="n">
        <v>-0.1374113908247505</v>
      </c>
      <c r="Z393" s="7" t="n">
        <v>-0.3890954151177199</v>
      </c>
      <c r="AA393" s="7" t="n">
        <v>0.2660503536912124</v>
      </c>
    </row>
    <row r="394">
      <c r="A394" t="inlineStr">
        <is>
          <t>IGL</t>
        </is>
      </c>
      <c r="B394" s="6" t="n">
        <v>141.6900024414062</v>
      </c>
      <c r="C394" s="6" t="n">
        <v>44.17968457294985</v>
      </c>
      <c r="D394" s="6" t="n">
        <v>-0.0142988027738943</v>
      </c>
      <c r="E394" s="7" t="n">
        <v>-0.008144465362179942</v>
      </c>
      <c r="F394" s="7" t="n">
        <v>-0.03032696182192252</v>
      </c>
      <c r="G394" s="7" t="n">
        <v>-0.0983559918289818</v>
      </c>
      <c r="H394" s="6" t="n">
        <v>-1</v>
      </c>
      <c r="I394" s="6" t="n">
        <v>12.17060514548989</v>
      </c>
      <c r="J394" s="6" t="n">
        <v>-4.915395341020121</v>
      </c>
      <c r="K394" s="6" t="n">
        <v>0.3333607343545866</v>
      </c>
      <c r="L394" s="6" t="n">
        <v>41.30435409665835</v>
      </c>
      <c r="M394" s="6" t="n">
        <v>-58.69564590334165</v>
      </c>
      <c r="N394" s="6" t="n">
        <v>-40.71576372116515</v>
      </c>
      <c r="O394" s="6" t="n">
        <v>66.25567922402035</v>
      </c>
      <c r="P394" s="7" t="n">
        <v>0.02543266966227254</v>
      </c>
      <c r="Q394" s="6" t="n">
        <v>0.2614419549116486</v>
      </c>
      <c r="R394" s="6" t="n">
        <v>0.1109687214903611</v>
      </c>
      <c r="S394" s="6" t="n">
        <v>39.9</v>
      </c>
      <c r="T394" s="6" t="n">
        <v>0.8665624185561637</v>
      </c>
      <c r="U394" s="6" t="n">
        <v>24.57514396488388</v>
      </c>
      <c r="V394" s="7" t="n">
        <v>-0.005963174440595798</v>
      </c>
      <c r="W394" s="7" t="n">
        <v>-0.01231590205268585</v>
      </c>
      <c r="X394" s="7" t="n">
        <v>-0.05651244753221174</v>
      </c>
      <c r="Y394" s="7" t="n">
        <v>0.006672468579971169</v>
      </c>
      <c r="Z394" s="7" t="n">
        <v>-0.3340238750188348</v>
      </c>
      <c r="AA394" s="7" t="n">
        <v>0.03182344075229881</v>
      </c>
    </row>
    <row r="395">
      <c r="A395" t="inlineStr">
        <is>
          <t>MEDANTA</t>
        </is>
      </c>
      <c r="B395" s="6" t="n">
        <v>1266.699951171875</v>
      </c>
      <c r="C395" s="6" t="n">
        <v>42.01580256860059</v>
      </c>
      <c r="D395" s="6" t="n">
        <v>-0.4219077794724523</v>
      </c>
      <c r="E395" s="7" t="n">
        <v>-0.02891710038676898</v>
      </c>
      <c r="F395" s="7" t="n">
        <v>-0.08891743310582856</v>
      </c>
      <c r="G395" s="7" t="n">
        <v>0.01918297603149077</v>
      </c>
      <c r="H395" s="6" t="n">
        <v>-1</v>
      </c>
      <c r="I395" s="6" t="n">
        <v>32.50299779946445</v>
      </c>
      <c r="J395" s="6" t="n">
        <v>-10.31652811642486</v>
      </c>
      <c r="K395" s="6" t="n">
        <v>0.3794861054635777</v>
      </c>
      <c r="L395" s="6" t="n">
        <v>56.59431207891844</v>
      </c>
      <c r="M395" s="6" t="n">
        <v>-43.40568792108156</v>
      </c>
      <c r="N395" s="6" t="n">
        <v>-65.68850284984771</v>
      </c>
      <c r="O395" s="6" t="n">
        <v>24.22361763935356</v>
      </c>
      <c r="P395" s="7" t="n">
        <v>0.03599736308838527</v>
      </c>
      <c r="Q395" s="6" t="n">
        <v>0.4126952089783515</v>
      </c>
      <c r="R395" s="6" t="n">
        <v>-0.8987056235723011</v>
      </c>
      <c r="S395" s="6" t="n">
        <v>35.22</v>
      </c>
      <c r="T395" s="6" t="n">
        <v>0.5444932286191331</v>
      </c>
      <c r="U395" s="6" t="n">
        <v>30.1322759945459</v>
      </c>
      <c r="V395" s="7" t="n">
        <v>0.02153221868699595</v>
      </c>
      <c r="W395" s="7" t="n">
        <v>-0.1590094328536267</v>
      </c>
      <c r="X395" s="7" t="n">
        <v>-0.115675052869167</v>
      </c>
      <c r="Y395" s="7" t="n">
        <v>-0.1400210622209697</v>
      </c>
      <c r="Z395" s="7" t="n">
        <v>-0.1795984772202882</v>
      </c>
      <c r="AA395" s="7" t="n">
        <v>0.3254698960428466</v>
      </c>
    </row>
    <row r="396">
      <c r="A396" t="inlineStr">
        <is>
          <t>UCOBANK</t>
        </is>
      </c>
      <c r="B396" s="6" t="n">
        <v>21.97999954223633</v>
      </c>
      <c r="C396" s="6" t="n">
        <v>34.06809643384337</v>
      </c>
      <c r="D396" s="6" t="n">
        <v>-0.4631483998412096</v>
      </c>
      <c r="E396" s="7" t="n">
        <v>-0.0512571617525055</v>
      </c>
      <c r="F396" s="7" t="n">
        <v>-0.08988523652524971</v>
      </c>
      <c r="G396" s="7" t="n">
        <v>-0.1541443182414618</v>
      </c>
      <c r="H396" s="6" t="n">
        <v>-1</v>
      </c>
      <c r="I396" s="6" t="n">
        <v>26.47270334286801</v>
      </c>
      <c r="J396" s="6" t="n">
        <v>-10.81476854713697</v>
      </c>
      <c r="K396" s="6" t="n">
        <v>-0.01081653612201264</v>
      </c>
      <c r="L396" s="6" t="n">
        <v>15.56887526968424</v>
      </c>
      <c r="M396" s="6" t="n">
        <v>-84.43112473031576</v>
      </c>
      <c r="N396" s="6" t="n">
        <v>-216.0917791469666</v>
      </c>
      <c r="O396" s="6" t="n">
        <v>55.46688410096456</v>
      </c>
      <c r="P396" s="7" t="n">
        <v>0.02970088282385972</v>
      </c>
      <c r="Q396" s="6" t="n">
        <v>0.4759054597006181</v>
      </c>
      <c r="R396" s="6" t="n">
        <v>-0.490636620040181</v>
      </c>
      <c r="S396" s="6" t="n">
        <v>34.52</v>
      </c>
      <c r="T396" s="6" t="n">
        <v>1.052824203977065</v>
      </c>
      <c r="U396" s="6" t="n">
        <v>11.65794827644101</v>
      </c>
      <c r="V396" s="7" t="n">
        <v>-0.07374631410696941</v>
      </c>
      <c r="W396" s="7" t="n">
        <v>-0.07413648887322377</v>
      </c>
      <c r="X396" s="7" t="n">
        <v>-0.1708789380435467</v>
      </c>
      <c r="Y396" s="7" t="n">
        <v>-0.05514811824056676</v>
      </c>
      <c r="Z396" s="7" t="n">
        <v>-0.34657809980667</v>
      </c>
      <c r="AA396" s="7" t="n">
        <v>0.02423115004417298</v>
      </c>
    </row>
    <row r="397">
      <c r="A397" t="inlineStr">
        <is>
          <t>ABREL</t>
        </is>
      </c>
      <c r="B397" s="6" t="n">
        <v>1103.300048828125</v>
      </c>
      <c r="C397" s="6" t="n">
        <v>44.75483491268448</v>
      </c>
      <c r="D397" s="6" t="n">
        <v>0.9768451360110111</v>
      </c>
      <c r="E397" s="7" t="n">
        <v>0.008929796607620055</v>
      </c>
      <c r="F397" s="7" t="n">
        <v>-0.1111665748389864</v>
      </c>
      <c r="G397" s="7" t="n">
        <v>-0.1625401626671266</v>
      </c>
      <c r="H397" s="6" t="n">
        <v>-1</v>
      </c>
      <c r="I397" s="6" t="n">
        <v>30.27073673004363</v>
      </c>
      <c r="J397" s="6" t="n">
        <v>-8.843734812348874</v>
      </c>
      <c r="K397" s="6" t="n">
        <v>0.5440019433100625</v>
      </c>
      <c r="L397" s="6" t="n">
        <v>76.68948494582146</v>
      </c>
      <c r="M397" s="6" t="n">
        <v>-23.31051505417854</v>
      </c>
      <c r="N397" s="6" t="n">
        <v>2.250750630561206</v>
      </c>
      <c r="O397" s="6" t="n">
        <v>55.90009903822926</v>
      </c>
      <c r="P397" s="7" t="n">
        <v>0.04337133659273183</v>
      </c>
      <c r="Q397" s="6" t="n">
        <v>0.7298239515443598</v>
      </c>
      <c r="R397" s="6" t="n">
        <v>0.2947112507645733</v>
      </c>
      <c r="S397" s="6" t="n">
        <v>14.93</v>
      </c>
      <c r="T397" s="6" t="n">
        <v>0.3071763640852604</v>
      </c>
      <c r="U397" s="6" t="n">
        <v>23.97099503899353</v>
      </c>
      <c r="V397" s="7" t="n">
        <v>-0.0150865051601462</v>
      </c>
      <c r="W397" s="7" t="n">
        <v>-0.08953622349241963</v>
      </c>
      <c r="X397" s="7" t="n">
        <v>-0.2150682498637608</v>
      </c>
      <c r="Y397" s="7" t="n">
        <v>-0.07054785285976262</v>
      </c>
      <c r="Z397" s="7" t="n">
        <v>-0.4225583089995303</v>
      </c>
      <c r="AA397" s="7" t="n">
        <v>0.1007682951863094</v>
      </c>
    </row>
    <row r="398">
      <c r="A398" t="inlineStr">
        <is>
          <t>FORCEMOT</t>
        </is>
      </c>
      <c r="B398" s="6" t="n">
        <v>17087</v>
      </c>
      <c r="C398" s="6" t="n">
        <v>49.30935412028551</v>
      </c>
      <c r="D398" s="6" t="n">
        <v>-0.09748329457062758</v>
      </c>
      <c r="E398" s="7" t="n">
        <v>0.004544465804805498</v>
      </c>
      <c r="F398" s="7" t="n">
        <v>-0.01585903715637715</v>
      </c>
      <c r="G398" s="7" t="n">
        <v>-0.1189491646290566</v>
      </c>
      <c r="H398" s="6" t="n">
        <v>-1</v>
      </c>
      <c r="I398" s="6" t="n">
        <v>14.25301480305343</v>
      </c>
      <c r="J398" s="6" t="n">
        <v>-2.601510542863323</v>
      </c>
      <c r="K398" s="6" t="n">
        <v>0.5575298190213273</v>
      </c>
      <c r="L398" s="6" t="n">
        <v>51.04578858111928</v>
      </c>
      <c r="M398" s="6" t="n">
        <v>-48.95421141888072</v>
      </c>
      <c r="N398" s="6" t="n">
        <v>-24.23078681479421</v>
      </c>
      <c r="O398" s="6" t="n">
        <v>63.29786476728535</v>
      </c>
      <c r="P398" s="7" t="n">
        <v>0.02938324388180197</v>
      </c>
      <c r="Q398" s="6" t="n">
        <v>1.006086818682451</v>
      </c>
      <c r="R398" s="6" t="n">
        <v>0.2021669805993014</v>
      </c>
      <c r="S398" s="6" t="n">
        <v>30.19</v>
      </c>
      <c r="T398" s="6" t="n">
        <v>0.9228464877422511</v>
      </c>
      <c r="U398" s="6" t="n">
        <v>103.495693605</v>
      </c>
      <c r="V398" s="7" t="n">
        <v>-0.027102431247509</v>
      </c>
      <c r="W398" s="7" t="n">
        <v>-0.01731078904991945</v>
      </c>
      <c r="X398" s="7" t="n">
        <v>-0.02738040735863034</v>
      </c>
      <c r="Y398" s="7" t="n">
        <v>0.001677581582737564</v>
      </c>
      <c r="Z398" s="7" t="n">
        <v>-0.3521508025738319</v>
      </c>
      <c r="AA398" s="7" t="n">
        <v>0.06372905077680002</v>
      </c>
    </row>
    <row r="399">
      <c r="A399" t="inlineStr">
        <is>
          <t>HAVELLS</t>
        </is>
      </c>
      <c r="B399" s="6" t="n">
        <v>1005.299987792969</v>
      </c>
      <c r="C399" s="6" t="n">
        <v>33.6084050178527</v>
      </c>
      <c r="D399" s="6" t="n">
        <v>-0.2730864624407692</v>
      </c>
      <c r="E399" s="7" t="n">
        <v>-0.05152325187177598</v>
      </c>
      <c r="F399" s="7" t="n">
        <v>-0.1137374759912515</v>
      </c>
      <c r="G399" s="7" t="n">
        <v>-0.1864227870901068</v>
      </c>
      <c r="H399" s="6" t="n">
        <v>-1</v>
      </c>
      <c r="I399" s="6" t="n">
        <v>28.49757103828163</v>
      </c>
      <c r="J399" s="6" t="n">
        <v>-14.40164187611744</v>
      </c>
      <c r="K399" s="6" t="n">
        <v>0.1202698004257421</v>
      </c>
      <c r="L399" s="6" t="n">
        <v>1.839588428018692</v>
      </c>
      <c r="M399" s="6" t="n">
        <v>-98.16041157198131</v>
      </c>
      <c r="N399" s="6" t="n">
        <v>-130.5809746471373</v>
      </c>
      <c r="O399" s="6" t="n">
        <v>36.14771869949809</v>
      </c>
      <c r="P399" s="7" t="n">
        <v>0.03186137440136975</v>
      </c>
      <c r="Q399" s="6" t="n">
        <v>0.3709333654800617</v>
      </c>
      <c r="R399" s="6" t="n">
        <v>-0.01732344508613691</v>
      </c>
      <c r="S399" s="6" t="n">
        <v>43.61</v>
      </c>
      <c r="T399" s="6" t="n">
        <v>1.108428222854819</v>
      </c>
      <c r="U399" s="6" t="n">
        <v>104.399071256824</v>
      </c>
      <c r="V399" s="7" t="n">
        <v>-0.08832861856518281</v>
      </c>
      <c r="W399" s="7" t="n">
        <v>-0.08317374574284653</v>
      </c>
      <c r="X399" s="7" t="n">
        <v>-0.2032178594766214</v>
      </c>
      <c r="Y399" s="7" t="n">
        <v>-0.06418537511018951</v>
      </c>
      <c r="Z399" s="7" t="n">
        <v>-0.3317940487388032</v>
      </c>
      <c r="AA399" s="7" t="n">
        <v>0.002493019575620536</v>
      </c>
    </row>
    <row r="400">
      <c r="A400" t="inlineStr">
        <is>
          <t>TMPV</t>
        </is>
      </c>
      <c r="B400" s="6" t="n">
        <v>262.8500061035156</v>
      </c>
      <c r="C400" s="6" t="n">
        <v>28.80769927873978</v>
      </c>
      <c r="D400" s="6" t="n">
        <v>-0.4016204014973553</v>
      </c>
      <c r="E400" s="7" t="n">
        <v>-0.05768263698000164</v>
      </c>
      <c r="F400" s="7" t="n">
        <v>-0.1171590356570776</v>
      </c>
      <c r="G400" s="7" t="n">
        <v>-0.2196454726931911</v>
      </c>
      <c r="H400" s="6" t="n">
        <v>-1</v>
      </c>
      <c r="I400" s="6" t="n">
        <v>27.83846905169827</v>
      </c>
      <c r="J400" s="6" t="n">
        <v>-21.85244730926498</v>
      </c>
      <c r="K400" s="6" t="n">
        <v>0.003103541437052677</v>
      </c>
      <c r="L400" s="6" t="n">
        <v>12.02748888625545</v>
      </c>
      <c r="M400" s="6" t="n">
        <v>-87.97251111374455</v>
      </c>
      <c r="N400" s="6" t="n">
        <v>-172.1721018175258</v>
      </c>
      <c r="O400" s="6" t="n">
        <v>42.48367967407339</v>
      </c>
      <c r="P400" s="7" t="n">
        <v>0.02808625396522532</v>
      </c>
      <c r="Q400" s="6" t="n">
        <v>0.6109167071791672</v>
      </c>
      <c r="R400" s="6" t="n">
        <v>-0.5345773924407586</v>
      </c>
      <c r="S400" s="6" t="n">
        <v>51.04</v>
      </c>
      <c r="T400" s="6" t="n">
        <v>1.10524036379385</v>
      </c>
      <c r="U400" s="6" t="n">
        <v>267.1776078731027</v>
      </c>
      <c r="V400" s="7" t="n">
        <v>-0.05449638092260567</v>
      </c>
      <c r="W400" s="7" t="n">
        <v>-0.09502497828728784</v>
      </c>
      <c r="X400" s="7" t="n">
        <v>-0.2134949236905339</v>
      </c>
      <c r="Y400" s="7" t="n">
        <v>-0.07603660765463083</v>
      </c>
      <c r="Z400" s="7" t="n">
        <v>-0.3674691494787754</v>
      </c>
      <c r="AA400" s="7" t="n">
        <v>0.0134952763355749</v>
      </c>
    </row>
    <row r="401">
      <c r="A401" t="inlineStr">
        <is>
          <t>INTELLECT</t>
        </is>
      </c>
      <c r="B401" s="6" t="n">
        <v>596.0999755859375</v>
      </c>
      <c r="C401" s="6" t="n">
        <v>41.95462690749424</v>
      </c>
      <c r="D401" s="6" t="n">
        <v>0.1677761037211243</v>
      </c>
      <c r="E401" s="7" t="n">
        <v>-0.02137915609974239</v>
      </c>
      <c r="F401" s="7" t="n">
        <v>-0.08168550945314046</v>
      </c>
      <c r="G401" s="7" t="n">
        <v>-0.1662839717529265</v>
      </c>
      <c r="H401" s="6" t="n">
        <v>-1</v>
      </c>
      <c r="I401" s="6" t="n">
        <v>22.56737832056865</v>
      </c>
      <c r="J401" s="6" t="n">
        <v>-12.44783379637797</v>
      </c>
      <c r="K401" s="6" t="n">
        <v>0.3523250724722082</v>
      </c>
      <c r="L401" s="6" t="n">
        <v>35.63088765257939</v>
      </c>
      <c r="M401" s="6" t="n">
        <v>-64.36911234742061</v>
      </c>
      <c r="N401" s="6" t="n">
        <v>-53.07545539134039</v>
      </c>
      <c r="O401" s="6" t="n">
        <v>66.22740363659283</v>
      </c>
      <c r="P401" s="7" t="n">
        <v>0.04092726616982319</v>
      </c>
      <c r="Q401" s="6" t="n">
        <v>0.2200331143965645</v>
      </c>
      <c r="R401" s="6" t="n">
        <v>0.07044571690279768</v>
      </c>
      <c r="S401" s="6" t="n">
        <v>51.67</v>
      </c>
      <c r="T401" s="6" t="n">
        <v>0.9832914668493568</v>
      </c>
      <c r="U401" s="6" t="n">
        <v>24.70061362929687</v>
      </c>
      <c r="V401" s="7" t="n">
        <v>-0.06932088120852853</v>
      </c>
      <c r="W401" s="7" t="n">
        <v>-0.05836823776879263</v>
      </c>
      <c r="X401" s="7" t="n">
        <v>-0.1550673627414068</v>
      </c>
      <c r="Y401" s="7" t="n">
        <v>-0.03937986713613562</v>
      </c>
      <c r="Z401" s="7" t="n">
        <v>-0.5164374537963417</v>
      </c>
      <c r="AA401" s="7" t="n">
        <v>0.05682118338194608</v>
      </c>
    </row>
    <row r="402">
      <c r="A402" t="inlineStr">
        <is>
          <t>JUBLINGREA</t>
        </is>
      </c>
      <c r="B402" s="6" t="n">
        <v>624.9000244140625</v>
      </c>
      <c r="C402" s="6" t="n">
        <v>46.422091673101</v>
      </c>
      <c r="D402" s="6" t="n">
        <v>-0.01145281594558556</v>
      </c>
      <c r="E402" s="7" t="n">
        <v>-0.01026319712090917</v>
      </c>
      <c r="F402" s="7" t="n">
        <v>-0.05369794594757027</v>
      </c>
      <c r="G402" s="7" t="n">
        <v>-0.05535019541922548</v>
      </c>
      <c r="H402" s="6" t="n">
        <v>-1</v>
      </c>
      <c r="I402" s="6" t="n">
        <v>20.02275098514432</v>
      </c>
      <c r="J402" s="6" t="n">
        <v>-5.046612647109065</v>
      </c>
      <c r="K402" s="6" t="n">
        <v>0.400546365926219</v>
      </c>
      <c r="L402" s="6" t="n">
        <v>58.26560835592058</v>
      </c>
      <c r="M402" s="6" t="n">
        <v>-41.73439164407942</v>
      </c>
      <c r="N402" s="6" t="n">
        <v>-69.95887178588775</v>
      </c>
      <c r="O402" s="6" t="n">
        <v>23.60506402897818</v>
      </c>
      <c r="P402" s="7" t="n">
        <v>0.0336496942499083</v>
      </c>
      <c r="Q402" s="6" t="n">
        <v>0.5349257459142394</v>
      </c>
      <c r="R402" s="6" t="n">
        <v>-0.196513188058149</v>
      </c>
      <c r="S402" s="6" t="n">
        <v>54.84</v>
      </c>
      <c r="T402" s="6" t="n">
        <v>1.029781800428137</v>
      </c>
      <c r="U402" s="6" t="n">
        <v>15.62428131509735</v>
      </c>
      <c r="V402" s="7" t="n">
        <v>-0.00958869589653577</v>
      </c>
      <c r="W402" s="7" t="n">
        <v>-0.01644755107173457</v>
      </c>
      <c r="X402" s="7" t="n">
        <v>-0.1533666913916529</v>
      </c>
      <c r="Y402" s="7" t="n">
        <v>0.002540819560922447</v>
      </c>
      <c r="Z402" s="7" t="n">
        <v>-0.2113157893855111</v>
      </c>
      <c r="AA402" s="7" t="n">
        <v>0.1669532209170093</v>
      </c>
    </row>
    <row r="403">
      <c r="A403" t="inlineStr">
        <is>
          <t>GODREJCP</t>
        </is>
      </c>
      <c r="B403" s="6" t="n">
        <v>825.7000122070312</v>
      </c>
      <c r="C403" s="6" t="n">
        <v>33.92558389055596</v>
      </c>
      <c r="D403" s="6" t="n">
        <v>-0.08511848860959279</v>
      </c>
      <c r="E403" s="7" t="n">
        <v>-0.03491520400902293</v>
      </c>
      <c r="F403" s="7" t="n">
        <v>-0.06122234176117303</v>
      </c>
      <c r="G403" s="7" t="n">
        <v>-0.1995251742603498</v>
      </c>
      <c r="H403" s="6" t="n">
        <v>-1</v>
      </c>
      <c r="I403" s="6" t="n">
        <v>33.55922038080622</v>
      </c>
      <c r="J403" s="6" t="n">
        <v>-12.43295174654344</v>
      </c>
      <c r="K403" s="6" t="n">
        <v>-0.05828921930983866</v>
      </c>
      <c r="L403" s="6" t="n">
        <v>1.619117373511905</v>
      </c>
      <c r="M403" s="6" t="n">
        <v>-98.3808826264881</v>
      </c>
      <c r="N403" s="6" t="n">
        <v>-194.6324322228795</v>
      </c>
      <c r="O403" s="6" t="n">
        <v>57.37246216002796</v>
      </c>
      <c r="P403" s="7" t="n">
        <v>0.02356851619492551</v>
      </c>
      <c r="Q403" s="6" t="n">
        <v>0.6735843229129418</v>
      </c>
      <c r="R403" s="6" t="n">
        <v>-0.04509908646073849</v>
      </c>
      <c r="S403" s="6" t="n">
        <v>46.56</v>
      </c>
      <c r="T403" s="6" t="n">
        <v>0.7766472060050041</v>
      </c>
      <c r="U403" s="6" t="n">
        <v>86.28452578215058</v>
      </c>
      <c r="V403" s="7" t="n">
        <v>-0.02514756528095485</v>
      </c>
      <c r="W403" s="7" t="n">
        <v>-0.061704531582919</v>
      </c>
      <c r="X403" s="7" t="n">
        <v>-0.2255741273628163</v>
      </c>
      <c r="Y403" s="7" t="n">
        <v>-0.04271616095026198</v>
      </c>
      <c r="Z403" s="7" t="n">
        <v>-0.342165232821499</v>
      </c>
      <c r="AA403" s="7" t="n">
        <v>0.001030534819971285</v>
      </c>
    </row>
    <row r="404">
      <c r="A404" t="inlineStr">
        <is>
          <t>HINDPETRO</t>
        </is>
      </c>
      <c r="B404" s="6" t="n">
        <v>345</v>
      </c>
      <c r="C404" s="6" t="n">
        <v>49.67107853662244</v>
      </c>
      <c r="D404" s="6" t="n">
        <v>0.3911398670643849</v>
      </c>
      <c r="E404" s="7" t="n">
        <v>0.009687145120618412</v>
      </c>
      <c r="F404" s="7" t="n">
        <v>-0.02339879965137337</v>
      </c>
      <c r="G404" s="7" t="n">
        <v>-0.07569905537609523</v>
      </c>
      <c r="H404" s="6" t="n">
        <v>-1</v>
      </c>
      <c r="I404" s="6" t="n">
        <v>26.95234093198773</v>
      </c>
      <c r="J404" s="6" t="n">
        <v>-9.668260731002963</v>
      </c>
      <c r="K404" s="6" t="n">
        <v>0.5991989909184358</v>
      </c>
      <c r="L404" s="6" t="n">
        <v>76.31578947368421</v>
      </c>
      <c r="M404" s="6" t="n">
        <v>-23.68421052631579</v>
      </c>
      <c r="N404" s="6" t="n">
        <v>26.43203126439456</v>
      </c>
      <c r="O404" s="6" t="n">
        <v>44.74319096358431</v>
      </c>
      <c r="P404" s="7" t="n">
        <v>0.02750151256751571</v>
      </c>
      <c r="Q404" s="6" t="n">
        <v>0.7021225542345245</v>
      </c>
      <c r="R404" s="6" t="n">
        <v>0.1191569795541013</v>
      </c>
      <c r="S404" s="6" t="n">
        <v>44.94</v>
      </c>
      <c r="T404" s="6" t="n">
        <v>0.8756478703090291</v>
      </c>
      <c r="U404" s="6" t="n">
        <v>167.3370345702609</v>
      </c>
      <c r="V404" s="7" t="n">
        <v>-0.002890173410404651</v>
      </c>
      <c r="W404" s="7" t="n">
        <v>-0.01541094175383928</v>
      </c>
      <c r="X404" s="7" t="n">
        <v>-0.0763234093648637</v>
      </c>
      <c r="Y404" s="7" t="n">
        <v>0.003577428878817734</v>
      </c>
      <c r="Z404" s="7" t="n">
        <v>-0.2865100228580428</v>
      </c>
      <c r="AA404" s="7" t="n">
        <v>0.1472928174435588</v>
      </c>
    </row>
    <row r="405">
      <c r="A405" t="inlineStr">
        <is>
          <t>BAJAJHFL</t>
        </is>
      </c>
      <c r="B405" s="6" t="n">
        <v>78.58999633789062</v>
      </c>
      <c r="C405" s="6" t="n">
        <v>36.6612900964655</v>
      </c>
      <c r="D405" s="6" t="n">
        <v>-0.5790510219721605</v>
      </c>
      <c r="E405" s="7" t="n">
        <v>-0.03967647347209402</v>
      </c>
      <c r="F405" s="7" t="n">
        <v>-0.0541012639799805</v>
      </c>
      <c r="G405" s="7" t="n">
        <v>-0.08398623245966175</v>
      </c>
      <c r="H405" s="6" t="n">
        <v>-1</v>
      </c>
      <c r="I405" s="6" t="n">
        <v>19.1947046923467</v>
      </c>
      <c r="J405" s="6" t="n">
        <v>-13.20954866928939</v>
      </c>
      <c r="K405" s="6" t="n">
        <v>0.06148870832452227</v>
      </c>
      <c r="L405" s="6" t="n">
        <v>25.12121194181827</v>
      </c>
      <c r="M405" s="6" t="n">
        <v>-74.87878805818173</v>
      </c>
      <c r="N405" s="6" t="n">
        <v>-175.555556398493</v>
      </c>
      <c r="O405" s="6" t="n">
        <v>41.2726552804133</v>
      </c>
      <c r="P405" s="7" t="n">
        <v>0.02613780692680487</v>
      </c>
      <c r="Q405" s="6" t="n">
        <v>0.3516580303259481</v>
      </c>
      <c r="R405" s="6" t="n">
        <v>-0.2034960969461176</v>
      </c>
      <c r="S405" s="6" t="n">
        <v>45.18</v>
      </c>
      <c r="T405" s="6" t="n">
        <v>0.9462572780965945</v>
      </c>
      <c r="U405" s="6" t="n">
        <v>31.10092569353207</v>
      </c>
      <c r="V405" s="7" t="n">
        <v>-0.04981263199355412</v>
      </c>
      <c r="W405" s="7" t="n">
        <v>-0.0547270036704417</v>
      </c>
      <c r="X405" s="7" t="n">
        <v>-0.09165511572880169</v>
      </c>
      <c r="Y405" s="7" t="n">
        <v>-0.03573863303778468</v>
      </c>
      <c r="Z405" s="7" t="n">
        <v>-0.3008007538167505</v>
      </c>
      <c r="AA405" s="7" t="n">
        <v>0.0817617988610202</v>
      </c>
    </row>
    <row r="406">
      <c r="A406" t="inlineStr">
        <is>
          <t>IRCON</t>
        </is>
      </c>
      <c r="B406" s="6" t="n">
        <v>98.44999694824219</v>
      </c>
      <c r="C406" s="6" t="n">
        <v>33.73596598550779</v>
      </c>
      <c r="D406" s="6" t="n">
        <v>-0.4329057800209199</v>
      </c>
      <c r="E406" s="7" t="n">
        <v>-0.0590023513824145</v>
      </c>
      <c r="F406" s="7" t="n">
        <v>-0.1188654023189932</v>
      </c>
      <c r="G406" s="7" t="n">
        <v>-0.2614157891522881</v>
      </c>
      <c r="H406" s="6" t="n">
        <v>-1</v>
      </c>
      <c r="I406" s="6" t="n">
        <v>20.16921608782976</v>
      </c>
      <c r="J406" s="6" t="n">
        <v>-5.847671398125613</v>
      </c>
      <c r="K406" s="6" t="n">
        <v>0.1608502211360733</v>
      </c>
      <c r="L406" s="6" t="n">
        <v>16.89695428017709</v>
      </c>
      <c r="M406" s="6" t="n">
        <v>-83.10304571982292</v>
      </c>
      <c r="N406" s="6" t="n">
        <v>-133.5546952547665</v>
      </c>
      <c r="O406" s="6" t="n">
        <v>57.92101774698442</v>
      </c>
      <c r="P406" s="7" t="n">
        <v>0.03831659078972187</v>
      </c>
      <c r="Q406" s="6" t="n">
        <v>0.1622302931912645</v>
      </c>
      <c r="R406" s="6" t="n">
        <v>0.4476151672685992</v>
      </c>
      <c r="S406" s="6" t="n">
        <v>33.82</v>
      </c>
      <c r="T406" s="6" t="n">
        <v>1.064794408412568</v>
      </c>
      <c r="U406" s="6" t="n">
        <v>89.68605154692318</v>
      </c>
      <c r="V406" s="7" t="n">
        <v>-0.05463801108848321</v>
      </c>
      <c r="W406" s="7" t="n">
        <v>-0.07078810963688686</v>
      </c>
      <c r="X406" s="7" t="n">
        <v>-0.2112614468065442</v>
      </c>
      <c r="Y406" s="7" t="n">
        <v>-0.05179973900422985</v>
      </c>
      <c r="Z406" s="7" t="n">
        <v>-0.4643208558835705</v>
      </c>
      <c r="AA406" s="7" t="n">
        <v>0.02809100618215177</v>
      </c>
    </row>
    <row r="407">
      <c r="A407" t="inlineStr">
        <is>
          <t>KIMS</t>
        </is>
      </c>
      <c r="B407" s="6" t="n">
        <v>693</v>
      </c>
      <c r="C407" s="6" t="n">
        <v>41.73437407756186</v>
      </c>
      <c r="D407" s="6" t="n">
        <v>0.0176887690067834</v>
      </c>
      <c r="E407" s="7" t="n">
        <v>-0.01244772831666474</v>
      </c>
      <c r="F407" s="7" t="n">
        <v>-0.07277573305456742</v>
      </c>
      <c r="G407" s="7" t="n">
        <v>-0.04334324769700659</v>
      </c>
      <c r="H407" s="6" t="n">
        <v>-1</v>
      </c>
      <c r="I407" s="6" t="n">
        <v>36.37191566402531</v>
      </c>
      <c r="J407" s="6" t="n">
        <v>-7.20871067913744</v>
      </c>
      <c r="K407" s="6" t="n">
        <v>0.4287060774041629</v>
      </c>
      <c r="L407" s="6" t="n">
        <v>60.09500797371091</v>
      </c>
      <c r="M407" s="6" t="n">
        <v>-39.90499202628909</v>
      </c>
      <c r="N407" s="6" t="n">
        <v>-48.77066708829231</v>
      </c>
      <c r="O407" s="6" t="n">
        <v>36.6385497298396</v>
      </c>
      <c r="P407" s="7" t="n">
        <v>0.03264193812605817</v>
      </c>
      <c r="Q407" s="6" t="n">
        <v>0.5124765780868127</v>
      </c>
      <c r="R407" s="6" t="n">
        <v>-0.2879920744757281</v>
      </c>
      <c r="S407" s="6" t="n">
        <v>50.79</v>
      </c>
      <c r="T407" s="6" t="n">
        <v>0.9856776897997206</v>
      </c>
      <c r="U407" s="6" t="n">
        <v>38.91497978648773</v>
      </c>
      <c r="V407" s="7" t="n">
        <v>0.02137067059690501</v>
      </c>
      <c r="W407" s="7" t="n">
        <v>-0.1117093144738631</v>
      </c>
      <c r="X407" s="7" t="n">
        <v>-0.1412639405204461</v>
      </c>
      <c r="Y407" s="7" t="n">
        <v>-0.0927209438412061</v>
      </c>
      <c r="Z407" s="7" t="n">
        <v>-0.1923076923076923</v>
      </c>
      <c r="AA407" s="7" t="n">
        <v>0.2035429223544392</v>
      </c>
    </row>
    <row r="408">
      <c r="A408" t="inlineStr">
        <is>
          <t>NCC</t>
        </is>
      </c>
      <c r="B408" s="6" t="n">
        <v>117.4400024414062</v>
      </c>
      <c r="C408" s="6" t="n">
        <v>32.96969442840788</v>
      </c>
      <c r="D408" s="6" t="n">
        <v>-0.3032213447015192</v>
      </c>
      <c r="E408" s="7" t="n">
        <v>-0.06300237646997853</v>
      </c>
      <c r="F408" s="7" t="n">
        <v>-0.1350013442376273</v>
      </c>
      <c r="G408" s="7" t="n">
        <v>-0.1871691175050293</v>
      </c>
      <c r="H408" s="6" t="n">
        <v>-1</v>
      </c>
      <c r="I408" s="6" t="n">
        <v>23.15924872622599</v>
      </c>
      <c r="J408" s="6" t="n">
        <v>-18.68581536211818</v>
      </c>
      <c r="K408" s="6" t="n">
        <v>0.05171722148249637</v>
      </c>
      <c r="L408" s="6" t="n">
        <v>19.65924691949336</v>
      </c>
      <c r="M408" s="6" t="n">
        <v>-80.34075308050664</v>
      </c>
      <c r="N408" s="6" t="n">
        <v>-159.8798853041168</v>
      </c>
      <c r="O408" s="6" t="n">
        <v>63.87370208659453</v>
      </c>
      <c r="P408" s="7" t="n">
        <v>0.03507772747833023</v>
      </c>
      <c r="Q408" s="6" t="n">
        <v>0.1657232238463371</v>
      </c>
      <c r="R408" s="6" t="n">
        <v>0.03681821062259254</v>
      </c>
      <c r="S408" s="6" t="n">
        <v>45.3</v>
      </c>
      <c r="T408" s="6" t="n">
        <v>1.157916261949798</v>
      </c>
      <c r="U408" s="6" t="n">
        <v>52.74470879336177</v>
      </c>
      <c r="V408" s="7" t="n">
        <v>-0.06541461866264231</v>
      </c>
      <c r="W408" s="7" t="n">
        <v>-0.1197721177248415</v>
      </c>
      <c r="X408" s="7" t="n">
        <v>-0.1610772805797224</v>
      </c>
      <c r="Y408" s="7" t="n">
        <v>-0.1007837470921845</v>
      </c>
      <c r="Z408" s="7" t="n">
        <v>-0.4510800701900706</v>
      </c>
      <c r="AA408" s="7" t="n">
        <v>0.02621460971687783</v>
      </c>
    </row>
    <row r="409">
      <c r="A409" t="inlineStr">
        <is>
          <t>ZFCVINDIA</t>
        </is>
      </c>
      <c r="B409" s="6" t="n">
        <v>2138.199951171875</v>
      </c>
      <c r="C409" s="6" t="n">
        <v>36.86416350808598</v>
      </c>
      <c r="D409" s="6" t="n">
        <v>0.4674894808435311</v>
      </c>
      <c r="E409" s="7" t="n">
        <v>-0.01736231106493247</v>
      </c>
      <c r="F409" s="7" t="n">
        <v>-0.1031559557119229</v>
      </c>
      <c r="G409" s="7" t="n">
        <v>-0.1169777890831359</v>
      </c>
      <c r="H409" s="6" t="n">
        <v>-1</v>
      </c>
      <c r="I409" s="6" t="n">
        <v>45.10121652382144</v>
      </c>
      <c r="J409" s="6" t="n">
        <v>-13.70441127488927</v>
      </c>
      <c r="K409" s="6" t="n">
        <v>0.371241567443704</v>
      </c>
      <c r="L409" s="6" t="n">
        <v>51.22292019967994</v>
      </c>
      <c r="M409" s="6" t="n">
        <v>-48.77707980032006</v>
      </c>
      <c r="N409" s="6" t="n">
        <v>-35.68874933210275</v>
      </c>
      <c r="O409" s="6" t="n">
        <v>55.56570171083841</v>
      </c>
      <c r="P409" s="7" t="n">
        <v>0.02870285254689154</v>
      </c>
      <c r="Q409" s="6" t="n">
        <v>0.2090169106511863</v>
      </c>
      <c r="R409" s="6" t="n">
        <v>-0.2378005017112184</v>
      </c>
      <c r="S409" s="6" t="n">
        <v>47.85</v>
      </c>
      <c r="T409" s="6" t="n">
        <v>0.7834244736238909</v>
      </c>
      <c r="U409" s="6" t="n">
        <v>19.41923553696167</v>
      </c>
      <c r="V409" s="7" t="n">
        <v>-0.001214544841622756</v>
      </c>
      <c r="W409" s="7" t="n">
        <v>-0.09175091516439771</v>
      </c>
      <c r="X409" s="7" t="n">
        <v>-0.1020871342004479</v>
      </c>
      <c r="Y409" s="7" t="n">
        <v>-0.07276254453174069</v>
      </c>
      <c r="Z409" s="7" t="n">
        <v>-0.2963514321055082</v>
      </c>
      <c r="AA409" s="7" t="n">
        <v>0.0446625424271756</v>
      </c>
    </row>
    <row r="410">
      <c r="A410" t="inlineStr">
        <is>
          <t>ZYDUSWELL</t>
        </is>
      </c>
      <c r="B410" s="6" t="n">
        <v>470.6499938964844</v>
      </c>
      <c r="C410" s="6" t="n">
        <v>37.57224978538827</v>
      </c>
      <c r="D410" s="6" t="n">
        <v>-0.6059721697373351</v>
      </c>
      <c r="E410" s="7" t="n">
        <v>-0.05289425514721857</v>
      </c>
      <c r="F410" s="7" t="n">
        <v>-0.08826573258878179</v>
      </c>
      <c r="G410" s="7" t="n">
        <v>-0.04099129663227041</v>
      </c>
      <c r="H410" s="6" t="n">
        <v>-1</v>
      </c>
      <c r="I410" s="6" t="n">
        <v>27.64215865298552</v>
      </c>
      <c r="J410" s="6" t="n">
        <v>-14.41154913587185</v>
      </c>
      <c r="K410" s="6" t="n">
        <v>0.1134496882527759</v>
      </c>
      <c r="L410" s="6" t="n">
        <v>24.71393547870473</v>
      </c>
      <c r="M410" s="6" t="n">
        <v>-75.28606452129527</v>
      </c>
      <c r="N410" s="6" t="n">
        <v>-135.0347660954065</v>
      </c>
      <c r="O410" s="6" t="n">
        <v>51.69119382207185</v>
      </c>
      <c r="P410" s="7" t="n">
        <v>0.0378729377967534</v>
      </c>
      <c r="Q410" s="6" t="n">
        <v>0.5402930294016554</v>
      </c>
      <c r="R410" s="6" t="n">
        <v>-0.07046698565387537</v>
      </c>
      <c r="S410" s="6" t="n">
        <v>42.83</v>
      </c>
      <c r="T410" s="6" t="n">
        <v>0.9545778728715342</v>
      </c>
      <c r="U410" s="6" t="n">
        <v>6.299834899603272</v>
      </c>
      <c r="V410" s="7" t="n">
        <v>-0.08682582149361096</v>
      </c>
      <c r="W410" s="7" t="n">
        <v>-0.09594695357646565</v>
      </c>
      <c r="X410" s="7" t="n">
        <v>-0.1684629083100982</v>
      </c>
      <c r="Y410" s="7" t="n">
        <v>-0.07695858294380864</v>
      </c>
      <c r="Z410" s="7" t="n">
        <v>-0.2307754961569347</v>
      </c>
      <c r="AA410" s="7" t="n">
        <v>0.2830641619273428</v>
      </c>
    </row>
    <row r="411">
      <c r="A411" t="inlineStr">
        <is>
          <t>NLCINDIA</t>
        </is>
      </c>
      <c r="B411" s="6" t="n">
        <v>231.6499938964844</v>
      </c>
      <c r="C411" s="6" t="n">
        <v>33.65288298388398</v>
      </c>
      <c r="D411" s="6" t="n">
        <v>-0.5885486696233018</v>
      </c>
      <c r="E411" s="7" t="n">
        <v>-0.05992881116331994</v>
      </c>
      <c r="F411" s="7" t="n">
        <v>-0.1092896789403127</v>
      </c>
      <c r="G411" s="7" t="n">
        <v>-0.1810280667320053</v>
      </c>
      <c r="H411" s="6" t="n">
        <v>-1</v>
      </c>
      <c r="I411" s="6" t="n">
        <v>32.17053176963522</v>
      </c>
      <c r="J411" s="6" t="n">
        <v>-16.31164374044771</v>
      </c>
      <c r="K411" s="6" t="n">
        <v>0.1300518395952382</v>
      </c>
      <c r="L411" s="6" t="n">
        <v>26.00832166463853</v>
      </c>
      <c r="M411" s="6" t="n">
        <v>-73.99167833536147</v>
      </c>
      <c r="N411" s="6" t="n">
        <v>-118.0459818422033</v>
      </c>
      <c r="O411" s="6" t="n">
        <v>24.36608713425198</v>
      </c>
      <c r="P411" s="7" t="n">
        <v>0.03677337413565102</v>
      </c>
      <c r="Q411" s="6" t="n">
        <v>0.9548191261174334</v>
      </c>
      <c r="R411" s="6" t="n">
        <v>-0.008474822694564385</v>
      </c>
      <c r="S411" s="6" t="n">
        <v>53.07</v>
      </c>
      <c r="T411" s="6" t="n">
        <v>1.167554010648128</v>
      </c>
      <c r="U411" s="6" t="n">
        <v>31.68304617312645</v>
      </c>
      <c r="V411" s="7" t="n">
        <v>-0.05197467521916521</v>
      </c>
      <c r="W411" s="7" t="n">
        <v>-0.1176918504404969</v>
      </c>
      <c r="X411" s="7" t="n">
        <v>-0.2056615464339671</v>
      </c>
      <c r="Y411" s="7" t="n">
        <v>-0.09870347980783989</v>
      </c>
      <c r="Z411" s="7" t="n">
        <v>-0.4020954228030823</v>
      </c>
      <c r="AA411" s="7" t="n">
        <v>0.04206023714066087</v>
      </c>
    </row>
    <row r="412">
      <c r="A412" t="inlineStr">
        <is>
          <t>BAJAJFINSV</t>
        </is>
      </c>
      <c r="B412" s="6" t="n">
        <v>1669.800048828125</v>
      </c>
      <c r="C412" s="6" t="n">
        <v>32.12406648889993</v>
      </c>
      <c r="D412" s="6" t="n">
        <v>0.04204742851449109</v>
      </c>
      <c r="E412" s="7" t="n">
        <v>-0.02833298625194725</v>
      </c>
      <c r="F412" s="7" t="n">
        <v>-0.09782964290948304</v>
      </c>
      <c r="G412" s="7" t="n">
        <v>-0.1025141754737279</v>
      </c>
      <c r="H412" s="6" t="n">
        <v>-1</v>
      </c>
      <c r="I412" s="6" t="n">
        <v>55.53355745091041</v>
      </c>
      <c r="J412" s="6" t="n">
        <v>-19.20881918124827</v>
      </c>
      <c r="K412" s="6" t="n">
        <v>0.1090679132419952</v>
      </c>
      <c r="L412" s="6" t="n">
        <v>28.15538487216688</v>
      </c>
      <c r="M412" s="6" t="n">
        <v>-71.84461512783312</v>
      </c>
      <c r="N412" s="6" t="n">
        <v>-137.5138585200481</v>
      </c>
      <c r="O412" s="6" t="n">
        <v>30.66207916354166</v>
      </c>
      <c r="P412" s="7" t="n">
        <v>0.02260182190566635</v>
      </c>
      <c r="Q412" s="6" t="n">
        <v>1.558569088602587</v>
      </c>
      <c r="R412" s="6" t="n">
        <v>-0.452807597528421</v>
      </c>
      <c r="S412" s="6" t="n">
        <v>52.35</v>
      </c>
      <c r="T412" s="6" t="n">
        <v>0.9050203996957332</v>
      </c>
      <c r="U412" s="6" t="n">
        <v>183.5154175098596</v>
      </c>
      <c r="V412" s="7" t="n">
        <v>-0.01776467715992647</v>
      </c>
      <c r="W412" s="7" t="n">
        <v>-0.05714282957192263</v>
      </c>
      <c r="X412" s="7" t="n">
        <v>-0.1254844309847872</v>
      </c>
      <c r="Y412" s="7" t="n">
        <v>-0.03815445893926561</v>
      </c>
      <c r="Z412" s="7" t="n">
        <v>-0.2386219171286581</v>
      </c>
      <c r="AA412" s="7" t="n">
        <v>0.04647769381911027</v>
      </c>
    </row>
    <row r="413">
      <c r="A413" t="inlineStr">
        <is>
          <t>RHIM</t>
        </is>
      </c>
      <c r="B413" s="6" t="n">
        <v>350.5499877929688</v>
      </c>
      <c r="C413" s="6" t="n">
        <v>31.09859574839996</v>
      </c>
      <c r="D413" s="6" t="n">
        <v>-0.6705797672640613</v>
      </c>
      <c r="E413" s="7" t="n">
        <v>-0.04975538701580262</v>
      </c>
      <c r="F413" s="7" t="n">
        <v>-0.05447447047930709</v>
      </c>
      <c r="G413" s="7" t="n">
        <v>-0.1110098226357903</v>
      </c>
      <c r="H413" s="6" t="n">
        <v>-1</v>
      </c>
      <c r="I413" s="6" t="n">
        <v>18.13106351939897</v>
      </c>
      <c r="J413" s="6" t="n">
        <v>-8.973389254485584</v>
      </c>
      <c r="K413" s="6" t="n">
        <v>0.1269003108135316</v>
      </c>
      <c r="L413" s="6" t="n">
        <v>22.99131022598845</v>
      </c>
      <c r="M413" s="6" t="n">
        <v>-77.00868977401156</v>
      </c>
      <c r="N413" s="6" t="n">
        <v>-135.2345863182727</v>
      </c>
      <c r="O413" s="6" t="n">
        <v>28.47556404430807</v>
      </c>
      <c r="P413" s="7" t="n">
        <v>0.03062687955663273</v>
      </c>
      <c r="Q413" s="6" t="n">
        <v>0.1879618289580086</v>
      </c>
      <c r="R413" s="6" t="n">
        <v>-0.6203083142591282</v>
      </c>
      <c r="S413" s="6" t="n">
        <v>62.3</v>
      </c>
      <c r="T413" s="6" t="n">
        <v>1.05804829998981</v>
      </c>
      <c r="U413" s="6" t="n">
        <v>10.69974849122009</v>
      </c>
      <c r="V413" s="7" t="n">
        <v>-0.03002215353280657</v>
      </c>
      <c r="W413" s="7" t="n">
        <v>-0.09289694211428812</v>
      </c>
      <c r="X413" s="7" t="n">
        <v>-0.09645491301503439</v>
      </c>
      <c r="Y413" s="7" t="n">
        <v>-0.0739085714816311</v>
      </c>
      <c r="Z413" s="7" t="n">
        <v>-0.2936758868827281</v>
      </c>
      <c r="AA413" s="7" t="n">
        <v>0.09233720663856793</v>
      </c>
    </row>
    <row r="414">
      <c r="A414" t="inlineStr">
        <is>
          <t>CDSL</t>
        </is>
      </c>
      <c r="B414" s="6" t="n">
        <v>1213.599975585938</v>
      </c>
      <c r="C414" s="6" t="n">
        <v>36.47450582274097</v>
      </c>
      <c r="D414" s="6" t="n">
        <v>-0.4077111207013224</v>
      </c>
      <c r="E414" s="7" t="n">
        <v>-0.03360409652338148</v>
      </c>
      <c r="F414" s="7" t="n">
        <v>-0.08275049793423395</v>
      </c>
      <c r="G414" s="7" t="n">
        <v>-0.06612740551541829</v>
      </c>
      <c r="H414" s="6" t="n">
        <v>-1</v>
      </c>
      <c r="I414" s="6" t="n">
        <v>24.92184409563347</v>
      </c>
      <c r="J414" s="6" t="n">
        <v>-18.51546978320067</v>
      </c>
      <c r="K414" s="6" t="n">
        <v>0.1554071544091446</v>
      </c>
      <c r="L414" s="6" t="n">
        <v>36.9742136859514</v>
      </c>
      <c r="M414" s="6" t="n">
        <v>-63.0257863140486</v>
      </c>
      <c r="N414" s="6" t="n">
        <v>-134.6184077253804</v>
      </c>
      <c r="O414" s="6" t="n">
        <v>43.04557219365021</v>
      </c>
      <c r="P414" s="7" t="n">
        <v>0.02695086320218714</v>
      </c>
      <c r="Q414" s="6" t="n">
        <v>0.7575689410624301</v>
      </c>
      <c r="R414" s="6" t="n">
        <v>-0.1914785475063012</v>
      </c>
      <c r="S414" s="6" t="n">
        <v>27.28</v>
      </c>
      <c r="T414" s="6" t="n">
        <v>0.729021913415286</v>
      </c>
      <c r="U414" s="6" t="n">
        <v>109.9922801332727</v>
      </c>
      <c r="V414" s="7" t="n">
        <v>-0.04440946804256884</v>
      </c>
      <c r="W414" s="7" t="n">
        <v>-0.0792109441684844</v>
      </c>
      <c r="X414" s="7" t="n">
        <v>-0.09188869094937802</v>
      </c>
      <c r="Y414" s="7" t="n">
        <v>-0.06022257353582738</v>
      </c>
      <c r="Z414" s="7" t="n">
        <v>-0.2682856932664347</v>
      </c>
      <c r="AA414" s="7" t="n">
        <v>0.09707977129314727</v>
      </c>
    </row>
    <row r="415">
      <c r="A415" t="inlineStr">
        <is>
          <t>IRCTC</t>
        </is>
      </c>
      <c r="B415" s="6" t="n">
        <v>438.5499877929688</v>
      </c>
      <c r="C415" s="6" t="n">
        <v>33.13194867746533</v>
      </c>
      <c r="D415" s="6" t="n">
        <v>-0.3323758018482031</v>
      </c>
      <c r="E415" s="7" t="n">
        <v>-0.03893672622108979</v>
      </c>
      <c r="F415" s="7" t="n">
        <v>-0.06453492041499531</v>
      </c>
      <c r="G415" s="7" t="n">
        <v>-0.1729199249764487</v>
      </c>
      <c r="H415" s="6" t="n">
        <v>-1</v>
      </c>
      <c r="I415" s="6" t="n">
        <v>21.15396041560388</v>
      </c>
      <c r="J415" s="6" t="n">
        <v>-12.94230003523507</v>
      </c>
      <c r="K415" s="6" t="n">
        <v>0.01700589580825871</v>
      </c>
      <c r="L415" s="6" t="n">
        <v>2.689427261826682</v>
      </c>
      <c r="M415" s="6" t="n">
        <v>-97.31057273817332</v>
      </c>
      <c r="N415" s="6" t="n">
        <v>-186.3927240840802</v>
      </c>
      <c r="O415" s="6" t="n">
        <v>39.64233736014045</v>
      </c>
      <c r="P415" s="7" t="n">
        <v>0.02425109323959585</v>
      </c>
      <c r="Q415" s="6" t="n">
        <v>0.3795470580272083</v>
      </c>
      <c r="R415" s="6" t="n">
        <v>-0.1621310058426751</v>
      </c>
      <c r="S415" s="6" t="n">
        <v>46</v>
      </c>
      <c r="T415" s="6" t="n">
        <v>0.9523809523809524</v>
      </c>
      <c r="U415" s="6" t="n">
        <v>37.79711851041153</v>
      </c>
      <c r="V415" s="7" t="n">
        <v>-0.06021645016832244</v>
      </c>
      <c r="W415" s="7" t="n">
        <v>-0.04911106638023022</v>
      </c>
      <c r="X415" s="7" t="n">
        <v>-0.1148864077802059</v>
      </c>
      <c r="Y415" s="7" t="n">
        <v>-0.0301226957475732</v>
      </c>
      <c r="Z415" s="7" t="n">
        <v>-0.3956712185763596</v>
      </c>
      <c r="AA415" s="7" t="n">
        <v>0.002514517213950684</v>
      </c>
    </row>
    <row r="416">
      <c r="A416" t="inlineStr">
        <is>
          <t>POLICYBZR</t>
        </is>
      </c>
      <c r="B416" s="6" t="n">
        <v>1014.400024414062</v>
      </c>
      <c r="C416" s="6" t="n">
        <v>31.60727576065744</v>
      </c>
      <c r="D416" s="6" t="n">
        <v>2.125823733270758</v>
      </c>
      <c r="E416" s="7" t="n">
        <v>-0.02424007745218015</v>
      </c>
      <c r="F416" s="7" t="n">
        <v>-0.3112784782917829</v>
      </c>
      <c r="G416" s="7" t="n">
        <v>-0.3506160807088571</v>
      </c>
      <c r="H416" s="6" t="n">
        <v>-1</v>
      </c>
      <c r="I416" s="6" t="n">
        <v>47.37982996934055</v>
      </c>
      <c r="J416" s="6" t="n">
        <v>-21.07181527454375</v>
      </c>
      <c r="K416" s="6" t="n">
        <v>0.3447965830521263</v>
      </c>
      <c r="L416" s="6" t="n">
        <v>21.69526266064075</v>
      </c>
      <c r="M416" s="6" t="n">
        <v>-78.30473733935925</v>
      </c>
      <c r="N416" s="6" t="n">
        <v>-40.12671954862001</v>
      </c>
      <c r="O416" s="6" t="n">
        <v>53.09019984094881</v>
      </c>
      <c r="P416" s="7" t="n">
        <v>0.05794378161558689</v>
      </c>
      <c r="Q416" s="6" t="n">
        <v>0.1792167537393378</v>
      </c>
      <c r="R416" s="6" t="n">
        <v>-0.05964666383806676</v>
      </c>
      <c r="S416" s="6" t="n">
        <v>45.25</v>
      </c>
      <c r="T416" s="6" t="n">
        <v>1.013755712877498</v>
      </c>
      <c r="U416" s="6" t="n">
        <v>566.2775365487424</v>
      </c>
      <c r="V416" s="7" t="n">
        <v>-0.01990335805404586</v>
      </c>
      <c r="W416" s="7" t="n">
        <v>-0.1300171317203581</v>
      </c>
      <c r="X416" s="7" t="n">
        <v>-0.3634138535211405</v>
      </c>
      <c r="Y416" s="7" t="n">
        <v>-0.1110287610877011</v>
      </c>
      <c r="Z416" s="7" t="n">
        <v>-0.4835556207967248</v>
      </c>
      <c r="AA416" s="7" t="n">
        <v>0.07332562757200445</v>
      </c>
    </row>
    <row r="417">
      <c r="A417" t="inlineStr">
        <is>
          <t>BRITANNIA</t>
        </is>
      </c>
      <c r="B417" s="6" t="n">
        <v>4550.60009765625</v>
      </c>
      <c r="C417" s="6" t="n">
        <v>32.10013962332005</v>
      </c>
      <c r="D417" s="6" t="n">
        <v>-0.3056521108621253</v>
      </c>
      <c r="E417" s="7" t="n">
        <v>-0.04361283680701955</v>
      </c>
      <c r="F417" s="7" t="n">
        <v>-0.09108629003452728</v>
      </c>
      <c r="G417" s="7" t="n">
        <v>-0.156382758106229</v>
      </c>
      <c r="H417" s="6" t="n">
        <v>-1</v>
      </c>
      <c r="I417" s="6" t="n">
        <v>40.1840600185185</v>
      </c>
      <c r="J417" s="6" t="n">
        <v>-16.59207473842885</v>
      </c>
      <c r="K417" s="6" t="n">
        <v>0.04405231946330539</v>
      </c>
      <c r="L417" s="6" t="n">
        <v>9.36202283926761</v>
      </c>
      <c r="M417" s="6" t="n">
        <v>-90.63797716073239</v>
      </c>
      <c r="N417" s="6" t="n">
        <v>-160.9934760108043</v>
      </c>
      <c r="O417" s="6" t="n">
        <v>24.46955157891919</v>
      </c>
      <c r="P417" s="7" t="n">
        <v>0.0201913487654703</v>
      </c>
      <c r="Q417" s="6" t="n">
        <v>0.8542074606717117</v>
      </c>
      <c r="R417" s="6" t="n">
        <v>-0.4521608573161761</v>
      </c>
      <c r="S417" s="6" t="n">
        <v>43.38</v>
      </c>
      <c r="T417" s="6" t="n">
        <v>0.7748365662844282</v>
      </c>
      <c r="U417" s="6" t="n">
        <v>119.2443837786401</v>
      </c>
      <c r="V417" s="7" t="n">
        <v>-0.03281613227284808</v>
      </c>
      <c r="W417" s="7" t="n">
        <v>-0.07835947389240505</v>
      </c>
      <c r="X417" s="7" t="n">
        <v>-0.1625689919660931</v>
      </c>
      <c r="Y417" s="7" t="n">
        <v>-0.05937110325974804</v>
      </c>
      <c r="Z417" s="7" t="n">
        <v>-0.2622568253572624</v>
      </c>
      <c r="AA417" s="7" t="n">
        <v>0.009472303342471955</v>
      </c>
    </row>
    <row r="418">
      <c r="A418" t="inlineStr">
        <is>
          <t>SUPREMEIND</t>
        </is>
      </c>
      <c r="B418" s="6" t="n">
        <v>3225.300048828125</v>
      </c>
      <c r="C418" s="6" t="n">
        <v>33.70250875614634</v>
      </c>
      <c r="D418" s="6" t="n">
        <v>-1.002065224195947</v>
      </c>
      <c r="E418" s="7" t="n">
        <v>-0.0720003055954983</v>
      </c>
      <c r="F418" s="7" t="n">
        <v>-0.08010418950986375</v>
      </c>
      <c r="G418" s="7" t="n">
        <v>-0.09577910255029276</v>
      </c>
      <c r="H418" s="6" t="n">
        <v>-1</v>
      </c>
      <c r="I418" s="6" t="n">
        <v>17.69375416055214</v>
      </c>
      <c r="J418" s="6" t="n">
        <v>-16.07345939565437</v>
      </c>
      <c r="K418" s="6" t="n">
        <v>-0.07574133770285102</v>
      </c>
      <c r="L418" s="6" t="n">
        <v>9.558990960767485</v>
      </c>
      <c r="M418" s="6" t="n">
        <v>-90.44100903923251</v>
      </c>
      <c r="N418" s="6" t="n">
        <v>-227.5280425197165</v>
      </c>
      <c r="O418" s="6" t="n">
        <v>41.72970947601574</v>
      </c>
      <c r="P418" s="7" t="n">
        <v>0.03457384106389587</v>
      </c>
      <c r="Q418" s="6" t="n">
        <v>1.090325319268077</v>
      </c>
      <c r="R418" s="6" t="n">
        <v>-0.3732629106387601</v>
      </c>
      <c r="S418" s="6" t="n">
        <v>30.56</v>
      </c>
      <c r="T418" s="6" t="n">
        <v>0.5809885931558935</v>
      </c>
      <c r="U418" s="6" t="n">
        <v>76.44644124366089</v>
      </c>
      <c r="V418" s="7" t="n">
        <v>-0.1092053767713547</v>
      </c>
      <c r="W418" s="7" t="n">
        <v>-0.09146477497799299</v>
      </c>
      <c r="X418" s="7" t="n">
        <v>-0.06780538747861065</v>
      </c>
      <c r="Y418" s="7" t="n">
        <v>-0.07247640434533598</v>
      </c>
      <c r="Z418" s="7" t="n">
        <v>-0.2324444451819814</v>
      </c>
      <c r="AA418" s="7" t="n">
        <v>0.02716562064589967</v>
      </c>
    </row>
    <row r="419">
      <c r="A419" t="inlineStr">
        <is>
          <t>BELRISE</t>
        </is>
      </c>
      <c r="B419" s="6" t="n">
        <v>212.1399993896484</v>
      </c>
      <c r="C419" s="6" t="n">
        <v>37.1186646202364</v>
      </c>
      <c r="D419" s="6" t="n">
        <v>-1.521361020880646</v>
      </c>
      <c r="E419" s="7" t="n">
        <v>-0.07646764409826512</v>
      </c>
      <c r="F419" s="7" t="n">
        <v>-0.08745290049833065</v>
      </c>
      <c r="G419" s="7" t="n">
        <v>-0.005865192195905311</v>
      </c>
      <c r="H419" s="6" t="n">
        <v>-1</v>
      </c>
      <c r="I419" s="6" t="n">
        <v>20.73398164779163</v>
      </c>
      <c r="J419" s="6" t="n">
        <v>-14.21610004069959</v>
      </c>
      <c r="K419" s="6" t="n">
        <v>0.1583785264017868</v>
      </c>
      <c r="L419" s="6" t="n">
        <v>33.82962264259463</v>
      </c>
      <c r="M419" s="6" t="n">
        <v>-66.17037735740537</v>
      </c>
      <c r="N419" s="6" t="n">
        <v>-133.4698975333414</v>
      </c>
      <c r="O419" s="6" t="n">
        <v>24.61989792071607</v>
      </c>
      <c r="P419" s="7" t="n">
        <v>0.04488399169847637</v>
      </c>
      <c r="Q419" s="6" t="n">
        <v>0.8104757549332341</v>
      </c>
      <c r="R419" s="6" t="n">
        <v>-0.6831932806870233</v>
      </c>
      <c r="S419" s="6" t="n">
        <v>55.59</v>
      </c>
      <c r="T419" s="6" t="n">
        <v>1.16535994297933</v>
      </c>
      <c r="U419" s="6" t="n">
        <v>59.571046993377</v>
      </c>
      <c r="V419" s="7" t="n">
        <v>-0.06628520141232452</v>
      </c>
      <c r="W419" s="7" t="n">
        <v>-0.1443207447707165</v>
      </c>
      <c r="X419" s="7" t="n">
        <v>-0.08650292788976222</v>
      </c>
      <c r="Y419" s="7" t="n">
        <v>-0.1253323741380595</v>
      </c>
      <c r="Z419" s="7" t="n">
        <v>-0.2071105363335209</v>
      </c>
      <c r="AA419" s="7" t="n">
        <v>0.4913597409766348</v>
      </c>
    </row>
    <row r="420">
      <c r="A420" t="inlineStr">
        <is>
          <t>POLYMED</t>
        </is>
      </c>
      <c r="B420" s="6" t="n">
        <v>1467.800048828125</v>
      </c>
      <c r="C420" s="6" t="n">
        <v>30.36205449711903</v>
      </c>
      <c r="D420" s="6" t="n">
        <v>-1.018990365953133</v>
      </c>
      <c r="E420" s="7" t="n">
        <v>-0.07592542884152298</v>
      </c>
      <c r="F420" s="7" t="n">
        <v>-0.1246319094410331</v>
      </c>
      <c r="G420" s="7" t="n">
        <v>-0.05522927683147827</v>
      </c>
      <c r="H420" s="6" t="n">
        <v>-1</v>
      </c>
      <c r="I420" s="6" t="n">
        <v>28.59021029629281</v>
      </c>
      <c r="J420" s="6" t="n">
        <v>-20.77641374977116</v>
      </c>
      <c r="K420" s="6" t="n">
        <v>0.1056001409619039</v>
      </c>
      <c r="L420" s="6" t="n">
        <v>26.6908382897774</v>
      </c>
      <c r="M420" s="6" t="n">
        <v>-73.3091617102226</v>
      </c>
      <c r="N420" s="6" t="n">
        <v>-172.1324918102939</v>
      </c>
      <c r="O420" s="6" t="n">
        <v>18.4249572592884</v>
      </c>
      <c r="P420" s="7" t="n">
        <v>0.03794008812450086</v>
      </c>
      <c r="Q420" s="6" t="n">
        <v>0.1965162217167485</v>
      </c>
      <c r="R420" s="6" t="n">
        <v>-0.7191687159231631</v>
      </c>
      <c r="S420" s="6" t="n">
        <v>50.6</v>
      </c>
      <c r="T420" s="6" t="n">
        <v>1.027703306523682</v>
      </c>
      <c r="U420" s="6" t="n">
        <v>15.87436826228699</v>
      </c>
      <c r="V420" s="7" t="n">
        <v>-0.07905634090841207</v>
      </c>
      <c r="W420" s="7" t="n">
        <v>-0.1446386661840764</v>
      </c>
      <c r="X420" s="7" t="n">
        <v>-0.1237379274751786</v>
      </c>
      <c r="Y420" s="7" t="n">
        <v>-0.1256502955514194</v>
      </c>
      <c r="Z420" s="7" t="n">
        <v>-0.2977100813175425</v>
      </c>
      <c r="AA420" s="7" t="n">
        <v>0.2443366132506335</v>
      </c>
    </row>
    <row r="421">
      <c r="A421" t="inlineStr">
        <is>
          <t>AADHARHFC</t>
        </is>
      </c>
      <c r="B421" s="6" t="n">
        <v>437.2999877929688</v>
      </c>
      <c r="C421" s="6" t="n">
        <v>40.60606190367323</v>
      </c>
      <c r="D421" s="6" t="n">
        <v>0.1583070414409412</v>
      </c>
      <c r="E421" s="7" t="n">
        <v>-0.01918787724652815</v>
      </c>
      <c r="F421" s="7" t="n">
        <v>-0.05138942755164155</v>
      </c>
      <c r="G421" s="7" t="n">
        <v>-0.08687243193134997</v>
      </c>
      <c r="H421" s="6" t="n">
        <v>-1</v>
      </c>
      <c r="I421" s="6" t="n">
        <v>23.10091025738987</v>
      </c>
      <c r="J421" s="6" t="n">
        <v>-6.576474001573892</v>
      </c>
      <c r="K421" s="6" t="n">
        <v>0.2066191146254366</v>
      </c>
      <c r="L421" s="6" t="n">
        <v>26.68575656872146</v>
      </c>
      <c r="M421" s="6" t="n">
        <v>-73.31424343127854</v>
      </c>
      <c r="N421" s="6" t="n">
        <v>-132.1626944969459</v>
      </c>
      <c r="O421" s="6" t="n">
        <v>48.39031989395504</v>
      </c>
      <c r="P421" s="7" t="n">
        <v>0.03215346103531273</v>
      </c>
      <c r="Q421" s="6" t="n">
        <v>0.7025907332139488</v>
      </c>
      <c r="R421" s="6" t="n">
        <v>0.1491802919388068</v>
      </c>
      <c r="S421" s="6" t="n">
        <v>59.74</v>
      </c>
      <c r="T421" s="6" t="n">
        <v>1.230230642504119</v>
      </c>
      <c r="U421" s="6" t="n">
        <v>10.69914207170608</v>
      </c>
      <c r="V421" s="7" t="n">
        <v>-0.02170025102244133</v>
      </c>
      <c r="W421" s="7" t="n">
        <v>-0.02104325981013377</v>
      </c>
      <c r="X421" s="7" t="n">
        <v>-0.1157618065172541</v>
      </c>
      <c r="Y421" s="7" t="n">
        <v>-0.00205488917747676</v>
      </c>
      <c r="Z421" s="7" t="n">
        <v>-0.2232682277211923</v>
      </c>
      <c r="AA421" s="7" t="n">
        <v>0.02340276219442594</v>
      </c>
    </row>
    <row r="422">
      <c r="A422" t="inlineStr">
        <is>
          <t>360ONE</t>
        </is>
      </c>
      <c r="B422" s="6" t="n">
        <v>977.7000122070312</v>
      </c>
      <c r="C422" s="6" t="n">
        <v>31.40173148166008</v>
      </c>
      <c r="D422" s="6" t="n">
        <v>-0.4001912396850851</v>
      </c>
      <c r="E422" s="7" t="n">
        <v>-0.06102322879470612</v>
      </c>
      <c r="F422" s="7" t="n">
        <v>-0.1073551619333495</v>
      </c>
      <c r="G422" s="7" t="n">
        <v>-0.1020656487068438</v>
      </c>
      <c r="H422" s="6" t="n">
        <v>-1</v>
      </c>
      <c r="I422" s="6" t="n">
        <v>21.4741040166689</v>
      </c>
      <c r="J422" s="6" t="n">
        <v>-12.56875299188707</v>
      </c>
      <c r="K422" s="6" t="n">
        <v>-0.1637149241851112</v>
      </c>
      <c r="L422" s="6" t="n">
        <v>3.95334784616028</v>
      </c>
      <c r="M422" s="6" t="n">
        <v>-96.04665215383973</v>
      </c>
      <c r="N422" s="6" t="n">
        <v>-256.4981976549124</v>
      </c>
      <c r="O422" s="6" t="n">
        <v>34.04261914436778</v>
      </c>
      <c r="P422" s="7" t="n">
        <v>0.03199619784547891</v>
      </c>
      <c r="Q422" s="6" t="n">
        <v>0.3723558120578547</v>
      </c>
      <c r="R422" s="6" t="n">
        <v>-0.2448545490975507</v>
      </c>
      <c r="S422" s="6" t="n">
        <v>61.25</v>
      </c>
      <c r="T422" s="6" t="n">
        <v>1.024110486891386</v>
      </c>
      <c r="U422" s="6" t="n">
        <v>90.09272678506225</v>
      </c>
      <c r="V422" s="7" t="n">
        <v>-0.08394966120981318</v>
      </c>
      <c r="W422" s="7" t="n">
        <v>-0.08886552399240544</v>
      </c>
      <c r="X422" s="7" t="n">
        <v>-0.152024325103211</v>
      </c>
      <c r="Y422" s="7" t="n">
        <v>-0.06987715335974842</v>
      </c>
      <c r="Z422" s="7" t="n">
        <v>-0.1987779877393568</v>
      </c>
      <c r="AA422" s="7" t="n">
        <v>0.09317429329053373</v>
      </c>
    </row>
    <row r="423">
      <c r="A423" t="inlineStr">
        <is>
          <t>SJVN</t>
        </is>
      </c>
      <c r="B423" s="6" t="n">
        <v>50.47999954223633</v>
      </c>
      <c r="C423" s="6" t="n">
        <v>32.29524799332366</v>
      </c>
      <c r="D423" s="6" t="n">
        <v>-0.7155559299185881</v>
      </c>
      <c r="E423" s="7" t="n">
        <v>-0.07410126341904766</v>
      </c>
      <c r="F423" s="7" t="n">
        <v>-0.1698763737538869</v>
      </c>
      <c r="G423" s="7" t="n">
        <v>-0.2738306605824287</v>
      </c>
      <c r="H423" s="6" t="n">
        <v>-1</v>
      </c>
      <c r="I423" s="6" t="n">
        <v>51.12822134262158</v>
      </c>
      <c r="J423" s="6" t="n">
        <v>-22.33441318799806</v>
      </c>
      <c r="K423" s="6" t="n">
        <v>0.250220211347056</v>
      </c>
      <c r="L423" s="6" t="n">
        <v>38.80069781398265</v>
      </c>
      <c r="M423" s="6" t="n">
        <v>-61.19930218601735</v>
      </c>
      <c r="N423" s="6" t="n">
        <v>-95.99877844204238</v>
      </c>
      <c r="O423" s="6" t="n">
        <v>36.17899668272908</v>
      </c>
      <c r="P423" s="7" t="n">
        <v>0.0404912393927931</v>
      </c>
      <c r="Q423" s="6" t="n">
        <v>0.6663185787423361</v>
      </c>
      <c r="R423" s="6" t="n">
        <v>-0.2021873309829356</v>
      </c>
      <c r="S423" s="6" t="n">
        <v>17.07</v>
      </c>
      <c r="T423" s="6" t="n">
        <v>0.3756767463356662</v>
      </c>
      <c r="U423" s="6" t="n">
        <v>30.60264574776968</v>
      </c>
      <c r="V423" s="7" t="n">
        <v>-0.01232637567191963</v>
      </c>
      <c r="W423" s="7" t="n">
        <v>-0.182642472245081</v>
      </c>
      <c r="X423" s="7" t="n">
        <v>-0.2585992604721714</v>
      </c>
      <c r="Y423" s="7" t="n">
        <v>-0.163654101612424</v>
      </c>
      <c r="Z423" s="7" t="n">
        <v>-0.4305232589333864</v>
      </c>
      <c r="AA423" s="7" t="n">
        <v>0.09548605764629881</v>
      </c>
    </row>
    <row r="424">
      <c r="A424" t="inlineStr">
        <is>
          <t>ABCAPITAL</t>
        </is>
      </c>
      <c r="B424" s="6" t="n">
        <v>353.1499938964844</v>
      </c>
      <c r="C424" s="6" t="n">
        <v>34.13019138311095</v>
      </c>
      <c r="D424" s="6" t="n">
        <v>-0.6557464828089664</v>
      </c>
      <c r="E424" s="7" t="n">
        <v>-0.05197813404100282</v>
      </c>
      <c r="F424" s="7" t="n">
        <v>-0.09287530177191439</v>
      </c>
      <c r="G424" s="7" t="n">
        <v>-0.03549339472755075</v>
      </c>
      <c r="H424" s="6" t="n">
        <v>-1</v>
      </c>
      <c r="I424" s="6" t="n">
        <v>27.5186306663299</v>
      </c>
      <c r="J424" s="6" t="n">
        <v>-24.80245153455196</v>
      </c>
      <c r="K424" s="6" t="n">
        <v>0.06928775510044052</v>
      </c>
      <c r="L424" s="6" t="n">
        <v>35.48384855168852</v>
      </c>
      <c r="M424" s="6" t="n">
        <v>-64.51615144831149</v>
      </c>
      <c r="N424" s="6" t="n">
        <v>-146.8692839096229</v>
      </c>
      <c r="O424" s="6" t="n">
        <v>42.14496596997444</v>
      </c>
      <c r="P424" s="7" t="n">
        <v>0.02869425933536569</v>
      </c>
      <c r="Q424" s="6" t="n">
        <v>0.4756766947883435</v>
      </c>
      <c r="R424" s="6" t="n">
        <v>-0.1818042357681719</v>
      </c>
      <c r="S424" s="6" t="n">
        <v>36.65</v>
      </c>
      <c r="T424" s="6" t="n">
        <v>0.7052959741359403</v>
      </c>
      <c r="U424" s="6" t="n">
        <v>117.8531949863547</v>
      </c>
      <c r="V424" s="7" t="n">
        <v>-0.05334404114101798</v>
      </c>
      <c r="W424" s="7" t="n">
        <v>-0.09448719513721959</v>
      </c>
      <c r="X424" s="7" t="n">
        <v>-0.1037939225060273</v>
      </c>
      <c r="Y424" s="7" t="n">
        <v>-0.07549882450456258</v>
      </c>
      <c r="Z424" s="7" t="n">
        <v>-0.1800557606514989</v>
      </c>
      <c r="AA424" s="7" t="n">
        <v>0.2274938439778542</v>
      </c>
    </row>
    <row r="425">
      <c r="A425" t="inlineStr">
        <is>
          <t>LINDEINDIA</t>
        </is>
      </c>
      <c r="B425" s="6" t="n">
        <v>5655.5</v>
      </c>
      <c r="C425" s="6" t="n">
        <v>29.31527096757036</v>
      </c>
      <c r="D425" s="6" t="n">
        <v>-0.4451461910148943</v>
      </c>
      <c r="E425" s="7" t="n">
        <v>-0.0633875709021654</v>
      </c>
      <c r="F425" s="7" t="n">
        <v>-0.09750835389225954</v>
      </c>
      <c r="G425" s="7" t="n">
        <v>-0.1577618407829432</v>
      </c>
      <c r="H425" s="6" t="n">
        <v>-1</v>
      </c>
      <c r="I425" s="6" t="n">
        <v>16.85568756105103</v>
      </c>
      <c r="J425" s="6" t="n">
        <v>-14.06013955618134</v>
      </c>
      <c r="K425" s="6" t="n">
        <v>-0.07808834443265904</v>
      </c>
      <c r="L425" s="6" t="n">
        <v>3.688524590163934</v>
      </c>
      <c r="M425" s="6" t="n">
        <v>-96.31147540983606</v>
      </c>
      <c r="N425" s="6" t="n">
        <v>-220.0027897893708</v>
      </c>
      <c r="O425" s="6" t="n">
        <v>22.31972725052289</v>
      </c>
      <c r="P425" s="7" t="n">
        <v>0.0282959778840963</v>
      </c>
      <c r="Q425" s="6" t="n">
        <v>0.3661293311098758</v>
      </c>
      <c r="R425" s="6" t="n">
        <v>-0.213131684681116</v>
      </c>
      <c r="S425" s="6" t="n">
        <v>54.74</v>
      </c>
      <c r="T425" s="6" t="n">
        <v>1.048096806310791</v>
      </c>
      <c r="U425" s="6" t="n">
        <v>11.4892036075</v>
      </c>
      <c r="V425" s="7" t="n">
        <v>-0.08553642169940978</v>
      </c>
      <c r="W425" s="7" t="n">
        <v>-0.08730735092390862</v>
      </c>
      <c r="X425" s="7" t="n">
        <v>-0.1572939933009666</v>
      </c>
      <c r="Y425" s="7" t="n">
        <v>-0.06831898029125161</v>
      </c>
      <c r="Z425" s="7" t="n">
        <v>-0.2961745276343943</v>
      </c>
      <c r="AA425" s="7" t="n">
        <v>0.003994319190484541</v>
      </c>
    </row>
    <row r="426">
      <c r="A426" t="inlineStr">
        <is>
          <t>CAPLIPOINT</t>
        </is>
      </c>
      <c r="B426" s="6" t="n">
        <v>2346.5</v>
      </c>
      <c r="C426" s="6" t="n">
        <v>40.54564942039475</v>
      </c>
      <c r="D426" s="6" t="n">
        <v>-0.90276234484079</v>
      </c>
      <c r="E426" s="7" t="n">
        <v>-0.05657912856003622</v>
      </c>
      <c r="F426" s="7" t="n">
        <v>-0.09075395029548072</v>
      </c>
      <c r="G426" s="7" t="n">
        <v>0.09227796354704365</v>
      </c>
      <c r="H426" s="6" t="n">
        <v>-1</v>
      </c>
      <c r="I426" s="6" t="n">
        <v>28.89854435843653</v>
      </c>
      <c r="J426" s="6" t="n">
        <v>-12.17556602263308</v>
      </c>
      <c r="K426" s="6" t="n">
        <v>0.3343838519773135</v>
      </c>
      <c r="L426" s="6" t="n">
        <v>33.06797064623787</v>
      </c>
      <c r="M426" s="6" t="n">
        <v>-66.93202935376213</v>
      </c>
      <c r="N426" s="6" t="n">
        <v>-58.32618492792515</v>
      </c>
      <c r="O426" s="6" t="n">
        <v>15.48050596878825</v>
      </c>
      <c r="P426" s="7" t="n">
        <v>0.04257074785660954</v>
      </c>
      <c r="Q426" s="6" t="n">
        <v>0.461409424147068</v>
      </c>
      <c r="R426" s="6" t="n">
        <v>-0.7565990930612769</v>
      </c>
      <c r="S426" s="6" t="n">
        <v>36.54</v>
      </c>
      <c r="T426" s="6" t="n">
        <v>0.7936576889661164</v>
      </c>
      <c r="U426" s="6" t="n">
        <v>29.9798184788977</v>
      </c>
      <c r="V426" s="7" t="n">
        <v>0.01964105080295453</v>
      </c>
      <c r="W426" s="7" t="n">
        <v>-0.1816628025682703</v>
      </c>
      <c r="X426" s="7" t="n">
        <v>-0.1006733489420687</v>
      </c>
      <c r="Y426" s="7" t="n">
        <v>-0.1626744319356133</v>
      </c>
      <c r="Z426" s="7" t="n">
        <v>-0.2152173913043478</v>
      </c>
      <c r="AA426" s="7" t="n">
        <v>0.5695364393071827</v>
      </c>
    </row>
    <row r="427">
      <c r="A427" t="inlineStr">
        <is>
          <t>POONAWALLA</t>
        </is>
      </c>
      <c r="B427" s="6" t="n">
        <v>402.5499877929688</v>
      </c>
      <c r="C427" s="6" t="n">
        <v>31.08336537988957</v>
      </c>
      <c r="D427" s="6" t="n">
        <v>-0.9533910577873274</v>
      </c>
      <c r="E427" s="7" t="n">
        <v>-0.08182702219771054</v>
      </c>
      <c r="F427" s="7" t="n">
        <v>-0.1183440754517003</v>
      </c>
      <c r="G427" s="7" t="n">
        <v>-0.08504244291540641</v>
      </c>
      <c r="H427" s="6" t="n">
        <v>-1</v>
      </c>
      <c r="I427" s="6" t="n">
        <v>14.72366139995476</v>
      </c>
      <c r="J427" s="6" t="n">
        <v>-12.67718275782402</v>
      </c>
      <c r="K427" s="6" t="n">
        <v>-0.1084123923022226</v>
      </c>
      <c r="L427" s="6" t="n">
        <v>8.328636340061626</v>
      </c>
      <c r="M427" s="6" t="n">
        <v>-91.67136365993838</v>
      </c>
      <c r="N427" s="6" t="n">
        <v>-227.4642034240706</v>
      </c>
      <c r="O427" s="6" t="n">
        <v>70.16907648955329</v>
      </c>
      <c r="P427" s="7" t="n">
        <v>0.04027448454844949</v>
      </c>
      <c r="Q427" s="6" t="n">
        <v>0.1357118245085895</v>
      </c>
      <c r="R427" s="6" t="n">
        <v>-0.5919569221053326</v>
      </c>
      <c r="S427" s="6" t="n">
        <v>43.62</v>
      </c>
      <c r="T427" s="6" t="n">
        <v>0.7893308240744091</v>
      </c>
      <c r="U427" s="6" t="n">
        <v>123.3921505662086</v>
      </c>
      <c r="V427" s="7" t="n">
        <v>-0.09681405257404163</v>
      </c>
      <c r="W427" s="7" t="n">
        <v>-0.1278301409607334</v>
      </c>
      <c r="X427" s="7" t="n">
        <v>-0.1559027197632005</v>
      </c>
      <c r="Y427" s="7" t="n">
        <v>-0.1088417703280764</v>
      </c>
      <c r="Z427" s="7" t="n">
        <v>-0.2429001719935537</v>
      </c>
      <c r="AA427" s="7" t="n">
        <v>0.1144794412748709</v>
      </c>
    </row>
    <row r="428">
      <c r="A428" t="inlineStr">
        <is>
          <t>HEGAM</t>
        </is>
      </c>
      <c r="B428" s="6" t="n">
        <v>214.4400024414062</v>
      </c>
      <c r="C428" s="6" t="n">
        <v>30.24232970950808</v>
      </c>
      <c r="D428" s="6" t="n">
        <v>4.341564115138381</v>
      </c>
      <c r="E428" s="7" t="n">
        <v>-0.058856562966072</v>
      </c>
      <c r="F428" s="7" t="n">
        <v>-0.4477312214743289</v>
      </c>
      <c r="G428" s="7" t="n">
        <v>-0.5914174097379716</v>
      </c>
      <c r="H428" s="6" t="n">
        <v>-1</v>
      </c>
      <c r="I428" s="6" t="n">
        <v>50.66320206872861</v>
      </c>
      <c r="J428" s="6" t="n">
        <v>-24.98644503855019</v>
      </c>
      <c r="K428" s="6" t="n">
        <v>0.2709520516698977</v>
      </c>
      <c r="L428" s="6" t="n">
        <v>36.54928511368524</v>
      </c>
      <c r="M428" s="6" t="n">
        <v>-63.45071488631476</v>
      </c>
      <c r="N428" s="6" t="n">
        <v>-95.43996316447264</v>
      </c>
      <c r="O428" s="6" t="n">
        <v>39.45480044119257</v>
      </c>
      <c r="P428" s="7" t="n">
        <v>0.07265487735380323</v>
      </c>
      <c r="Q428" s="6" t="n">
        <v>0.8818945505950464</v>
      </c>
      <c r="R428" s="6" t="n">
        <v>-0.07146952747164646</v>
      </c>
      <c r="S428" s="6" t="n">
        <v>26.66</v>
      </c>
      <c r="T428" s="6" t="n">
        <v>0.5365480598937369</v>
      </c>
      <c r="U428" s="6" t="n">
        <v>24.32253476330757</v>
      </c>
      <c r="V428" s="7" t="n">
        <v>-0.02122412695334996</v>
      </c>
      <c r="W428" s="7" t="n">
        <v>-0.1224063962144466</v>
      </c>
      <c r="X428" s="7" t="n">
        <v>-0.6747212704718903</v>
      </c>
      <c r="Y428" s="7" t="n">
        <v>-0.1034180255817896</v>
      </c>
      <c r="Z428" s="7" t="n">
        <v>-0.7155590986907437</v>
      </c>
      <c r="AA428" s="7" t="n">
        <v>0.1185644720229144</v>
      </c>
    </row>
    <row r="429">
      <c r="A429" t="inlineStr">
        <is>
          <t>NH</t>
        </is>
      </c>
      <c r="B429" s="6" t="n">
        <v>1709</v>
      </c>
      <c r="C429" s="6" t="n">
        <v>42.95897628513568</v>
      </c>
      <c r="D429" s="6" t="n">
        <v>0.09103151930381995</v>
      </c>
      <c r="E429" s="7" t="n">
        <v>-0.01262671387701852</v>
      </c>
      <c r="F429" s="7" t="n">
        <v>-0.05985567267250169</v>
      </c>
      <c r="G429" s="7" t="n">
        <v>-0.07087415119940765</v>
      </c>
      <c r="H429" s="6" t="n">
        <v>-1</v>
      </c>
      <c r="I429" s="6" t="n">
        <v>34.76458843527928</v>
      </c>
      <c r="J429" s="6" t="n">
        <v>-14.19071407493096</v>
      </c>
      <c r="K429" s="6" t="n">
        <v>0.3915131572207297</v>
      </c>
      <c r="L429" s="6" t="n">
        <v>68.41265966021825</v>
      </c>
      <c r="M429" s="6" t="n">
        <v>-31.58734033978175</v>
      </c>
      <c r="N429" s="6" t="n">
        <v>-67.32925827528506</v>
      </c>
      <c r="O429" s="6" t="n">
        <v>31.28435449490291</v>
      </c>
      <c r="P429" s="7" t="n">
        <v>0.0298555087006922</v>
      </c>
      <c r="Q429" s="6" t="n">
        <v>0.2736149346408172</v>
      </c>
      <c r="R429" s="6" t="n">
        <v>-0.2796172141278699</v>
      </c>
      <c r="S429" s="6" t="n">
        <v>56.25</v>
      </c>
      <c r="T429" s="6" t="n">
        <v>1.10173143215293</v>
      </c>
      <c r="U429" s="6" t="n">
        <v>32.94286443885864</v>
      </c>
      <c r="V429" s="7" t="n">
        <v>-0.0060486357254802</v>
      </c>
      <c r="W429" s="7" t="n">
        <v>-0.08984393436586557</v>
      </c>
      <c r="X429" s="7" t="n">
        <v>-0.1746354103168215</v>
      </c>
      <c r="Y429" s="7" t="n">
        <v>-0.07085556373320856</v>
      </c>
      <c r="Z429" s="7" t="n">
        <v>-0.1834296527578011</v>
      </c>
      <c r="AA429" s="7" t="n">
        <v>0.07790301844502534</v>
      </c>
    </row>
    <row r="430">
      <c r="A430" t="inlineStr">
        <is>
          <t>TATASTEEL</t>
        </is>
      </c>
      <c r="B430" s="6" t="n">
        <v>170.6900024414062</v>
      </c>
      <c r="C430" s="6" t="n">
        <v>37.96521124001603</v>
      </c>
      <c r="D430" s="6" t="n">
        <v>-0.209215070513717</v>
      </c>
      <c r="E430" s="7" t="n">
        <v>-0.02895111696134023</v>
      </c>
      <c r="F430" s="7" t="n">
        <v>-0.0604744126740524</v>
      </c>
      <c r="G430" s="7" t="n">
        <v>-0.110478269130922</v>
      </c>
      <c r="H430" s="6" t="n">
        <v>-1</v>
      </c>
      <c r="I430" s="6" t="n">
        <v>23.16139579091094</v>
      </c>
      <c r="J430" s="6" t="n">
        <v>-12.24571758061039</v>
      </c>
      <c r="K430" s="6" t="n">
        <v>0.260724882505955</v>
      </c>
      <c r="L430" s="6" t="n">
        <v>49.05660765366242</v>
      </c>
      <c r="M430" s="6" t="n">
        <v>-50.94339234633758</v>
      </c>
      <c r="N430" s="6" t="n">
        <v>-85.92728787537469</v>
      </c>
      <c r="O430" s="6" t="n">
        <v>54.11625830973369</v>
      </c>
      <c r="P430" s="7" t="n">
        <v>0.02715157940678777</v>
      </c>
      <c r="Q430" s="6" t="n">
        <v>0.7122138718220549</v>
      </c>
      <c r="R430" s="6" t="n">
        <v>-0.2993499577695815</v>
      </c>
      <c r="S430" s="6" t="n">
        <v>47.14</v>
      </c>
      <c r="T430" s="6" t="n">
        <v>1.013719840006882</v>
      </c>
      <c r="U430" s="6" t="n">
        <v>414.7656003122804</v>
      </c>
      <c r="V430" s="7" t="n">
        <v>-0.01924839677061452</v>
      </c>
      <c r="W430" s="7" t="n">
        <v>-0.09192955613703346</v>
      </c>
      <c r="X430" s="7" t="n">
        <v>-0.08682856776442816</v>
      </c>
      <c r="Y430" s="7" t="n">
        <v>-0.07294118550437645</v>
      </c>
      <c r="Z430" s="7" t="n">
        <v>-0.2236626139701401</v>
      </c>
      <c r="AA430" s="7" t="n">
        <v>0.08840499056416906</v>
      </c>
    </row>
    <row r="431">
      <c r="A431" t="inlineStr">
        <is>
          <t>RAINBOW</t>
        </is>
      </c>
      <c r="B431" s="6" t="n">
        <v>1197.099975585938</v>
      </c>
      <c r="C431" s="6" t="n">
        <v>32.10055449425224</v>
      </c>
      <c r="D431" s="6" t="n">
        <v>-0.1125013139405642</v>
      </c>
      <c r="E431" s="7" t="n">
        <v>-0.04873155953028496</v>
      </c>
      <c r="F431" s="7" t="n">
        <v>-0.1273687490839686</v>
      </c>
      <c r="G431" s="7" t="n">
        <v>-0.09399899419140989</v>
      </c>
      <c r="H431" s="6" t="n">
        <v>-1</v>
      </c>
      <c r="I431" s="6" t="n">
        <v>50.04088955523975</v>
      </c>
      <c r="J431" s="6" t="n">
        <v>-24.01519915957278</v>
      </c>
      <c r="K431" s="6" t="n">
        <v>0.2367973640282465</v>
      </c>
      <c r="L431" s="6" t="n">
        <v>31.48840012051823</v>
      </c>
      <c r="M431" s="6" t="n">
        <v>-68.51159987948178</v>
      </c>
      <c r="N431" s="6" t="n">
        <v>-112.0424072209195</v>
      </c>
      <c r="O431" s="6" t="n">
        <v>43.42934745626524</v>
      </c>
      <c r="P431" s="7" t="n">
        <v>0.03567246188263651</v>
      </c>
      <c r="Q431" s="6" t="n">
        <v>0.5432702874089567</v>
      </c>
      <c r="R431" s="6" t="n">
        <v>-0.1276910398561582</v>
      </c>
      <c r="S431" s="6" t="n">
        <v>52.9</v>
      </c>
      <c r="T431" s="6" t="n">
        <v>0.9259907575969751</v>
      </c>
      <c r="U431" s="6" t="n">
        <v>23.33312985233887</v>
      </c>
      <c r="V431" s="7" t="n">
        <v>-0.04147653760550418</v>
      </c>
      <c r="W431" s="7" t="n">
        <v>-0.152555573923617</v>
      </c>
      <c r="X431" s="7" t="n">
        <v>-0.2001737057259599</v>
      </c>
      <c r="Y431" s="7" t="n">
        <v>-0.1335672032909599</v>
      </c>
      <c r="Z431" s="7" t="n">
        <v>-0.2564596424932065</v>
      </c>
      <c r="AA431" s="7" t="n">
        <v>0.1069319507582831</v>
      </c>
    </row>
    <row r="432">
      <c r="A432" t="inlineStr">
        <is>
          <t>MARUTI</t>
        </is>
      </c>
      <c r="B432" s="6" t="n">
        <v>11379</v>
      </c>
      <c r="C432" s="6" t="n">
        <v>40.28468531692471</v>
      </c>
      <c r="D432" s="6" t="n">
        <v>0.4101339477372806</v>
      </c>
      <c r="E432" s="7" t="n">
        <v>-0.009160411696069404</v>
      </c>
      <c r="F432" s="7" t="n">
        <v>-0.08067651350263949</v>
      </c>
      <c r="G432" s="7" t="n">
        <v>-0.1564877366939788</v>
      </c>
      <c r="H432" s="6" t="n">
        <v>-1</v>
      </c>
      <c r="I432" s="6" t="n">
        <v>50.16743214784247</v>
      </c>
      <c r="J432" s="6" t="n">
        <v>-10.57935122080662</v>
      </c>
      <c r="K432" s="6" t="n">
        <v>0.4075668677457513</v>
      </c>
      <c r="L432" s="6" t="n">
        <v>54.95118549511855</v>
      </c>
      <c r="M432" s="6" t="n">
        <v>-45.04881450488145</v>
      </c>
      <c r="N432" s="6" t="n">
        <v>-45.8750109508419</v>
      </c>
      <c r="O432" s="6" t="n">
        <v>43.78625018527406</v>
      </c>
      <c r="P432" s="7" t="n">
        <v>0.02248540555955966</v>
      </c>
      <c r="Q432" s="6" t="n">
        <v>0.6593302658098541</v>
      </c>
      <c r="R432" s="6" t="n">
        <v>-0.2851247311133095</v>
      </c>
      <c r="S432" s="6" t="n">
        <v>52.46</v>
      </c>
      <c r="T432" s="6" t="n">
        <v>1.000648533170564</v>
      </c>
      <c r="U432" s="6" t="n">
        <v>528.4406850300001</v>
      </c>
      <c r="V432" s="7" t="n">
        <v>-0.009574375489598719</v>
      </c>
      <c r="W432" s="7" t="n">
        <v>-0.05095913261050877</v>
      </c>
      <c r="X432" s="7" t="n">
        <v>-0.1759908395150012</v>
      </c>
      <c r="Y432" s="7" t="n">
        <v>-0.03197076197785176</v>
      </c>
      <c r="Z432" s="7" t="n">
        <v>-0.3383258277948138</v>
      </c>
      <c r="AA432" s="7" t="n">
        <v>0.03586709148839318</v>
      </c>
    </row>
    <row r="433">
      <c r="A433" t="inlineStr">
        <is>
          <t>UPL</t>
        </is>
      </c>
      <c r="B433" s="6" t="n">
        <v>504.4500122070312</v>
      </c>
      <c r="C433" s="6" t="n">
        <v>38.48486695416639</v>
      </c>
      <c r="D433" s="6" t="n">
        <v>0.1383427880919368</v>
      </c>
      <c r="E433" s="7" t="n">
        <v>-0.02986650472790786</v>
      </c>
      <c r="F433" s="7" t="n">
        <v>-0.08214395120901152</v>
      </c>
      <c r="G433" s="7" t="n">
        <v>-0.1871994477828304</v>
      </c>
      <c r="H433" s="6" t="n">
        <v>1</v>
      </c>
      <c r="I433" s="6" t="n">
        <v>24.69860405808224</v>
      </c>
      <c r="J433" s="6" t="n">
        <v>-17.15704539922723</v>
      </c>
      <c r="K433" s="6" t="n">
        <v>0.3079904573428583</v>
      </c>
      <c r="L433" s="6" t="n">
        <v>38.25135974131771</v>
      </c>
      <c r="M433" s="6" t="n">
        <v>-61.74864025868229</v>
      </c>
      <c r="N433" s="6" t="n">
        <v>-76.37600520343594</v>
      </c>
      <c r="O433" s="6" t="n">
        <v>47.50878409208855</v>
      </c>
      <c r="P433" s="7" t="n">
        <v>0.03041892185147256</v>
      </c>
      <c r="Q433" s="6" t="n">
        <v>0.4729144772655399</v>
      </c>
      <c r="R433" s="6" t="n">
        <v>-0.04509732240674331</v>
      </c>
      <c r="S433" s="6" t="n">
        <v>31.41</v>
      </c>
      <c r="T433" s="6" t="n">
        <v>0.6154238018731142</v>
      </c>
      <c r="U433" s="6" t="n">
        <v>108.5983691272044</v>
      </c>
      <c r="V433" s="7" t="n">
        <v>-0.05648557154772094</v>
      </c>
      <c r="W433" s="7" t="n">
        <v>-0.0821505920388208</v>
      </c>
      <c r="X433" s="7" t="n">
        <v>-0.1718788607252236</v>
      </c>
      <c r="Y433" s="7" t="n">
        <v>-0.06316222140616379</v>
      </c>
      <c r="Z433" s="7" t="n">
        <v>-0.372897100269676</v>
      </c>
      <c r="AA433" s="7" t="n">
        <v>0.05876796994987421</v>
      </c>
    </row>
    <row r="434">
      <c r="A434" t="inlineStr">
        <is>
          <t>IRFC</t>
        </is>
      </c>
      <c r="B434" s="6" t="n">
        <v>73.55999755859375</v>
      </c>
      <c r="C434" s="6" t="n">
        <v>36.25418569076298</v>
      </c>
      <c r="D434" s="6" t="n">
        <v>-0.1146359674864992</v>
      </c>
      <c r="E434" s="7" t="n">
        <v>-0.03516702503121405</v>
      </c>
      <c r="F434" s="7" t="n">
        <v>-0.07472046780178554</v>
      </c>
      <c r="G434" s="7" t="n">
        <v>-0.2196687920113344</v>
      </c>
      <c r="H434" s="6" t="n">
        <v>1</v>
      </c>
      <c r="I434" s="6" t="n">
        <v>32.00460414133374</v>
      </c>
      <c r="J434" s="6" t="n">
        <v>-13.95343612852702</v>
      </c>
      <c r="K434" s="6" t="n">
        <v>0.1434333421389463</v>
      </c>
      <c r="L434" s="6" t="n">
        <v>8.739735902501357</v>
      </c>
      <c r="M434" s="6" t="n">
        <v>-91.26026409749863</v>
      </c>
      <c r="N434" s="6" t="n">
        <v>-110.3046646071278</v>
      </c>
      <c r="O434" s="6" t="n">
        <v>42.03192346620348</v>
      </c>
      <c r="P434" s="7" t="n">
        <v>0.02730241171057147</v>
      </c>
      <c r="Q434" s="6" t="n">
        <v>0.5893243604300008</v>
      </c>
      <c r="R434" s="6" t="n">
        <v>0.00335238704649027</v>
      </c>
      <c r="S434" s="6" t="n">
        <v>23.09</v>
      </c>
      <c r="T434" s="6" t="n">
        <v>0.6791176470588235</v>
      </c>
      <c r="U434" s="6" t="n">
        <v>89.76261957861156</v>
      </c>
      <c r="V434" s="7" t="n">
        <v>-0.04799493193740434</v>
      </c>
      <c r="W434" s="7" t="n">
        <v>-0.06597519369451665</v>
      </c>
      <c r="X434" s="7" t="n">
        <v>-0.1601970410740315</v>
      </c>
      <c r="Y434" s="7" t="n">
        <v>-0.04698682306185964</v>
      </c>
      <c r="Z434" s="7" t="n">
        <v>-0.4498189742915933</v>
      </c>
      <c r="AA434" s="7" t="n">
        <v>0.00830782007939268</v>
      </c>
    </row>
    <row r="435">
      <c r="A435" t="inlineStr">
        <is>
          <t>BANKINDIA</t>
        </is>
      </c>
      <c r="B435" s="6" t="n">
        <v>130.8000030517578</v>
      </c>
      <c r="C435" s="6" t="n">
        <v>44.28802381249993</v>
      </c>
      <c r="D435" s="6" t="n">
        <v>-0.09114000681585833</v>
      </c>
      <c r="E435" s="7" t="n">
        <v>-0.01281526440438696</v>
      </c>
      <c r="F435" s="7" t="n">
        <v>-0.05139025826325438</v>
      </c>
      <c r="G435" s="7" t="n">
        <v>-0.09178926813313126</v>
      </c>
      <c r="H435" s="6" t="n">
        <v>-1</v>
      </c>
      <c r="I435" s="6" t="n">
        <v>17.27688691593026</v>
      </c>
      <c r="J435" s="6" t="n">
        <v>-10.77155874312319</v>
      </c>
      <c r="K435" s="6" t="n">
        <v>0.3493709243446395</v>
      </c>
      <c r="L435" s="6" t="n">
        <v>42.49258794402154</v>
      </c>
      <c r="M435" s="6" t="n">
        <v>-57.50741205597846</v>
      </c>
      <c r="N435" s="6" t="n">
        <v>-99.82021142297441</v>
      </c>
      <c r="O435" s="6" t="n">
        <v>60.99672383485899</v>
      </c>
      <c r="P435" s="7" t="n">
        <v>0.03237557790112094</v>
      </c>
      <c r="Q435" s="6" t="n">
        <v>1.244420973185155</v>
      </c>
      <c r="R435" s="6" t="n">
        <v>0.1067559153669207</v>
      </c>
      <c r="S435" s="6" t="n">
        <v>27.18</v>
      </c>
      <c r="T435" s="6" t="n">
        <v>0.6822631658215773</v>
      </c>
      <c r="U435" s="6" t="n">
        <v>118.5965610758713</v>
      </c>
      <c r="V435" s="7" t="n">
        <v>-0.04371981123635016</v>
      </c>
      <c r="W435" s="7" t="n">
        <v>-0.05176163015280033</v>
      </c>
      <c r="X435" s="7" t="n">
        <v>-0.04678616901204846</v>
      </c>
      <c r="Y435" s="7" t="n">
        <v>-0.03277325952014332</v>
      </c>
      <c r="Z435" s="7" t="n">
        <v>-0.2426961927274858</v>
      </c>
      <c r="AA435" s="7" t="n">
        <v>0.09017524751013761</v>
      </c>
    </row>
    <row r="436">
      <c r="A436" t="inlineStr">
        <is>
          <t>DABUR</t>
        </is>
      </c>
      <c r="B436" s="6" t="n">
        <v>356.8999938964844</v>
      </c>
      <c r="C436" s="6" t="n">
        <v>33.64592486398853</v>
      </c>
      <c r="D436" s="6" t="n">
        <v>-0.6480486761240668</v>
      </c>
      <c r="E436" s="7" t="n">
        <v>-0.05453197438990787</v>
      </c>
      <c r="F436" s="7" t="n">
        <v>-0.06978806269065685</v>
      </c>
      <c r="G436" s="7" t="n">
        <v>-0.1812152954633262</v>
      </c>
      <c r="H436" s="6" t="n">
        <v>-1</v>
      </c>
      <c r="I436" s="6" t="n">
        <v>19.55897073579726</v>
      </c>
      <c r="J436" s="6" t="n">
        <v>-13.3490536380821</v>
      </c>
      <c r="K436" s="6" t="n">
        <v>-0.0562670088592193</v>
      </c>
      <c r="L436" s="6" t="n">
        <v>6.735766042479513</v>
      </c>
      <c r="M436" s="6" t="n">
        <v>-93.26423395752049</v>
      </c>
      <c r="N436" s="6" t="n">
        <v>-218.2957059489164</v>
      </c>
      <c r="O436" s="6" t="n">
        <v>26.81731748130655</v>
      </c>
      <c r="P436" s="7" t="n">
        <v>0.02395375609191623</v>
      </c>
      <c r="Q436" s="6" t="n">
        <v>0.4113361519109471</v>
      </c>
      <c r="R436" s="6" t="n">
        <v>-0.1091565276364369</v>
      </c>
      <c r="S436" s="6" t="n">
        <v>37.59</v>
      </c>
      <c r="T436" s="6" t="n">
        <v>0.7010182387825893</v>
      </c>
      <c r="U436" s="6" t="n">
        <v>63.78929405238403</v>
      </c>
      <c r="V436" s="7" t="n">
        <v>-0.05706738732765027</v>
      </c>
      <c r="W436" s="7" t="n">
        <v>-0.07442949106003549</v>
      </c>
      <c r="X436" s="7" t="n">
        <v>-0.1624032180610201</v>
      </c>
      <c r="Y436" s="7" t="n">
        <v>-0.05544112042737848</v>
      </c>
      <c r="Z436" s="7" t="n">
        <v>-0.3229772690779809</v>
      </c>
      <c r="AA436" s="7" t="n">
        <v>0.007338431253446576</v>
      </c>
    </row>
    <row r="437">
      <c r="A437" t="inlineStr">
        <is>
          <t>ITC</t>
        </is>
      </c>
      <c r="B437" s="6" t="n">
        <v>257.5</v>
      </c>
      <c r="C437" s="6" t="n">
        <v>44.03091146799383</v>
      </c>
      <c r="D437" s="6" t="n">
        <v>-0.0785416625068146</v>
      </c>
      <c r="E437" s="7" t="n">
        <v>-0.01654683700409199</v>
      </c>
      <c r="F437" s="7" t="n">
        <v>-0.026494467814972</v>
      </c>
      <c r="G437" s="7" t="n">
        <v>-0.1072328169609971</v>
      </c>
      <c r="H437" s="6" t="n">
        <v>-1</v>
      </c>
      <c r="I437" s="6" t="n">
        <v>23.57916177553204</v>
      </c>
      <c r="J437" s="6" t="n">
        <v>-9.279828575085377</v>
      </c>
      <c r="K437" s="6" t="n">
        <v>0.2177172055690025</v>
      </c>
      <c r="L437" s="6" t="n">
        <v>29.19468379474975</v>
      </c>
      <c r="M437" s="6" t="n">
        <v>-70.80531620525025</v>
      </c>
      <c r="N437" s="6" t="n">
        <v>-91.62740642880432</v>
      </c>
      <c r="O437" s="6" t="n">
        <v>35.19409607556514</v>
      </c>
      <c r="P437" s="7" t="n">
        <v>0.02180032725656414</v>
      </c>
      <c r="Q437" s="6" t="n">
        <v>0.5911950567685198</v>
      </c>
      <c r="R437" s="6" t="n">
        <v>0.1319002561900656</v>
      </c>
      <c r="S437" s="6" t="n">
        <v>49.28</v>
      </c>
      <c r="T437" s="6" t="n">
        <v>0.8777742153824232</v>
      </c>
      <c r="U437" s="6" t="n">
        <v>571.0698680801659</v>
      </c>
      <c r="V437" s="7" t="n">
        <v>-0.01265332801928032</v>
      </c>
      <c r="W437" s="7" t="n">
        <v>-0.04275092936802971</v>
      </c>
      <c r="X437" s="7" t="n">
        <v>-0.09664967189185869</v>
      </c>
      <c r="Y437" s="7" t="n">
        <v>-0.0237625587353727</v>
      </c>
      <c r="Z437" s="7" t="n">
        <v>-0.3666539676956974</v>
      </c>
      <c r="AA437" s="7" t="n">
        <v>0.01718351257513517</v>
      </c>
    </row>
    <row r="438">
      <c r="A438" t="inlineStr">
        <is>
          <t>HDFCLIFE</t>
        </is>
      </c>
      <c r="B438" s="6" t="n">
        <v>515.2999877929688</v>
      </c>
      <c r="C438" s="6" t="n">
        <v>37.06411138711925</v>
      </c>
      <c r="D438" s="6" t="n">
        <v>-0.7145925982734235</v>
      </c>
      <c r="E438" s="7" t="n">
        <v>-0.04318038276320624</v>
      </c>
      <c r="F438" s="7" t="n">
        <v>-0.04559583616965701</v>
      </c>
      <c r="G438" s="7" t="n">
        <v>-0.1466665721693816</v>
      </c>
      <c r="H438" s="6" t="n">
        <v>-1</v>
      </c>
      <c r="I438" s="6" t="n">
        <v>18.76545225976316</v>
      </c>
      <c r="J438" s="6" t="n">
        <v>-13.8158368503093</v>
      </c>
      <c r="K438" s="6" t="n">
        <v>0.08144136284849972</v>
      </c>
      <c r="L438" s="6" t="n">
        <v>6.991701011825216</v>
      </c>
      <c r="M438" s="6" t="n">
        <v>-93.00829898817479</v>
      </c>
      <c r="N438" s="6" t="n">
        <v>-114.910102194488</v>
      </c>
      <c r="O438" s="6" t="n">
        <v>50.67499551525827</v>
      </c>
      <c r="P438" s="7" t="n">
        <v>0.02845598514756972</v>
      </c>
      <c r="Q438" s="6" t="n">
        <v>0.6442662224004173</v>
      </c>
      <c r="R438" s="6" t="n">
        <v>-0.09810489959970228</v>
      </c>
      <c r="S438" s="6" t="n">
        <v>34.6</v>
      </c>
      <c r="T438" s="6" t="n">
        <v>0.76552059825656</v>
      </c>
      <c r="U438" s="6" t="n">
        <v>159.6948927735611</v>
      </c>
      <c r="V438" s="7" t="n">
        <v>-0.055362075539929</v>
      </c>
      <c r="W438" s="7" t="n">
        <v>-0.02956687797934321</v>
      </c>
      <c r="X438" s="7" t="n">
        <v>-0.05518891689348748</v>
      </c>
      <c r="Y438" s="7" t="n">
        <v>-0.01057850734668619</v>
      </c>
      <c r="Z438" s="7" t="n">
        <v>-0.3441514176547475</v>
      </c>
      <c r="AA438" s="7" t="n">
        <v>0.01297419977896808</v>
      </c>
    </row>
    <row r="439">
      <c r="A439" t="inlineStr">
        <is>
          <t>HINDUNILVR</t>
        </is>
      </c>
      <c r="B439" s="6" t="n">
        <v>1787.300048828125</v>
      </c>
      <c r="C439" s="6" t="n">
        <v>33.24808062017034</v>
      </c>
      <c r="D439" s="6" t="n">
        <v>-0.1583048256486495</v>
      </c>
      <c r="E439" s="7" t="n">
        <v>-0.03675556200091479</v>
      </c>
      <c r="F439" s="7" t="n">
        <v>-0.07435697527022833</v>
      </c>
      <c r="G439" s="7" t="n">
        <v>-0.1640848123488438</v>
      </c>
      <c r="H439" s="6" t="n">
        <v>-1</v>
      </c>
      <c r="I439" s="6" t="n">
        <v>34.7871135483287</v>
      </c>
      <c r="J439" s="6" t="n">
        <v>-20.16599663195865</v>
      </c>
      <c r="K439" s="6" t="n">
        <v>-0.03092572319917977</v>
      </c>
      <c r="L439" s="6" t="n">
        <v>17.25983440150829</v>
      </c>
      <c r="M439" s="6" t="n">
        <v>-82.74016559849171</v>
      </c>
      <c r="N439" s="6" t="n">
        <v>-184.7084916334504</v>
      </c>
      <c r="O439" s="6" t="n">
        <v>39.77031205072524</v>
      </c>
      <c r="P439" s="7" t="n">
        <v>0.0222460012487817</v>
      </c>
      <c r="Q439" s="6" t="n">
        <v>1.895520998073019</v>
      </c>
      <c r="R439" s="6" t="n">
        <v>-0.02993106320894649</v>
      </c>
      <c r="S439" s="6" t="n">
        <v>47.79</v>
      </c>
      <c r="T439" s="6" t="n">
        <v>0.8940062855432505</v>
      </c>
      <c r="U439" s="6" t="n">
        <v>285.140829874295</v>
      </c>
      <c r="V439" s="7" t="n">
        <v>-0.03556006047921489</v>
      </c>
      <c r="W439" s="7" t="n">
        <v>-0.08008645510870438</v>
      </c>
      <c r="X439" s="7" t="n">
        <v>-0.1520944391899984</v>
      </c>
      <c r="Y439" s="7" t="n">
        <v>-0.06109808447604737</v>
      </c>
      <c r="Z439" s="7" t="n">
        <v>-0.3177592335139366</v>
      </c>
      <c r="AA439" s="7" t="n">
        <v>0.01655107408964174</v>
      </c>
    </row>
    <row r="440">
      <c r="A440" t="inlineStr">
        <is>
          <t>NAM-INDIA</t>
        </is>
      </c>
      <c r="B440" s="6" t="n">
        <v>950.2000122070312</v>
      </c>
      <c r="C440" s="6" t="n">
        <v>32.0887611835881</v>
      </c>
      <c r="D440" s="6" t="n">
        <v>-1.105436285043161</v>
      </c>
      <c r="E440" s="7" t="n">
        <v>-0.08123996027763447</v>
      </c>
      <c r="F440" s="7" t="n">
        <v>-0.153333730262382</v>
      </c>
      <c r="G440" s="7" t="n">
        <v>-0.08330599192743982</v>
      </c>
      <c r="H440" s="6" t="n">
        <v>-1</v>
      </c>
      <c r="I440" s="6" t="n">
        <v>37.55261908091435</v>
      </c>
      <c r="J440" s="6" t="n">
        <v>-25.39928815322089</v>
      </c>
      <c r="K440" s="6" t="n">
        <v>0.09860443347058342</v>
      </c>
      <c r="L440" s="6" t="n">
        <v>32.29756531824198</v>
      </c>
      <c r="M440" s="6" t="n">
        <v>-67.70243468175802</v>
      </c>
      <c r="N440" s="6" t="n">
        <v>-159.507179719243</v>
      </c>
      <c r="O440" s="6" t="n">
        <v>30.17954229475276</v>
      </c>
      <c r="P440" s="7" t="n">
        <v>0.04070036929572882</v>
      </c>
      <c r="Q440" s="6" t="n">
        <v>1.274859761245101</v>
      </c>
      <c r="R440" s="6" t="n">
        <v>-0.539858208390924</v>
      </c>
      <c r="S440" s="6" t="n">
        <v>57.52</v>
      </c>
      <c r="T440" s="6" t="n">
        <v>1.396930250631436</v>
      </c>
      <c r="U440" s="6" t="n">
        <v>86.41497602061554</v>
      </c>
      <c r="V440" s="7" t="n">
        <v>-0.08493837647663749</v>
      </c>
      <c r="W440" s="7" t="n">
        <v>-0.1787381052661787</v>
      </c>
      <c r="X440" s="7" t="n">
        <v>-0.171505805231387</v>
      </c>
      <c r="Y440" s="7" t="n">
        <v>-0.1597497346335217</v>
      </c>
      <c r="Z440" s="7" t="n">
        <v>-0.2515163354021022</v>
      </c>
      <c r="AA440" s="7" t="n">
        <v>0.2070549196239693</v>
      </c>
    </row>
    <row r="441">
      <c r="A441" t="inlineStr">
        <is>
          <t>GLAXO</t>
        </is>
      </c>
      <c r="B441" s="6" t="n">
        <v>2508.10009765625</v>
      </c>
      <c r="C441" s="6" t="n">
        <v>38.7782173086297</v>
      </c>
      <c r="D441" s="6" t="n">
        <v>-0.4222095354104451</v>
      </c>
      <c r="E441" s="7" t="n">
        <v>-0.03971540847237975</v>
      </c>
      <c r="F441" s="7" t="n">
        <v>-0.09978941413455977</v>
      </c>
      <c r="G441" s="7" t="n">
        <v>0.009804084131541657</v>
      </c>
      <c r="H441" s="6" t="n">
        <v>-1</v>
      </c>
      <c r="I441" s="6" t="n">
        <v>26.99983543793144</v>
      </c>
      <c r="J441" s="6" t="n">
        <v>-12.50717103764104</v>
      </c>
      <c r="K441" s="6" t="n">
        <v>0.3205669489623007</v>
      </c>
      <c r="L441" s="6" t="n">
        <v>39.15952160540607</v>
      </c>
      <c r="M441" s="6" t="n">
        <v>-60.84047839459393</v>
      </c>
      <c r="N441" s="6" t="n">
        <v>-66.15847165128186</v>
      </c>
      <c r="O441" s="6" t="n">
        <v>23.84892493199889</v>
      </c>
      <c r="P441" s="7" t="n">
        <v>0.03102485836938813</v>
      </c>
      <c r="Q441" s="6" t="n">
        <v>0.2896259236762508</v>
      </c>
      <c r="R441" s="6" t="n">
        <v>-0.136977655048043</v>
      </c>
      <c r="S441" s="6" t="n">
        <v>51.95</v>
      </c>
      <c r="T441" s="6" t="n">
        <v>1.002818315188017</v>
      </c>
      <c r="U441" s="6" t="n">
        <v>17.52989332916504</v>
      </c>
      <c r="V441" s="7" t="n">
        <v>-0.02260239187589541</v>
      </c>
      <c r="W441" s="7" t="n">
        <v>-0.1134949310962002</v>
      </c>
      <c r="X441" s="7" t="n">
        <v>-0.04504257123293809</v>
      </c>
      <c r="Y441" s="7" t="n">
        <v>-0.09450656046354322</v>
      </c>
      <c r="Z441" s="7" t="n">
        <v>-0.1963020678375643</v>
      </c>
      <c r="AA441" s="7" t="n">
        <v>0.2011397827486439</v>
      </c>
    </row>
    <row r="442">
      <c r="A442" t="inlineStr">
        <is>
          <t>ANURAS</t>
        </is>
      </c>
      <c r="B442" s="6" t="n">
        <v>1123.599975585938</v>
      </c>
      <c r="C442" s="6" t="n">
        <v>42.75953930757727</v>
      </c>
      <c r="D442" s="6" t="n">
        <v>-0.1380329280485111</v>
      </c>
      <c r="E442" s="7" t="n">
        <v>-0.02087483148322788</v>
      </c>
      <c r="F442" s="7" t="n">
        <v>-0.05730469238438418</v>
      </c>
      <c r="G442" s="7" t="n">
        <v>-0.1079427240333767</v>
      </c>
      <c r="H442" s="6" t="n">
        <v>-1</v>
      </c>
      <c r="I442" s="6" t="n">
        <v>44.87098861855826</v>
      </c>
      <c r="J442" s="6" t="n">
        <v>-13.53160553616585</v>
      </c>
      <c r="K442" s="6" t="n">
        <v>0.309032934538835</v>
      </c>
      <c r="L442" s="6" t="n">
        <v>45.73764488345287</v>
      </c>
      <c r="M442" s="6" t="n">
        <v>-54.26235511654713</v>
      </c>
      <c r="N442" s="6" t="n">
        <v>-52.24394311364268</v>
      </c>
      <c r="O442" s="6" t="n">
        <v>36.68928756251344</v>
      </c>
      <c r="P442" s="7" t="n">
        <v>0.0337957114236916</v>
      </c>
      <c r="Q442" s="6" t="n">
        <v>0.4032263931600091</v>
      </c>
      <c r="R442" s="6" t="n">
        <v>-0.09109424261811307</v>
      </c>
      <c r="S442" s="6" t="n">
        <v>73.38</v>
      </c>
      <c r="T442" s="6" t="n">
        <v>1.291219426359317</v>
      </c>
      <c r="U442" s="6" t="n">
        <v>41.43179168341614</v>
      </c>
      <c r="V442" s="7" t="n">
        <v>0.01252593045478978</v>
      </c>
      <c r="W442" s="7" t="n">
        <v>-0.05769879857385352</v>
      </c>
      <c r="X442" s="7" t="n">
        <v>-0.07083870745009302</v>
      </c>
      <c r="Y442" s="7" t="n">
        <v>-0.0387104279411965</v>
      </c>
      <c r="Z442" s="7" t="n">
        <v>-0.2049268866535465</v>
      </c>
      <c r="AA442" s="7" t="n">
        <v>0.07360285745585493</v>
      </c>
    </row>
    <row r="443">
      <c r="A443" t="inlineStr">
        <is>
          <t>ESCORTS</t>
        </is>
      </c>
      <c r="B443" s="6" t="n">
        <v>2568.89990234375</v>
      </c>
      <c r="C443" s="6" t="n">
        <v>30.92624354762661</v>
      </c>
      <c r="D443" s="6" t="n">
        <v>-0.3207591336850681</v>
      </c>
      <c r="E443" s="7" t="n">
        <v>-0.05030373032828062</v>
      </c>
      <c r="F443" s="7" t="n">
        <v>-0.1019402528478213</v>
      </c>
      <c r="G443" s="7" t="n">
        <v>-0.1641084299923661</v>
      </c>
      <c r="H443" s="6" t="n">
        <v>-1</v>
      </c>
      <c r="I443" s="6" t="n">
        <v>27.70861530873591</v>
      </c>
      <c r="J443" s="6" t="n">
        <v>-17.04899745622053</v>
      </c>
      <c r="K443" s="6" t="n">
        <v>0.007220336094180917</v>
      </c>
      <c r="L443" s="6" t="n">
        <v>1.598320632684426</v>
      </c>
      <c r="M443" s="6" t="n">
        <v>-98.40167936731558</v>
      </c>
      <c r="N443" s="6" t="n">
        <v>-165.2762273619649</v>
      </c>
      <c r="O443" s="6" t="n">
        <v>12.63018593733385</v>
      </c>
      <c r="P443" s="7" t="n">
        <v>0.0263875911272677</v>
      </c>
      <c r="Q443" s="6" t="n">
        <v>0.5334153487543908</v>
      </c>
      <c r="R443" s="6" t="n">
        <v>-0.5742502946857226</v>
      </c>
      <c r="S443" s="6" t="n">
        <v>83.56</v>
      </c>
      <c r="T443" s="6" t="n">
        <v>1.933185267444012</v>
      </c>
      <c r="U443" s="6" t="n">
        <v>20.88024690000244</v>
      </c>
      <c r="V443" s="7" t="n">
        <v>-0.05094581941657539</v>
      </c>
      <c r="W443" s="7" t="n">
        <v>-0.100430736328035</v>
      </c>
      <c r="X443" s="7" t="n">
        <v>-0.1475644348625932</v>
      </c>
      <c r="Y443" s="7" t="n">
        <v>-0.08144236569537799</v>
      </c>
      <c r="Z443" s="7" t="n">
        <v>-0.3452349673785221</v>
      </c>
      <c r="AA443" s="7" t="n">
        <v>0.007372183038923952</v>
      </c>
    </row>
    <row r="444">
      <c r="A444" t="inlineStr">
        <is>
          <t>SYNGENE</t>
        </is>
      </c>
      <c r="B444" s="6" t="n">
        <v>363.0499877929688</v>
      </c>
      <c r="C444" s="6" t="n">
        <v>43.42505817099366</v>
      </c>
      <c r="D444" s="6" t="n">
        <v>-0.05296038409232096</v>
      </c>
      <c r="E444" s="7" t="n">
        <v>-0.01780161920508183</v>
      </c>
      <c r="F444" s="7" t="n">
        <v>-0.05327036104711547</v>
      </c>
      <c r="G444" s="7" t="n">
        <v>-0.1626288248067411</v>
      </c>
      <c r="H444" s="6" t="n">
        <v>1</v>
      </c>
      <c r="I444" s="6" t="n">
        <v>28.76229336800039</v>
      </c>
      <c r="J444" s="6" t="n">
        <v>-2.823826940681954</v>
      </c>
      <c r="K444" s="6" t="n">
        <v>0.3782083670361295</v>
      </c>
      <c r="L444" s="6" t="n">
        <v>30.51678617510736</v>
      </c>
      <c r="M444" s="6" t="n">
        <v>-69.48321382489264</v>
      </c>
      <c r="N444" s="6" t="n">
        <v>-47.77502702690646</v>
      </c>
      <c r="O444" s="6" t="n">
        <v>64.2853863713453</v>
      </c>
      <c r="P444" s="7" t="n">
        <v>0.03594077716583886</v>
      </c>
      <c r="Q444" s="6" t="n">
        <v>0.7390418350233514</v>
      </c>
      <c r="R444" s="6" t="n">
        <v>0.1187638625414725</v>
      </c>
      <c r="S444" s="6" t="n">
        <v>63.89</v>
      </c>
      <c r="T444" s="6" t="n">
        <v>1.2631974376211</v>
      </c>
      <c r="U444" s="6" t="n">
        <v>27.68327520126419</v>
      </c>
      <c r="V444" s="7" t="n">
        <v>-0.08666669737617927</v>
      </c>
      <c r="W444" s="7" t="n">
        <v>-0.04132565067229732</v>
      </c>
      <c r="X444" s="7" t="n">
        <v>-0.09055617061282695</v>
      </c>
      <c r="Y444" s="7" t="n">
        <v>-0.02233728003964031</v>
      </c>
      <c r="Z444" s="7" t="n">
        <v>-0.4637640491551501</v>
      </c>
      <c r="AA444" s="7" t="n">
        <v>0.05399905625422941</v>
      </c>
    </row>
    <row r="445">
      <c r="A445" t="inlineStr">
        <is>
          <t>TIMKEN</t>
        </is>
      </c>
      <c r="B445" s="6" t="n">
        <v>2789</v>
      </c>
      <c r="C445" s="6" t="n">
        <v>32.34483012982702</v>
      </c>
      <c r="D445" s="6" t="n">
        <v>-0.797907216097523</v>
      </c>
      <c r="E445" s="7" t="n">
        <v>-0.06329871660479824</v>
      </c>
      <c r="F445" s="7" t="n">
        <v>-0.1011083901387361</v>
      </c>
      <c r="G445" s="7" t="n">
        <v>-0.1475440718565829</v>
      </c>
      <c r="H445" s="6" t="n">
        <v>-1</v>
      </c>
      <c r="I445" s="6" t="n">
        <v>31.46272278553975</v>
      </c>
      <c r="J445" s="6" t="n">
        <v>-18.5610440303048</v>
      </c>
      <c r="K445" s="6" t="n">
        <v>0.1945397962962814</v>
      </c>
      <c r="L445" s="6" t="n">
        <v>20.59483957792381</v>
      </c>
      <c r="M445" s="6" t="n">
        <v>-79.40516042207619</v>
      </c>
      <c r="N445" s="6" t="n">
        <v>-101.9987128110046</v>
      </c>
      <c r="O445" s="6" t="n">
        <v>26.51288993803526</v>
      </c>
      <c r="P445" s="7" t="n">
        <v>0.03166475834366723</v>
      </c>
      <c r="Q445" s="6" t="n">
        <v>0.8096043114089038</v>
      </c>
      <c r="R445" s="6" t="n">
        <v>-0.2317395068821259</v>
      </c>
      <c r="S445" s="6" t="n">
        <v>56.05</v>
      </c>
      <c r="T445" s="6" t="n">
        <v>0.9264769083275479</v>
      </c>
      <c r="U445" s="6" t="n">
        <v>13.79293628605591</v>
      </c>
      <c r="V445" s="7" t="n">
        <v>-0.03481453981741156</v>
      </c>
      <c r="W445" s="7" t="n">
        <v>-0.1436641949011196</v>
      </c>
      <c r="X445" s="7" t="n">
        <v>-0.0986073392239738</v>
      </c>
      <c r="Y445" s="7" t="n">
        <v>-0.1246758242684626</v>
      </c>
      <c r="Z445" s="7" t="n">
        <v>-0.2888528041113164</v>
      </c>
      <c r="AA445" s="7" t="n">
        <v>0.03761304413460276</v>
      </c>
    </row>
    <row r="446">
      <c r="A446" t="inlineStr">
        <is>
          <t>CONCOR</t>
        </is>
      </c>
      <c r="B446" s="6" t="n">
        <v>416.5499877929688</v>
      </c>
      <c r="C446" s="6" t="n">
        <v>30.63402320540072</v>
      </c>
      <c r="D446" s="6" t="n">
        <v>-0.3329469542772854</v>
      </c>
      <c r="E446" s="7" t="n">
        <v>-0.0480326178190762</v>
      </c>
      <c r="F446" s="7" t="n">
        <v>-0.1243983727312187</v>
      </c>
      <c r="G446" s="7" t="n">
        <v>-0.1400208317239385</v>
      </c>
      <c r="H446" s="6" t="n">
        <v>-1</v>
      </c>
      <c r="I446" s="6" t="n">
        <v>45.28809807200916</v>
      </c>
      <c r="J446" s="6" t="n">
        <v>-24.04999201622325</v>
      </c>
      <c r="K446" s="6" t="n">
        <v>0.08589273701519019</v>
      </c>
      <c r="L446" s="6" t="n">
        <v>24.477587647699</v>
      </c>
      <c r="M446" s="6" t="n">
        <v>-75.52241235230099</v>
      </c>
      <c r="N446" s="6" t="n">
        <v>-164.6711802456813</v>
      </c>
      <c r="O446" s="6" t="n">
        <v>28.14706703530312</v>
      </c>
      <c r="P446" s="7" t="n">
        <v>0.0280086170637449</v>
      </c>
      <c r="Q446" s="6" t="n">
        <v>0.7517717174494416</v>
      </c>
      <c r="R446" s="6" t="n">
        <v>-0.08836101149768875</v>
      </c>
      <c r="S446" s="6" t="n">
        <v>52.98</v>
      </c>
      <c r="T446" s="6" t="n">
        <v>1.19723402332098</v>
      </c>
      <c r="U446" s="6" t="n">
        <v>38.95315469602493</v>
      </c>
      <c r="V446" s="7" t="n">
        <v>-0.05683234790081004</v>
      </c>
      <c r="W446" s="7" t="n">
        <v>-0.09739980976604823</v>
      </c>
      <c r="X446" s="7" t="n">
        <v>-0.2027933022888538</v>
      </c>
      <c r="Y446" s="7" t="n">
        <v>-0.07841143913339121</v>
      </c>
      <c r="Z446" s="7" t="n">
        <v>-0.2395086539813813</v>
      </c>
      <c r="AA446" s="7" t="n">
        <v>0.03042668594426412</v>
      </c>
    </row>
    <row r="447">
      <c r="A447" t="inlineStr">
        <is>
          <t>PARADEEP</t>
        </is>
      </c>
      <c r="B447" s="6" t="n">
        <v>141.0500030517578</v>
      </c>
      <c r="C447" s="6" t="n">
        <v>42.03862844285288</v>
      </c>
      <c r="D447" s="6" t="n">
        <v>-0.8472848611487142</v>
      </c>
      <c r="E447" s="7" t="n">
        <v>-0.04557940848812236</v>
      </c>
      <c r="F447" s="7" t="n">
        <v>-0.06784417822584821</v>
      </c>
      <c r="G447" s="7" t="n">
        <v>0.05028234690600719</v>
      </c>
      <c r="H447" s="6" t="n">
        <v>-1</v>
      </c>
      <c r="I447" s="6" t="n">
        <v>26.11168123632625</v>
      </c>
      <c r="J447" s="6" t="n">
        <v>-16.28655449508898</v>
      </c>
      <c r="K447" s="6" t="n">
        <v>0.2497303016770047</v>
      </c>
      <c r="L447" s="6" t="n">
        <v>40.91565917790678</v>
      </c>
      <c r="M447" s="6" t="n">
        <v>-59.08434082209322</v>
      </c>
      <c r="N447" s="6" t="n">
        <v>-91.87868035424954</v>
      </c>
      <c r="O447" s="6" t="n">
        <v>26.18136811146988</v>
      </c>
      <c r="P447" s="7" t="n">
        <v>0.04081266941786153</v>
      </c>
      <c r="Q447" s="6" t="n">
        <v>0.5082912014401707</v>
      </c>
      <c r="R447" s="6" t="n">
        <v>-0.5006267401302182</v>
      </c>
      <c r="S447" s="6" t="n">
        <v>36.27</v>
      </c>
      <c r="T447" s="6" t="n">
        <v>0.854779411764706</v>
      </c>
      <c r="U447" s="6" t="n">
        <v>28.21648712642319</v>
      </c>
      <c r="V447" s="7" t="n">
        <v>-0.04151943774329192</v>
      </c>
      <c r="W447" s="7" t="n">
        <v>-0.08705499642875203</v>
      </c>
      <c r="X447" s="7" t="n">
        <v>-0.09006214726304573</v>
      </c>
      <c r="Y447" s="7" t="n">
        <v>-0.06806662579609501</v>
      </c>
      <c r="Z447" s="7" t="n">
        <v>-0.2128554952659248</v>
      </c>
      <c r="AA447" s="7" t="n">
        <v>0.4287029055024139</v>
      </c>
    </row>
    <row r="448">
      <c r="A448" t="inlineStr">
        <is>
          <t>SRF</t>
        </is>
      </c>
      <c r="B448" s="6" t="n">
        <v>2335.39990234375</v>
      </c>
      <c r="C448" s="6" t="n">
        <v>34.42806571829711</v>
      </c>
      <c r="D448" s="6" t="n">
        <v>-0.5798574532225492</v>
      </c>
      <c r="E448" s="7" t="n">
        <v>-0.04214264817843449</v>
      </c>
      <c r="F448" s="7" t="n">
        <v>-0.06928962255124105</v>
      </c>
      <c r="G448" s="7" t="n">
        <v>-0.1160803492001369</v>
      </c>
      <c r="H448" s="6" t="n">
        <v>-1</v>
      </c>
      <c r="I448" s="6" t="n">
        <v>31.00220442367977</v>
      </c>
      <c r="J448" s="6" t="n">
        <v>-23.85768389270844</v>
      </c>
      <c r="K448" s="6" t="n">
        <v>0.1400448042970373</v>
      </c>
      <c r="L448" s="6" t="n">
        <v>43.94401496940559</v>
      </c>
      <c r="M448" s="6" t="n">
        <v>-56.05598503059441</v>
      </c>
      <c r="N448" s="6" t="n">
        <v>-127.6379977547908</v>
      </c>
      <c r="O448" s="6" t="n">
        <v>26.88098844988384</v>
      </c>
      <c r="P448" s="7" t="n">
        <v>0.02988275541081641</v>
      </c>
      <c r="Q448" s="6" t="n">
        <v>0.857081595147393</v>
      </c>
      <c r="R448" s="6" t="n">
        <v>0.04116370458080684</v>
      </c>
      <c r="S448" s="6" t="n">
        <v>41.92</v>
      </c>
      <c r="T448" s="6" t="n">
        <v>1.103971347308543</v>
      </c>
      <c r="U448" s="6" t="n">
        <v>83.32482238254761</v>
      </c>
      <c r="V448" s="7" t="n">
        <v>-0.03972043489155019</v>
      </c>
      <c r="W448" s="7" t="n">
        <v>-0.08055121954970468</v>
      </c>
      <c r="X448" s="7" t="n">
        <v>-0.1034245014720326</v>
      </c>
      <c r="Y448" s="7" t="n">
        <v>-0.06156284891704766</v>
      </c>
      <c r="Z448" s="7" t="n">
        <v>-0.2691412617485669</v>
      </c>
      <c r="AA448" s="7" t="n">
        <v>0.07212039204614684</v>
      </c>
    </row>
    <row r="449">
      <c r="A449" t="inlineStr">
        <is>
          <t>UNOMINDA</t>
        </is>
      </c>
      <c r="B449" s="6" t="n">
        <v>1081</v>
      </c>
      <c r="C449" s="6" t="n">
        <v>38.61372096499438</v>
      </c>
      <c r="D449" s="6" t="n">
        <v>-0.1160589171129956</v>
      </c>
      <c r="E449" s="7" t="n">
        <v>-0.02854601139657864</v>
      </c>
      <c r="F449" s="7" t="n">
        <v>-0.09268389382643238</v>
      </c>
      <c r="G449" s="7" t="n">
        <v>-0.06200026119413515</v>
      </c>
      <c r="H449" s="6" t="n">
        <v>-1</v>
      </c>
      <c r="I449" s="6" t="n">
        <v>26.788624836802</v>
      </c>
      <c r="J449" s="6" t="n">
        <v>-12.164965279768</v>
      </c>
      <c r="K449" s="6" t="n">
        <v>0.302451313201156</v>
      </c>
      <c r="L449" s="6" t="n">
        <v>50.79680039685</v>
      </c>
      <c r="M449" s="6" t="n">
        <v>-49.20319960315</v>
      </c>
      <c r="N449" s="6" t="n">
        <v>-90.94474196612884</v>
      </c>
      <c r="O449" s="6" t="n">
        <v>54.78178984956604</v>
      </c>
      <c r="P449" s="7" t="n">
        <v>0.03024488894901155</v>
      </c>
      <c r="Q449" s="6" t="n">
        <v>1.282422509569441</v>
      </c>
      <c r="R449" s="6" t="n">
        <v>0.03880901648690883</v>
      </c>
      <c r="S449" s="6" t="n">
        <v>25.57</v>
      </c>
      <c r="T449" s="6" t="n">
        <v>0.5784806117370255</v>
      </c>
      <c r="U449" s="6" t="n">
        <v>56.631907495932</v>
      </c>
      <c r="V449" s="7" t="n">
        <v>-0.02436823104693142</v>
      </c>
      <c r="W449" s="7" t="n">
        <v>-0.1171186063008179</v>
      </c>
      <c r="X449" s="7" t="n">
        <v>-0.07504060480531105</v>
      </c>
      <c r="Y449" s="7" t="n">
        <v>-0.09813023566816093</v>
      </c>
      <c r="Z449" s="7" t="n">
        <v>-0.2003929404302386</v>
      </c>
      <c r="AA449" s="7" t="n">
        <v>0.08921081603487013</v>
      </c>
    </row>
    <row r="450">
      <c r="A450" t="inlineStr">
        <is>
          <t>WAAREEENER</t>
        </is>
      </c>
      <c r="B450" s="6" t="n">
        <v>2286.199951171875</v>
      </c>
      <c r="C450" s="6" t="n">
        <v>35.96437853628417</v>
      </c>
      <c r="D450" s="6" t="n">
        <v>-0.2985819300759229</v>
      </c>
      <c r="E450" s="7" t="n">
        <v>-0.04754367440624385</v>
      </c>
      <c r="F450" s="7" t="n">
        <v>-0.09126822191704798</v>
      </c>
      <c r="G450" s="7" t="n">
        <v>-0.1937526131105013</v>
      </c>
      <c r="H450" s="6" t="n">
        <v>-1</v>
      </c>
      <c r="I450" s="6" t="n">
        <v>26.31288454975654</v>
      </c>
      <c r="J450" s="6" t="n">
        <v>-12.30867933291667</v>
      </c>
      <c r="K450" s="6" t="n">
        <v>0.1369499928120774</v>
      </c>
      <c r="L450" s="6" t="n">
        <v>2.092457019968772</v>
      </c>
      <c r="M450" s="6" t="n">
        <v>-97.90754298003122</v>
      </c>
      <c r="N450" s="6" t="n">
        <v>-105.0999799639019</v>
      </c>
      <c r="O450" s="6" t="n">
        <v>51.00473283391015</v>
      </c>
      <c r="P450" s="7" t="n">
        <v>0.03283256234913854</v>
      </c>
      <c r="Q450" s="6" t="n">
        <v>0.791641179514409</v>
      </c>
      <c r="R450" s="6" t="n">
        <v>-0.184939813862788</v>
      </c>
      <c r="S450" s="6" t="n">
        <v>21.9</v>
      </c>
      <c r="T450" s="6" t="n">
        <v>0.5201406042181265</v>
      </c>
      <c r="U450" s="6" t="n">
        <v>164.5954116154236</v>
      </c>
      <c r="V450" s="7" t="n">
        <v>-0.09097417448434397</v>
      </c>
      <c r="W450" s="7" t="n">
        <v>-0.08368739431988981</v>
      </c>
      <c r="X450" s="7" t="n">
        <v>-0.1283493083174573</v>
      </c>
      <c r="Y450" s="7" t="n">
        <v>-0.06469902368723279</v>
      </c>
      <c r="Z450" s="7" t="n">
        <v>-0.3719473172989971</v>
      </c>
      <c r="AA450" s="7" t="n">
        <v>0.00271927682976969</v>
      </c>
    </row>
    <row r="451">
      <c r="A451" t="inlineStr">
        <is>
          <t>NAVA</t>
        </is>
      </c>
      <c r="B451" s="6" t="n">
        <v>488.8500061035156</v>
      </c>
      <c r="C451" s="6" t="n">
        <v>31.27224234276359</v>
      </c>
      <c r="D451" s="6" t="n">
        <v>-1.458473200931562</v>
      </c>
      <c r="E451" s="7" t="n">
        <v>-0.09402176012904029</v>
      </c>
      <c r="F451" s="7" t="n">
        <v>-0.1129398040312422</v>
      </c>
      <c r="G451" s="7" t="n">
        <v>-0.1561309116907412</v>
      </c>
      <c r="H451" s="6" t="n">
        <v>-1</v>
      </c>
      <c r="I451" s="6" t="n">
        <v>21.38276318780812</v>
      </c>
      <c r="J451" s="6" t="n">
        <v>-25.74322265327486</v>
      </c>
      <c r="K451" s="6" t="n">
        <v>-0.0001608677196684201</v>
      </c>
      <c r="L451" s="6" t="n">
        <v>20.72560554091187</v>
      </c>
      <c r="M451" s="6" t="n">
        <v>-79.27439445908813</v>
      </c>
      <c r="N451" s="6" t="n">
        <v>-217.1088660213319</v>
      </c>
      <c r="O451" s="6" t="n">
        <v>44.15775701888411</v>
      </c>
      <c r="P451" s="7" t="n">
        <v>0.03532292612736615</v>
      </c>
      <c r="Q451" s="6" t="n">
        <v>0.7841523198312023</v>
      </c>
      <c r="R451" s="6" t="n">
        <v>-0.5256778136176146</v>
      </c>
      <c r="S451" s="6" t="n">
        <v>52.35</v>
      </c>
      <c r="T451" s="6" t="n">
        <v>0.9736636536100882</v>
      </c>
      <c r="U451" s="6" t="n">
        <v>16.21919974141586</v>
      </c>
      <c r="V451" s="7" t="n">
        <v>-0.1034387783521034</v>
      </c>
      <c r="W451" s="7" t="n">
        <v>-0.1223518741409055</v>
      </c>
      <c r="X451" s="7" t="n">
        <v>-0.1214081898744702</v>
      </c>
      <c r="Y451" s="7" t="n">
        <v>-0.1033635035082485</v>
      </c>
      <c r="Z451" s="7" t="n">
        <v>-0.3326790297076211</v>
      </c>
      <c r="AA451" s="7" t="n">
        <v>0.05355604763688704</v>
      </c>
    </row>
    <row r="452">
      <c r="A452" t="inlineStr">
        <is>
          <t>MTARTECH</t>
        </is>
      </c>
      <c r="B452" s="6" t="n">
        <v>6839.5</v>
      </c>
      <c r="C452" s="6" t="n">
        <v>42.69070746165197</v>
      </c>
      <c r="D452" s="6" t="n">
        <v>-1.79144549183598</v>
      </c>
      <c r="E452" s="7" t="n">
        <v>-0.07060961731184079</v>
      </c>
      <c r="F452" s="7" t="n">
        <v>-0.05033060352847407</v>
      </c>
      <c r="G452" s="7" t="n">
        <v>0.1950317288829473</v>
      </c>
      <c r="H452" s="6" t="n">
        <v>-1</v>
      </c>
      <c r="I452" s="6" t="n">
        <v>22.73849039905217</v>
      </c>
      <c r="J452" s="6" t="n">
        <v>-14.20008653560332</v>
      </c>
      <c r="K452" s="6" t="n">
        <v>0.2171776417438614</v>
      </c>
      <c r="L452" s="6" t="n">
        <v>39.93746446844798</v>
      </c>
      <c r="M452" s="6" t="n">
        <v>-60.06253553155202</v>
      </c>
      <c r="N452" s="6" t="n">
        <v>-85.15426601433515</v>
      </c>
      <c r="O452" s="6" t="n">
        <v>22.87867267586577</v>
      </c>
      <c r="P452" s="7" t="n">
        <v>0.05196098428232449</v>
      </c>
      <c r="Q452" s="6" t="n">
        <v>0.9109752206079479</v>
      </c>
      <c r="R452" s="6" t="n">
        <v>-0.0190747189217268</v>
      </c>
      <c r="S452" s="6" t="n">
        <v>43.04</v>
      </c>
      <c r="T452" s="6" t="n">
        <v>0.7538709451411757</v>
      </c>
      <c r="U452" s="6" t="n">
        <v>127.6775806325</v>
      </c>
      <c r="V452" s="7" t="n">
        <v>-0.04715798272499305</v>
      </c>
      <c r="W452" s="7" t="n">
        <v>-0.008768115942028976</v>
      </c>
      <c r="X452" s="7" t="n">
        <v>0.2541487118364354</v>
      </c>
      <c r="Y452" s="7" t="n">
        <v>0.01022025469062804</v>
      </c>
      <c r="Z452" s="7" t="n">
        <v>-0.2151136102823044</v>
      </c>
      <c r="AA452" s="7" t="n">
        <v>2.237173344346315</v>
      </c>
    </row>
    <row r="453">
      <c r="A453" t="inlineStr">
        <is>
          <t>SARDAEN</t>
        </is>
      </c>
      <c r="B453" s="6" t="n">
        <v>449.5499877929688</v>
      </c>
      <c r="C453" s="6" t="n">
        <v>31.06719053420566</v>
      </c>
      <c r="D453" s="6" t="n">
        <v>-0.885543534461772</v>
      </c>
      <c r="E453" s="7" t="n">
        <v>-0.06955327187182581</v>
      </c>
      <c r="F453" s="7" t="n">
        <v>-0.1008244956474242</v>
      </c>
      <c r="G453" s="7" t="n">
        <v>-0.1297428147834957</v>
      </c>
      <c r="H453" s="6" t="n">
        <v>-1</v>
      </c>
      <c r="I453" s="6" t="n">
        <v>26.46387881003509</v>
      </c>
      <c r="J453" s="6" t="n">
        <v>-24.80688424818904</v>
      </c>
      <c r="K453" s="6" t="n">
        <v>0.02555853324038814</v>
      </c>
      <c r="L453" s="6" t="n">
        <v>19.40403772470123</v>
      </c>
      <c r="M453" s="6" t="n">
        <v>-80.59596227529876</v>
      </c>
      <c r="N453" s="6" t="n">
        <v>-177.0966125842793</v>
      </c>
      <c r="O453" s="6" t="n">
        <v>35.4564640730069</v>
      </c>
      <c r="P453" s="7" t="n">
        <v>0.03279462067913758</v>
      </c>
      <c r="Q453" s="6" t="n">
        <v>0.3455708950977981</v>
      </c>
      <c r="R453" s="6" t="n">
        <v>-0.349018950005312</v>
      </c>
      <c r="S453" s="6" t="n">
        <v>32.85</v>
      </c>
      <c r="T453" s="6" t="n">
        <v>0.6742057302356128</v>
      </c>
      <c r="U453" s="6" t="n">
        <v>12.77948514930634</v>
      </c>
      <c r="V453" s="7" t="n">
        <v>-0.08039279496751195</v>
      </c>
      <c r="W453" s="7" t="n">
        <v>-0.09990994733098135</v>
      </c>
      <c r="X453" s="7" t="n">
        <v>-0.1381307355888075</v>
      </c>
      <c r="Y453" s="7" t="n">
        <v>-0.08092157669832434</v>
      </c>
      <c r="Z453" s="7" t="n">
        <v>-0.2768033231996467</v>
      </c>
      <c r="AA453" s="7" t="n">
        <v>0.0306051701337442</v>
      </c>
    </row>
    <row r="454">
      <c r="A454" t="inlineStr">
        <is>
          <t>BEL</t>
        </is>
      </c>
      <c r="B454" s="6" t="n">
        <v>369.2000122070312</v>
      </c>
      <c r="C454" s="6" t="n">
        <v>39.83816082570626</v>
      </c>
      <c r="D454" s="6" t="n">
        <v>-0.1490403142064541</v>
      </c>
      <c r="E454" s="7" t="n">
        <v>-0.01955183480290457</v>
      </c>
      <c r="F454" s="7" t="n">
        <v>-0.06112356845189881</v>
      </c>
      <c r="G454" s="7" t="n">
        <v>-0.1113196516487358</v>
      </c>
      <c r="H454" s="6" t="n">
        <v>-1</v>
      </c>
      <c r="I454" s="6" t="n">
        <v>31.98435546478596</v>
      </c>
      <c r="J454" s="6" t="n">
        <v>-14.02075877778088</v>
      </c>
      <c r="K454" s="6" t="n">
        <v>0.2873404428860608</v>
      </c>
      <c r="L454" s="6" t="n">
        <v>45.85295404312385</v>
      </c>
      <c r="M454" s="6" t="n">
        <v>-54.14704595687615</v>
      </c>
      <c r="N454" s="6" t="n">
        <v>-62.58759193723584</v>
      </c>
      <c r="O454" s="6" t="n">
        <v>32.65446246413188</v>
      </c>
      <c r="P454" s="7" t="n">
        <v>0.0223737179348599</v>
      </c>
      <c r="Q454" s="6" t="n">
        <v>0.9897624164385141</v>
      </c>
      <c r="R454" s="6" t="n">
        <v>-0.01910404705344291</v>
      </c>
      <c r="S454" s="6" t="n">
        <v>53.82</v>
      </c>
      <c r="T454" s="6" t="n">
        <v>1.073822825219473</v>
      </c>
      <c r="U454" s="6" t="n">
        <v>386.1947721618793</v>
      </c>
      <c r="V454" s="7" t="n">
        <v>-0.02120890705488387</v>
      </c>
      <c r="W454" s="7" t="n">
        <v>-0.06187263712671509</v>
      </c>
      <c r="X454" s="7" t="n">
        <v>-0.03948757409904513</v>
      </c>
      <c r="Y454" s="7" t="n">
        <v>-0.04288426649405808</v>
      </c>
      <c r="Z454" s="7" t="n">
        <v>-0.2191335913485716</v>
      </c>
      <c r="AA454" s="7" t="n">
        <v>0.0413200533590683</v>
      </c>
    </row>
    <row r="455">
      <c r="A455" t="inlineStr">
        <is>
          <t>NSLNISP</t>
        </is>
      </c>
      <c r="B455" s="6" t="n">
        <v>38.86000061035156</v>
      </c>
      <c r="C455" s="6" t="n">
        <v>39.9919011074184</v>
      </c>
      <c r="D455" s="6" t="n">
        <v>-0.1581461298541366</v>
      </c>
      <c r="E455" s="7" t="n">
        <v>-0.02807477857964091</v>
      </c>
      <c r="F455" s="7" t="n">
        <v>-0.07217724517197566</v>
      </c>
      <c r="G455" s="7" t="n">
        <v>-0.07898212880141064</v>
      </c>
      <c r="H455" s="6" t="n">
        <v>-1</v>
      </c>
      <c r="I455" s="6" t="n">
        <v>14.87772218286341</v>
      </c>
      <c r="J455" s="6" t="n">
        <v>-7.416629424462965</v>
      </c>
      <c r="K455" s="6" t="n">
        <v>0.2414951827703987</v>
      </c>
      <c r="L455" s="6" t="n">
        <v>38.37640350191896</v>
      </c>
      <c r="M455" s="6" t="n">
        <v>-61.62359649808104</v>
      </c>
      <c r="N455" s="6" t="n">
        <v>-98.20725781821862</v>
      </c>
      <c r="O455" s="6" t="n">
        <v>57.98823693169701</v>
      </c>
      <c r="P455" s="7" t="n">
        <v>0.03569384580505131</v>
      </c>
      <c r="Q455" s="6" t="n">
        <v>0.4186254035747628</v>
      </c>
      <c r="R455" s="6" t="n">
        <v>0.3597778191279335</v>
      </c>
      <c r="S455" s="6" t="n">
        <v>34.09</v>
      </c>
      <c r="T455" s="6" t="n">
        <v>0.8416037130301685</v>
      </c>
      <c r="U455" s="6" t="n">
        <v>19.79636369900703</v>
      </c>
      <c r="V455" s="7" t="n">
        <v>-0.03381403702323871</v>
      </c>
      <c r="W455" s="7" t="n">
        <v>-0.07849176434233962</v>
      </c>
      <c r="X455" s="7" t="n">
        <v>-0.08864912836313343</v>
      </c>
      <c r="Y455" s="7" t="n">
        <v>-0.05950339370968261</v>
      </c>
      <c r="Z455" s="7" t="n">
        <v>-0.2770232444585756</v>
      </c>
      <c r="AA455" s="7" t="n">
        <v>0.1772191028862387</v>
      </c>
    </row>
    <row r="456">
      <c r="A456" t="inlineStr">
        <is>
          <t>SIGNATURE</t>
        </is>
      </c>
      <c r="B456" s="6" t="n">
        <v>704.2000122070312</v>
      </c>
      <c r="C456" s="6" t="n">
        <v>35.31051362039726</v>
      </c>
      <c r="D456" s="6" t="n">
        <v>0.08407930092731164</v>
      </c>
      <c r="E456" s="7" t="n">
        <v>-0.03022455551434511</v>
      </c>
      <c r="F456" s="7" t="n">
        <v>-0.0720877723167308</v>
      </c>
      <c r="G456" s="7" t="n">
        <v>-0.1521035923059335</v>
      </c>
      <c r="H456" s="6" t="n">
        <v>-1</v>
      </c>
      <c r="I456" s="6" t="n">
        <v>12.82069807568355</v>
      </c>
      <c r="J456" s="6" t="n">
        <v>2.308324600842734</v>
      </c>
      <c r="K456" s="6" t="n">
        <v>0.2696260085972695</v>
      </c>
      <c r="L456" s="6" t="n">
        <v>16.26881378067274</v>
      </c>
      <c r="M456" s="6" t="n">
        <v>-83.73118621932727</v>
      </c>
      <c r="N456" s="6" t="n">
        <v>-86.84770288608652</v>
      </c>
      <c r="O456" s="6" t="n">
        <v>18.06837541366538</v>
      </c>
      <c r="P456" s="7" t="n">
        <v>0.03493883574268562</v>
      </c>
      <c r="Q456" s="6" t="n">
        <v>0.4289620781449494</v>
      </c>
      <c r="R456" s="6" t="n">
        <v>-0.4729412127379519</v>
      </c>
      <c r="S456" s="6" t="n">
        <v>13.41</v>
      </c>
      <c r="T456" s="6" t="n">
        <v>0.4078467153284671</v>
      </c>
      <c r="U456" s="6" t="n">
        <v>29.1822884046524</v>
      </c>
      <c r="V456" s="7" t="n">
        <v>-0.03514415871332188</v>
      </c>
      <c r="W456" s="7" t="n">
        <v>-0.1024725540156483</v>
      </c>
      <c r="X456" s="7" t="n">
        <v>-0.1408003499468213</v>
      </c>
      <c r="Y456" s="7" t="n">
        <v>-0.08348418338299124</v>
      </c>
      <c r="Z456" s="7" t="n">
        <v>-0.389721815315312</v>
      </c>
      <c r="AA456" s="7" t="n">
        <v>0.0132374276360161</v>
      </c>
    </row>
    <row r="457">
      <c r="A457" t="inlineStr">
        <is>
          <t>JSL</t>
        </is>
      </c>
      <c r="B457" s="6" t="n">
        <v>705.7999877929688</v>
      </c>
      <c r="C457" s="6" t="n">
        <v>43.79599859702078</v>
      </c>
      <c r="D457" s="6" t="n">
        <v>-0.4089057824289634</v>
      </c>
      <c r="E457" s="7" t="n">
        <v>-0.02824534471274731</v>
      </c>
      <c r="F457" s="7" t="n">
        <v>-0.03248428883755272</v>
      </c>
      <c r="G457" s="7" t="n">
        <v>-0.0451379644204305</v>
      </c>
      <c r="H457" s="6" t="n">
        <v>-1</v>
      </c>
      <c r="I457" s="6" t="n">
        <v>15.24044067435909</v>
      </c>
      <c r="J457" s="6" t="n">
        <v>-11.01325186308326</v>
      </c>
      <c r="K457" s="6" t="n">
        <v>0.2140017177131746</v>
      </c>
      <c r="L457" s="6" t="n">
        <v>33.5802619839892</v>
      </c>
      <c r="M457" s="6" t="n">
        <v>-66.4197380160108</v>
      </c>
      <c r="N457" s="6" t="n">
        <v>-119.9193702410228</v>
      </c>
      <c r="O457" s="6" t="n">
        <v>55.19971415876793</v>
      </c>
      <c r="P457" s="7" t="n">
        <v>0.03276332226898113</v>
      </c>
      <c r="Q457" s="6" t="n">
        <v>0.2911801180104889</v>
      </c>
      <c r="R457" s="6" t="n">
        <v>-0.4004652786827819</v>
      </c>
      <c r="S457" s="6" t="n">
        <v>43.17</v>
      </c>
      <c r="T457" s="6" t="n">
        <v>0.8508415783042296</v>
      </c>
      <c r="U457" s="6" t="n">
        <v>47.28295087588349</v>
      </c>
      <c r="V457" s="7" t="n">
        <v>-0.04174869392387159</v>
      </c>
      <c r="W457" s="7" t="n">
        <v>-0.04486098364766633</v>
      </c>
      <c r="X457" s="7" t="n">
        <v>-0.02709714644266348</v>
      </c>
      <c r="Y457" s="7" t="n">
        <v>-0.02587261301500932</v>
      </c>
      <c r="Z457" s="7" t="n">
        <v>-0.1972433327391044</v>
      </c>
      <c r="AA457" s="7" t="n">
        <v>0.08663812142477578</v>
      </c>
    </row>
    <row r="458">
      <c r="A458" t="inlineStr">
        <is>
          <t>GMRAIRPORT</t>
        </is>
      </c>
      <c r="B458" s="6" t="n">
        <v>89.08999633789062</v>
      </c>
      <c r="C458" s="6" t="n">
        <v>42.42405979497903</v>
      </c>
      <c r="D458" s="6" t="n">
        <v>-0.1027784380831408</v>
      </c>
      <c r="E458" s="7" t="n">
        <v>-0.02228907935196223</v>
      </c>
      <c r="F458" s="7" t="n">
        <v>-0.06478584666805132</v>
      </c>
      <c r="G458" s="7" t="n">
        <v>-0.09972547688545996</v>
      </c>
      <c r="H458" s="6" t="n">
        <v>-1</v>
      </c>
      <c r="I458" s="6" t="n">
        <v>27.38693383078669</v>
      </c>
      <c r="J458" s="6" t="n">
        <v>-11.80729324923815</v>
      </c>
      <c r="K458" s="6" t="n">
        <v>0.3291000350491825</v>
      </c>
      <c r="L458" s="6" t="n">
        <v>49.94866786858974</v>
      </c>
      <c r="M458" s="6" t="n">
        <v>-50.05133213141026</v>
      </c>
      <c r="N458" s="6" t="n">
        <v>-60.67650341238365</v>
      </c>
      <c r="O458" s="6" t="n">
        <v>43.17595887751685</v>
      </c>
      <c r="P458" s="7" t="n">
        <v>0.02891530950911824</v>
      </c>
      <c r="Q458" s="6" t="n">
        <v>0.2627642467793208</v>
      </c>
      <c r="R458" s="6" t="n">
        <v>-0.3412491604669382</v>
      </c>
      <c r="S458" s="6" t="n">
        <v>54.38</v>
      </c>
      <c r="T458" s="6" t="n">
        <v>0.9439333449053984</v>
      </c>
      <c r="U458" s="6" t="n">
        <v>147.8350076248039</v>
      </c>
      <c r="V458" s="7" t="n">
        <v>-0.004581046504015363</v>
      </c>
      <c r="W458" s="7" t="n">
        <v>-0.08484850812222922</v>
      </c>
      <c r="X458" s="7" t="n">
        <v>-0.1681606199143157</v>
      </c>
      <c r="Y458" s="7" t="n">
        <v>-0.0658601374895722</v>
      </c>
      <c r="Z458" s="7" t="n">
        <v>-0.2295918643366445</v>
      </c>
      <c r="AA458" s="7" t="n">
        <v>0.0592081285388335</v>
      </c>
    </row>
    <row r="459">
      <c r="A459" t="inlineStr">
        <is>
          <t>TMCV</t>
        </is>
      </c>
      <c r="B459" s="6" t="n">
        <v>398.9500122070312</v>
      </c>
      <c r="C459" s="6" t="n">
        <v>39.31944085281281</v>
      </c>
      <c r="D459" s="6" t="n">
        <v>-0.452398227234358</v>
      </c>
      <c r="E459" s="7" t="n">
        <v>-0.04125058155764394</v>
      </c>
      <c r="F459" s="7" t="n">
        <v>-0.09411689480541541</v>
      </c>
      <c r="G459" s="7" t="n">
        <v>-0.06889585154261468</v>
      </c>
      <c r="H459" s="6" t="n">
        <v>-1</v>
      </c>
      <c r="I459" s="6" t="n">
        <v>25.936615846045</v>
      </c>
      <c r="J459" s="6" t="n">
        <v>-19.09692249288328</v>
      </c>
      <c r="K459" s="6" t="n">
        <v>0.1621165049194349</v>
      </c>
      <c r="L459" s="6" t="n">
        <v>36.11368765433618</v>
      </c>
      <c r="M459" s="6" t="n">
        <v>-63.88631234566382</v>
      </c>
      <c r="N459" s="6" t="n">
        <v>-151.1191592188431</v>
      </c>
      <c r="O459" s="6" t="n">
        <v>34.61101818937924</v>
      </c>
      <c r="P459" s="7" t="n">
        <v>0.03674342933720926</v>
      </c>
      <c r="Q459" s="6" t="n">
        <v>0.8222791614664081</v>
      </c>
      <c r="R459" s="6" t="n">
        <v>-0.3887646964521828</v>
      </c>
      <c r="S459" s="6" t="n">
        <v>43.66</v>
      </c>
      <c r="T459" s="6" t="n">
        <v>0.9065614617940198</v>
      </c>
      <c r="U459" s="6" t="n">
        <v>243.5535341071297</v>
      </c>
      <c r="V459" s="7" t="n">
        <v>-0.04728355293843278</v>
      </c>
      <c r="W459" s="7" t="n">
        <v>-0.09637596329098241</v>
      </c>
      <c r="X459" s="7" t="n">
        <v>-0.03855886137922826</v>
      </c>
      <c r="Y459" s="7" t="n">
        <v>-0.0773875926583254</v>
      </c>
      <c r="Z459" s="7" t="n">
        <v>-0.2073605810499153</v>
      </c>
      <c r="AA459" s="7" t="n">
        <v>0.3171840773140453</v>
      </c>
    </row>
    <row r="460">
      <c r="A460" t="inlineStr">
        <is>
          <t>ABB</t>
        </is>
      </c>
      <c r="B460" s="6" t="n">
        <v>6465</v>
      </c>
      <c r="C460" s="6" t="n">
        <v>40.09286497398371</v>
      </c>
      <c r="D460" s="6" t="n">
        <v>-0.6506009233845325</v>
      </c>
      <c r="E460" s="7" t="n">
        <v>-0.0442823247666142</v>
      </c>
      <c r="F460" s="7" t="n">
        <v>-0.09313178836094615</v>
      </c>
      <c r="G460" s="7" t="n">
        <v>-0.02192680581769701</v>
      </c>
      <c r="H460" s="6" t="n">
        <v>-1</v>
      </c>
      <c r="I460" s="6" t="n">
        <v>34.32885726625094</v>
      </c>
      <c r="J460" s="6" t="n">
        <v>-20.62790839491437</v>
      </c>
      <c r="K460" s="6" t="n">
        <v>0.2032195594182347</v>
      </c>
      <c r="L460" s="6" t="n">
        <v>37.88379782711384</v>
      </c>
      <c r="M460" s="6" t="n">
        <v>-62.11620217288616</v>
      </c>
      <c r="N460" s="6" t="n">
        <v>-121.5917408220658</v>
      </c>
      <c r="O460" s="6" t="n">
        <v>35.57648142351874</v>
      </c>
      <c r="P460" s="7" t="n">
        <v>0.03628673658527382</v>
      </c>
      <c r="Q460" s="6" t="n">
        <v>0.60791635601996</v>
      </c>
      <c r="R460" s="6" t="n">
        <v>-0.2468936391275302</v>
      </c>
      <c r="S460" s="6" t="n">
        <v>29.59</v>
      </c>
      <c r="T460" s="6" t="n">
        <v>0.8382436260623231</v>
      </c>
      <c r="U460" s="6" t="n">
        <v>189.250238005</v>
      </c>
      <c r="V460" s="7" t="n">
        <v>-0.07298537424720386</v>
      </c>
      <c r="W460" s="7" t="n">
        <v>-0.08330379298121238</v>
      </c>
      <c r="X460" s="7" t="n">
        <v>-0.1029131581300934</v>
      </c>
      <c r="Y460" s="7" t="n">
        <v>-0.06431542234855536</v>
      </c>
      <c r="Z460" s="7" t="n">
        <v>-0.1745714214926295</v>
      </c>
      <c r="AA460" s="7" t="n">
        <v>0.4162504082512855</v>
      </c>
    </row>
    <row r="461">
      <c r="A461" t="inlineStr">
        <is>
          <t>TTML</t>
        </is>
      </c>
      <c r="B461" s="6" t="n">
        <v>41.22000122070312</v>
      </c>
      <c r="C461" s="6" t="n">
        <v>70.07710305043108</v>
      </c>
      <c r="D461" s="6" t="n">
        <v>2.461827168020403</v>
      </c>
      <c r="E461" s="7" t="n">
        <v>0.1778321161269878</v>
      </c>
      <c r="F461" s="7" t="n">
        <v>0.1401922304890164</v>
      </c>
      <c r="G461" s="7" t="n">
        <v>0.01568124105559621</v>
      </c>
      <c r="H461" s="6" t="n">
        <v>1</v>
      </c>
      <c r="I461" s="6" t="n">
        <v>19.34395103582977</v>
      </c>
      <c r="J461" s="6" t="n">
        <v>22.83167722332756</v>
      </c>
      <c r="K461" s="6" t="n">
        <v>1.084608955698496</v>
      </c>
      <c r="L461" s="6" t="n">
        <v>83.28983283558007</v>
      </c>
      <c r="M461" s="6" t="n">
        <v>-16.71016716441993</v>
      </c>
      <c r="N461" s="6" t="n">
        <v>254.5833561521931</v>
      </c>
      <c r="O461" s="6" t="n">
        <v>98.66794470239934</v>
      </c>
      <c r="P461" s="7" t="n">
        <v>0.05655705089133962</v>
      </c>
      <c r="Q461" s="6" t="n">
        <v>1.26691403640664</v>
      </c>
      <c r="R461" s="6" t="n">
        <v>0.2435090300856284</v>
      </c>
      <c r="S461" s="6" t="n">
        <v>5.39</v>
      </c>
      <c r="T461" s="6" t="n">
        <v>0.1755357259167589</v>
      </c>
      <c r="U461" s="6" t="n">
        <v>129.6647641588003</v>
      </c>
      <c r="V461" s="7" t="n">
        <v>0.2540311092227825</v>
      </c>
      <c r="W461" s="7" t="n">
        <v>0.1968641946674208</v>
      </c>
      <c r="X461" s="7" t="n">
        <v>0.04169829513783707</v>
      </c>
      <c r="Y461" s="7" t="n">
        <v>0.2158525653000778</v>
      </c>
      <c r="Z461" s="7" t="n">
        <v>-0.2923604940651824</v>
      </c>
      <c r="AA461" s="7" t="n">
        <v>0.3203075633339649</v>
      </c>
    </row>
    <row r="462">
      <c r="A462" t="inlineStr">
        <is>
          <t>JIOFIN</t>
        </is>
      </c>
      <c r="B462" s="6" t="n">
        <v>206.3699951171875</v>
      </c>
      <c r="C462" s="6" t="n">
        <v>31.68563296210829</v>
      </c>
      <c r="D462" s="6" t="n">
        <v>-0.175707949780456</v>
      </c>
      <c r="E462" s="7" t="n">
        <v>-0.03514248884604143</v>
      </c>
      <c r="F462" s="7" t="n">
        <v>-0.09193155468664693</v>
      </c>
      <c r="G462" s="7" t="n">
        <v>-0.1488768453847957</v>
      </c>
      <c r="H462" s="6" t="n">
        <v>-1</v>
      </c>
      <c r="I462" s="6" t="n">
        <v>36.88671507809147</v>
      </c>
      <c r="J462" s="6" t="n">
        <v>-19.2044602390246</v>
      </c>
      <c r="K462" s="6" t="n">
        <v>0.09162960046543282</v>
      </c>
      <c r="L462" s="6" t="n">
        <v>20.43409600355419</v>
      </c>
      <c r="M462" s="6" t="n">
        <v>-79.56590399644581</v>
      </c>
      <c r="N462" s="6" t="n">
        <v>-149.2688188332991</v>
      </c>
      <c r="O462" s="6" t="n">
        <v>49.04401336712184</v>
      </c>
      <c r="P462" s="7" t="n">
        <v>0.02441842322947762</v>
      </c>
      <c r="Q462" s="6" t="n">
        <v>0.7760871106998688</v>
      </c>
      <c r="R462" s="6" t="n">
        <v>-0.02334253401480071</v>
      </c>
      <c r="S462" s="6" t="n">
        <v>40.6</v>
      </c>
      <c r="T462" s="6" t="n">
        <v>0.9765249182220512</v>
      </c>
      <c r="U462" s="6" t="n">
        <v>309.1386893192019</v>
      </c>
      <c r="V462" s="7" t="n">
        <v>-0.0356542284243575</v>
      </c>
      <c r="W462" s="7" t="n">
        <v>-0.09088107877890972</v>
      </c>
      <c r="X462" s="7" t="n">
        <v>-0.1623677050014301</v>
      </c>
      <c r="Y462" s="7" t="n">
        <v>-0.0718927081462527</v>
      </c>
      <c r="Z462" s="7" t="n">
        <v>-0.3471570327394042</v>
      </c>
      <c r="AA462" s="7" t="n">
        <v>0.01906079065258814</v>
      </c>
    </row>
    <row r="463">
      <c r="A463" t="inlineStr">
        <is>
          <t>PGEL</t>
        </is>
      </c>
      <c r="B463" s="6" t="n">
        <v>502.5</v>
      </c>
      <c r="C463" s="6" t="n">
        <v>45.08918557669966</v>
      </c>
      <c r="D463" s="6" t="n">
        <v>-0.1247795141937955</v>
      </c>
      <c r="E463" s="7" t="n">
        <v>-0.008127434016186763</v>
      </c>
      <c r="F463" s="7" t="n">
        <v>-0.07239829269665299</v>
      </c>
      <c r="G463" s="7" t="n">
        <v>-0.0846890295290601</v>
      </c>
      <c r="H463" s="6" t="n">
        <v>-1</v>
      </c>
      <c r="I463" s="6" t="n">
        <v>30.68848639015521</v>
      </c>
      <c r="J463" s="6" t="n">
        <v>-11.46240574839909</v>
      </c>
      <c r="K463" s="6" t="n">
        <v>0.4394227956132269</v>
      </c>
      <c r="L463" s="6" t="n">
        <v>57.78716412389404</v>
      </c>
      <c r="M463" s="6" t="n">
        <v>-42.21283587610596</v>
      </c>
      <c r="N463" s="6" t="n">
        <v>-51.37504517326718</v>
      </c>
      <c r="O463" s="6" t="n">
        <v>63.66271007976844</v>
      </c>
      <c r="P463" s="7" t="n">
        <v>0.03767099395524169</v>
      </c>
      <c r="Q463" s="6" t="n">
        <v>1.61380640632879</v>
      </c>
      <c r="R463" s="6" t="n">
        <v>-0.09971347194107912</v>
      </c>
      <c r="S463" s="6" t="n">
        <v>30.93</v>
      </c>
      <c r="T463" s="6" t="n">
        <v>0.8093468704207663</v>
      </c>
      <c r="U463" s="6" t="n">
        <v>67.50388168401169</v>
      </c>
      <c r="V463" s="7" t="n">
        <v>-0.03560116731130081</v>
      </c>
      <c r="W463" s="7" t="n">
        <v>-0.02322871401200821</v>
      </c>
      <c r="X463" s="7" t="n">
        <v>-0.1791372015072921</v>
      </c>
      <c r="Y463" s="7" t="n">
        <v>-0.004240343379351197</v>
      </c>
      <c r="Z463" s="7" t="n">
        <v>-0.2198364517779692</v>
      </c>
      <c r="AA463" s="7" t="n">
        <v>0.151614767958318</v>
      </c>
    </row>
    <row r="464">
      <c r="A464" t="inlineStr">
        <is>
          <t>SBIN</t>
        </is>
      </c>
      <c r="B464" s="6" t="n">
        <v>951.25</v>
      </c>
      <c r="C464" s="6" t="n">
        <v>41.64457451121199</v>
      </c>
      <c r="D464" s="6" t="n">
        <v>0.2629466052817243</v>
      </c>
      <c r="E464" s="7" t="n">
        <v>-0.007201374492740276</v>
      </c>
      <c r="F464" s="7" t="n">
        <v>-0.04450185313957522</v>
      </c>
      <c r="G464" s="7" t="n">
        <v>-0.07786507386132113</v>
      </c>
      <c r="H464" s="6" t="n">
        <v>-1</v>
      </c>
      <c r="I464" s="6" t="n">
        <v>31.6357069222471</v>
      </c>
      <c r="J464" s="6" t="n">
        <v>-5.40003793788946</v>
      </c>
      <c r="K464" s="6" t="n">
        <v>0.2841704597781882</v>
      </c>
      <c r="L464" s="6" t="n">
        <v>29.69763201986873</v>
      </c>
      <c r="M464" s="6" t="n">
        <v>-70.30236798013127</v>
      </c>
      <c r="N464" s="6" t="n">
        <v>-26.64627589813216</v>
      </c>
      <c r="O464" s="6" t="n">
        <v>50.39472385266026</v>
      </c>
      <c r="P464" s="7" t="n">
        <v>0.01889053228337226</v>
      </c>
      <c r="Q464" s="6" t="n">
        <v>0.684134727612886</v>
      </c>
      <c r="R464" s="6" t="n">
        <v>0.1475580158545364</v>
      </c>
      <c r="S464" s="6" t="n">
        <v>47.39</v>
      </c>
      <c r="T464" s="6" t="n">
        <v>0.9751831426454853</v>
      </c>
      <c r="U464" s="6" t="n">
        <v>925.397734997464</v>
      </c>
      <c r="V464" s="7" t="n">
        <v>-0.02305639511716251</v>
      </c>
      <c r="W464" s="7" t="n">
        <v>-0.03229908443540186</v>
      </c>
      <c r="X464" s="7" t="n">
        <v>-0.07222280825282423</v>
      </c>
      <c r="Y464" s="7" t="n">
        <v>-0.01331071380274484</v>
      </c>
      <c r="Z464" s="7" t="n">
        <v>-0.2156828389151254</v>
      </c>
      <c r="AA464" s="7" t="n">
        <v>0.08680360670347254</v>
      </c>
    </row>
    <row r="465">
      <c r="A465" t="inlineStr">
        <is>
          <t>TRIDENT</t>
        </is>
      </c>
      <c r="B465" s="6" t="n">
        <v>20.97999954223633</v>
      </c>
      <c r="C465" s="6" t="n">
        <v>33.73006210366215</v>
      </c>
      <c r="D465" s="6" t="n">
        <v>-0.4163011199031957</v>
      </c>
      <c r="E465" s="7" t="n">
        <v>-0.04141824158298479</v>
      </c>
      <c r="F465" s="7" t="n">
        <v>-0.0909721303700215</v>
      </c>
      <c r="G465" s="7" t="n">
        <v>-0.1439431917755802</v>
      </c>
      <c r="H465" s="6" t="n">
        <v>-1</v>
      </c>
      <c r="I465" s="6" t="n">
        <v>17.42632362698896</v>
      </c>
      <c r="J465" s="6" t="n">
        <v>-12.50245240890463</v>
      </c>
      <c r="K465" s="6" t="n">
        <v>0.1589176561976868</v>
      </c>
      <c r="L465" s="6" t="n">
        <v>30.74072922862604</v>
      </c>
      <c r="M465" s="6" t="n">
        <v>-69.25927077137395</v>
      </c>
      <c r="N465" s="6" t="n">
        <v>-136.0579527414347</v>
      </c>
      <c r="O465" s="6" t="n">
        <v>32.07152027454624</v>
      </c>
      <c r="P465" s="7" t="n">
        <v>0.02661540903165453</v>
      </c>
      <c r="Q465" s="6" t="n">
        <v>0.8604903118912902</v>
      </c>
      <c r="R465" s="6" t="n">
        <v>-0.1419897317325997</v>
      </c>
      <c r="S465" s="6" t="n">
        <v>42.83</v>
      </c>
      <c r="T465" s="6" t="n">
        <v>0.8776279660669644</v>
      </c>
      <c r="U465" s="6" t="n">
        <v>7.000906579192428</v>
      </c>
      <c r="V465" s="7" t="n">
        <v>-0.04288323589351672</v>
      </c>
      <c r="W465" s="7" t="n">
        <v>-0.09256060637184771</v>
      </c>
      <c r="X465" s="7" t="n">
        <v>-0.1509510190382887</v>
      </c>
      <c r="Y465" s="7" t="n">
        <v>-0.07357223573919069</v>
      </c>
      <c r="Z465" s="7" t="n">
        <v>-0.3078510511453207</v>
      </c>
      <c r="AA465" s="7" t="n">
        <v>0.04119106399102712</v>
      </c>
    </row>
    <row r="466">
      <c r="A466" t="inlineStr">
        <is>
          <t>AMBUJACEM</t>
        </is>
      </c>
      <c r="B466" s="6" t="n">
        <v>350.7000122070312</v>
      </c>
      <c r="C466" s="6" t="n">
        <v>39.48028459775759</v>
      </c>
      <c r="D466" s="6" t="n">
        <v>0.6135186640994555</v>
      </c>
      <c r="E466" s="7" t="n">
        <v>-0.0223095383952826</v>
      </c>
      <c r="F466" s="7" t="n">
        <v>-0.08607135034083369</v>
      </c>
      <c r="G466" s="7" t="n">
        <v>-0.2034488122881901</v>
      </c>
      <c r="H466" s="6" t="n">
        <v>-1</v>
      </c>
      <c r="I466" s="6" t="n">
        <v>30.50904984460555</v>
      </c>
      <c r="J466" s="6" t="n">
        <v>4.947089933734715</v>
      </c>
      <c r="K466" s="6" t="n">
        <v>0.2752739222210461</v>
      </c>
      <c r="L466" s="6" t="n">
        <v>29.48332524787421</v>
      </c>
      <c r="M466" s="6" t="n">
        <v>-70.51667475212579</v>
      </c>
      <c r="N466" s="6" t="n">
        <v>-23.7559204589468</v>
      </c>
      <c r="O466" s="6" t="n">
        <v>56.2109883210762</v>
      </c>
      <c r="P466" s="7" t="n">
        <v>0.03531271864951844</v>
      </c>
      <c r="Q466" s="6" t="n">
        <v>2.234606781912632</v>
      </c>
      <c r="R466" s="6" t="n">
        <v>0.2630650736429698</v>
      </c>
      <c r="S466" s="6" t="n">
        <v>26.84</v>
      </c>
      <c r="T466" s="6" t="n">
        <v>0.8555399719495093</v>
      </c>
      <c r="U466" s="6" t="n">
        <v>102.2659198857111</v>
      </c>
      <c r="V466" s="7" t="n">
        <v>-0.03081385576457518</v>
      </c>
      <c r="W466" s="7" t="n">
        <v>-0.08624277394139068</v>
      </c>
      <c r="X466" s="7" t="n">
        <v>-0.1923076869011839</v>
      </c>
      <c r="Y466" s="7" t="n">
        <v>-0.06725440330873367</v>
      </c>
      <c r="Z466" s="7" t="n">
        <v>-0.4013826893972273</v>
      </c>
      <c r="AA466" s="7" t="n">
        <v>0.02844578359833205</v>
      </c>
    </row>
    <row r="467">
      <c r="A467" t="inlineStr">
        <is>
          <t>SOBHA</t>
        </is>
      </c>
      <c r="B467" s="6" t="n">
        <v>1161.699951171875</v>
      </c>
      <c r="C467" s="6" t="n">
        <v>39.07658235973542</v>
      </c>
      <c r="D467" s="6" t="n">
        <v>0.1196353433406788</v>
      </c>
      <c r="E467" s="7" t="n">
        <v>-0.02678705919794311</v>
      </c>
      <c r="F467" s="7" t="n">
        <v>-0.05687799727259624</v>
      </c>
      <c r="G467" s="7" t="n">
        <v>-0.1411400848553844</v>
      </c>
      <c r="H467" s="6" t="n">
        <v>-1</v>
      </c>
      <c r="I467" s="6" t="n">
        <v>28.50698317211292</v>
      </c>
      <c r="J467" s="6" t="n">
        <v>-15.71236949860375</v>
      </c>
      <c r="K467" s="6" t="n">
        <v>0.1168970338800624</v>
      </c>
      <c r="L467" s="6" t="n">
        <v>42.06952104754736</v>
      </c>
      <c r="M467" s="6" t="n">
        <v>-57.93047895245264</v>
      </c>
      <c r="N467" s="6" t="n">
        <v>-151.8587609431452</v>
      </c>
      <c r="O467" s="6" t="n">
        <v>40.20627359485436</v>
      </c>
      <c r="P467" s="7" t="n">
        <v>0.03568908728344254</v>
      </c>
      <c r="Q467" s="6" t="n">
        <v>0.1896540967893784</v>
      </c>
      <c r="R467" s="6" t="n">
        <v>-0.2910551474621981</v>
      </c>
      <c r="S467" s="6" t="n">
        <v>37.43</v>
      </c>
      <c r="T467" s="6" t="n">
        <v>0.7432190937611691</v>
      </c>
      <c r="U467" s="6" t="n">
        <v>25.18617187237366</v>
      </c>
      <c r="V467" s="7" t="n">
        <v>-0.02246724393610799</v>
      </c>
      <c r="W467" s="7" t="n">
        <v>-0.0537590637981219</v>
      </c>
      <c r="X467" s="7" t="n">
        <v>-0.1481264260707895</v>
      </c>
      <c r="Y467" s="7" t="n">
        <v>-0.03477069316546488</v>
      </c>
      <c r="Z467" s="7" t="n">
        <v>-0.3265232815904427</v>
      </c>
      <c r="AA467" s="7" t="n">
        <v>0.04460028475389954</v>
      </c>
    </row>
    <row r="468">
      <c r="A468" t="inlineStr">
        <is>
          <t>ENRIN</t>
        </is>
      </c>
      <c r="B468" s="6" t="n">
        <v>2803.5</v>
      </c>
      <c r="C468" s="6" t="n">
        <v>36.23437432055357</v>
      </c>
      <c r="D468" s="6" t="n">
        <v>-1.269247549359033</v>
      </c>
      <c r="E468" s="7" t="n">
        <v>-0.08115557828638797</v>
      </c>
      <c r="F468" s="7" t="n">
        <v>-0.1186273785866488</v>
      </c>
      <c r="G468" s="7" t="n">
        <v>-0.09592120130549309</v>
      </c>
      <c r="H468" s="6" t="n">
        <v>-1</v>
      </c>
      <c r="I468" s="6" t="n">
        <v>26.06275710428744</v>
      </c>
      <c r="J468" s="6" t="n">
        <v>-18.38452985866011</v>
      </c>
      <c r="K468" s="6" t="n">
        <v>0.2224998596739663</v>
      </c>
      <c r="L468" s="6" t="n">
        <v>22.63110938590752</v>
      </c>
      <c r="M468" s="6" t="n">
        <v>-77.36889061409248</v>
      </c>
      <c r="N468" s="6" t="n">
        <v>-91.22450957807048</v>
      </c>
      <c r="O468" s="6" t="n">
        <v>24.64915653720091</v>
      </c>
      <c r="P468" s="7" t="n">
        <v>0.04029440507714059</v>
      </c>
      <c r="Q468" s="6" t="n">
        <v>0.5172578484858977</v>
      </c>
      <c r="R468" s="6" t="n">
        <v>-0.3556477937428858</v>
      </c>
      <c r="S468" s="6" t="n">
        <v>49.49</v>
      </c>
      <c r="T468" s="6" t="n">
        <v>1.04303658742202</v>
      </c>
      <c r="U468" s="6" t="n">
        <v>169.1652509003528</v>
      </c>
      <c r="V468" s="7" t="n">
        <v>-0.01006355932203384</v>
      </c>
      <c r="W468" s="7" t="n">
        <v>-0.1537881074554784</v>
      </c>
      <c r="X468" s="7" t="n">
        <v>-0.101931625764489</v>
      </c>
      <c r="Y468" s="7" t="n">
        <v>-0.1347997368228214</v>
      </c>
      <c r="Z468" s="7" t="n">
        <v>-0.2934727822580645</v>
      </c>
      <c r="AA468" s="7" t="n">
        <v>0.3276720477415436</v>
      </c>
    </row>
    <row r="469">
      <c r="A469" t="inlineStr">
        <is>
          <t>WOCKPHARMA</t>
        </is>
      </c>
      <c r="B469" s="6" t="n">
        <v>1887</v>
      </c>
      <c r="C469" s="6" t="n">
        <v>41.13272639577018</v>
      </c>
      <c r="D469" s="6" t="n">
        <v>-1.165826873352758</v>
      </c>
      <c r="E469" s="7" t="n">
        <v>-0.05584616597848513</v>
      </c>
      <c r="F469" s="7" t="n">
        <v>-0.06664371429013327</v>
      </c>
      <c r="G469" s="7" t="n">
        <v>0.1117287428251674</v>
      </c>
      <c r="H469" s="6" t="n">
        <v>-1</v>
      </c>
      <c r="I469" s="6" t="n">
        <v>25.90192073943211</v>
      </c>
      <c r="J469" s="6" t="n">
        <v>-16.10432959704024</v>
      </c>
      <c r="K469" s="6" t="n">
        <v>0.2747613981199682</v>
      </c>
      <c r="L469" s="6" t="n">
        <v>27.05882352941176</v>
      </c>
      <c r="M469" s="6" t="n">
        <v>-72.94117647058823</v>
      </c>
      <c r="N469" s="6" t="n">
        <v>-91.54645726342106</v>
      </c>
      <c r="O469" s="6" t="n">
        <v>21.34128171767766</v>
      </c>
      <c r="P469" s="7" t="n">
        <v>0.04216566635894695</v>
      </c>
      <c r="Q469" s="6" t="n">
        <v>0.5310606174419271</v>
      </c>
      <c r="R469" s="6" t="n">
        <v>0.09122522289155034</v>
      </c>
      <c r="S469" s="6" t="n">
        <v>44.87</v>
      </c>
      <c r="T469" s="6" t="n">
        <v>1.105172413793103</v>
      </c>
      <c r="U469" s="6" t="n">
        <v>138.1617629595807</v>
      </c>
      <c r="V469" s="7" t="n">
        <v>-0.01012434996263545</v>
      </c>
      <c r="W469" s="7" t="n">
        <v>-0.1671080867483673</v>
      </c>
      <c r="X469" s="7" t="n">
        <v>-0.008928571428571397</v>
      </c>
      <c r="Y469" s="7" t="n">
        <v>-0.1481197161157103</v>
      </c>
      <c r="Z469" s="7" t="n">
        <v>-0.220988332592032</v>
      </c>
      <c r="AA469" s="7" t="n">
        <v>0.736449880176306</v>
      </c>
    </row>
    <row r="470">
      <c r="A470" t="inlineStr">
        <is>
          <t>IDBI</t>
        </is>
      </c>
      <c r="B470" s="6" t="n">
        <v>78.01999664306641</v>
      </c>
      <c r="C470" s="6" t="n">
        <v>39.57828130632147</v>
      </c>
      <c r="D470" s="6" t="n">
        <v>-0.9833664179777402</v>
      </c>
      <c r="E470" s="7" t="n">
        <v>-0.0638854792861635</v>
      </c>
      <c r="F470" s="7" t="n">
        <v>-0.0787448026141262</v>
      </c>
      <c r="G470" s="7" t="n">
        <v>-0.09589884589839104</v>
      </c>
      <c r="H470" s="6" t="n">
        <v>-1</v>
      </c>
      <c r="I470" s="6" t="n">
        <v>13.84747921390278</v>
      </c>
      <c r="J470" s="6" t="n">
        <v>-4.5883516973926</v>
      </c>
      <c r="K470" s="6" t="n">
        <v>0.07961080188323966</v>
      </c>
      <c r="L470" s="6" t="n">
        <v>10.4597674437979</v>
      </c>
      <c r="M470" s="6" t="n">
        <v>-89.5402325562021</v>
      </c>
      <c r="N470" s="6" t="n">
        <v>-183.1500957812582</v>
      </c>
      <c r="O470" s="6" t="n">
        <v>48.72828043935657</v>
      </c>
      <c r="P470" s="7" t="n">
        <v>0.04399637016813295</v>
      </c>
      <c r="Q470" s="6" t="n">
        <v>0.2757545553030035</v>
      </c>
      <c r="R470" s="6" t="n">
        <v>0.2591180608481778</v>
      </c>
      <c r="S470" s="6" t="n">
        <v>45.91</v>
      </c>
      <c r="T470" s="6" t="n">
        <v>1.253002183406113</v>
      </c>
      <c r="U470" s="6" t="n">
        <v>176.6709456845732</v>
      </c>
      <c r="V470" s="7" t="n">
        <v>-0.07251552430273167</v>
      </c>
      <c r="W470" s="7" t="n">
        <v>-0.05544796508064853</v>
      </c>
      <c r="X470" s="7" t="n">
        <v>-0.07273594950055307</v>
      </c>
      <c r="Y470" s="7" t="n">
        <v>-0.03645959444799152</v>
      </c>
      <c r="Z470" s="7" t="n">
        <v>-0.3409359819797281</v>
      </c>
      <c r="AA470" s="7" t="n">
        <v>0.2788067331503203</v>
      </c>
    </row>
    <row r="471">
      <c r="A471" t="inlineStr">
        <is>
          <t>PRESTIGE</t>
        </is>
      </c>
      <c r="B471" s="6" t="n">
        <v>1422.699951171875</v>
      </c>
      <c r="C471" s="6" t="n">
        <v>43.38055967345107</v>
      </c>
      <c r="D471" s="6" t="n">
        <v>-0.02045353721236884</v>
      </c>
      <c r="E471" s="7" t="n">
        <v>-0.01948693451830785</v>
      </c>
      <c r="F471" s="7" t="n">
        <v>-0.05920523482217999</v>
      </c>
      <c r="G471" s="7" t="n">
        <v>-0.03384053090128569</v>
      </c>
      <c r="H471" s="6" t="n">
        <v>-1</v>
      </c>
      <c r="I471" s="6" t="n">
        <v>17.49763631347351</v>
      </c>
      <c r="J471" s="6" t="n">
        <v>-11.3166819463894</v>
      </c>
      <c r="K471" s="6" t="n">
        <v>0.2768776295742212</v>
      </c>
      <c r="L471" s="6" t="n">
        <v>41.79629800690466</v>
      </c>
      <c r="M471" s="6" t="n">
        <v>-58.20370199309534</v>
      </c>
      <c r="N471" s="6" t="n">
        <v>-121.4073727567741</v>
      </c>
      <c r="O471" s="6" t="n">
        <v>38.2426135578541</v>
      </c>
      <c r="P471" s="7" t="n">
        <v>0.03300234223610099</v>
      </c>
      <c r="Q471" s="6" t="n">
        <v>0.2074767613302634</v>
      </c>
      <c r="R471" s="6" t="n">
        <v>0.01155759148016489</v>
      </c>
      <c r="S471" s="6" t="n">
        <v>50.37</v>
      </c>
      <c r="T471" s="6" t="n">
        <v>1.21978979997094</v>
      </c>
      <c r="U471" s="6" t="n">
        <v>78.88134353333008</v>
      </c>
      <c r="V471" s="7" t="n">
        <v>-0.04644775390625</v>
      </c>
      <c r="W471" s="7" t="n">
        <v>-0.03545766022245767</v>
      </c>
      <c r="X471" s="7" t="n">
        <v>-0.1485409392646865</v>
      </c>
      <c r="Y471" s="7" t="n">
        <v>-0.01646928958980065</v>
      </c>
      <c r="Z471" s="7" t="n">
        <v>-0.2108957366217997</v>
      </c>
      <c r="AA471" s="7" t="n">
        <v>0.3068723922225685</v>
      </c>
    </row>
    <row r="472">
      <c r="A472" t="inlineStr">
        <is>
          <t>KIRLOSENG</t>
        </is>
      </c>
      <c r="B472" s="6" t="n">
        <v>1911</v>
      </c>
      <c r="C472" s="6" t="n">
        <v>39.04197680568345</v>
      </c>
      <c r="D472" s="6" t="n">
        <v>-1.850884192722554</v>
      </c>
      <c r="E472" s="7" t="n">
        <v>-0.09181852212511632</v>
      </c>
      <c r="F472" s="7" t="n">
        <v>-0.1002350418835787</v>
      </c>
      <c r="G472" s="7" t="n">
        <v>0.0619677386544828</v>
      </c>
      <c r="H472" s="6" t="n">
        <v>-1</v>
      </c>
      <c r="I472" s="6" t="n">
        <v>22.74768719849544</v>
      </c>
      <c r="J472" s="6" t="n">
        <v>-13.70707367022817</v>
      </c>
      <c r="K472" s="6" t="n">
        <v>0.2235950864234991</v>
      </c>
      <c r="L472" s="6" t="n">
        <v>29.23737358792908</v>
      </c>
      <c r="M472" s="6" t="n">
        <v>-70.76262641207092</v>
      </c>
      <c r="N472" s="6" t="n">
        <v>-102.6877804088964</v>
      </c>
      <c r="O472" s="6" t="n">
        <v>16.90416947065997</v>
      </c>
      <c r="P472" s="7" t="n">
        <v>0.04919049652061578</v>
      </c>
      <c r="Q472" s="6" t="n">
        <v>0.3615545824988072</v>
      </c>
      <c r="R472" s="6" t="n">
        <v>-0.6093479009918561</v>
      </c>
      <c r="S472" s="6" t="n">
        <v>51.22</v>
      </c>
      <c r="T472" s="6" t="n">
        <v>1.104545846631588</v>
      </c>
      <c r="U472" s="6" t="n">
        <v>155.5260879081183</v>
      </c>
      <c r="V472" s="7" t="n">
        <v>-0.03152237619656073</v>
      </c>
      <c r="W472" s="7" t="n">
        <v>-0.1058393956297091</v>
      </c>
      <c r="X472" s="7" t="n">
        <v>-0.1021424132299357</v>
      </c>
      <c r="Y472" s="7" t="n">
        <v>-0.08685102499705211</v>
      </c>
      <c r="Z472" s="7" t="n">
        <v>-0.295941004008983</v>
      </c>
      <c r="AA472" s="7" t="n">
        <v>1.19699086454601</v>
      </c>
    </row>
    <row r="473">
      <c r="A473" t="inlineStr">
        <is>
          <t>TATACHEM</t>
        </is>
      </c>
      <c r="B473" s="6" t="n">
        <v>598</v>
      </c>
      <c r="C473" s="6" t="n">
        <v>42.73706440662322</v>
      </c>
      <c r="D473" s="6" t="n">
        <v>-0.348158966243907</v>
      </c>
      <c r="E473" s="7" t="n">
        <v>-0.02500662359630701</v>
      </c>
      <c r="F473" s="7" t="n">
        <v>-0.06091785180687626</v>
      </c>
      <c r="G473" s="7" t="n">
        <v>-0.1301541447433007</v>
      </c>
      <c r="H473" s="6" t="n">
        <v>-1</v>
      </c>
      <c r="I473" s="6" t="n">
        <v>13.76101083769125</v>
      </c>
      <c r="J473" s="6" t="n">
        <v>3.233925898334711</v>
      </c>
      <c r="K473" s="6" t="n">
        <v>0.2919522262402331</v>
      </c>
      <c r="L473" s="6" t="n">
        <v>36.29871715198863</v>
      </c>
      <c r="M473" s="6" t="n">
        <v>-63.70128284801137</v>
      </c>
      <c r="N473" s="6" t="n">
        <v>-89.12582823590806</v>
      </c>
      <c r="O473" s="6" t="n">
        <v>82.95635152977474</v>
      </c>
      <c r="P473" s="7" t="n">
        <v>0.04515834203366644</v>
      </c>
      <c r="Q473" s="6" t="n">
        <v>0.2425552724630236</v>
      </c>
      <c r="R473" s="6" t="n">
        <v>0.4037494543996699</v>
      </c>
      <c r="S473" s="6" t="n">
        <v>7.52</v>
      </c>
      <c r="T473" s="6" t="n">
        <v>0.2693602693602694</v>
      </c>
      <c r="U473" s="6" t="n">
        <v>134.8528099856067</v>
      </c>
      <c r="V473" s="7" t="n">
        <v>-0.06218148340933094</v>
      </c>
      <c r="W473" s="7" t="n">
        <v>-0.07106796116504854</v>
      </c>
      <c r="X473" s="7" t="n">
        <v>-0.1078621350285621</v>
      </c>
      <c r="Y473" s="7" t="n">
        <v>-0.05207959053239153</v>
      </c>
      <c r="Z473" s="7" t="n">
        <v>-0.3391802386911594</v>
      </c>
      <c r="AA473" s="7" t="n">
        <v>0.04903080923699998</v>
      </c>
    </row>
    <row r="474">
      <c r="A474" t="inlineStr">
        <is>
          <t>KSB</t>
        </is>
      </c>
      <c r="B474" s="6" t="n">
        <v>663</v>
      </c>
      <c r="C474" s="6" t="n">
        <v>25.58732577557336</v>
      </c>
      <c r="D474" s="6" t="n">
        <v>-1.948313079553051</v>
      </c>
      <c r="E474" s="7" t="n">
        <v>-0.1447423537592574</v>
      </c>
      <c r="F474" s="7" t="n">
        <v>-0.1625806111771292</v>
      </c>
      <c r="G474" s="7" t="n">
        <v>-0.1860998535125888</v>
      </c>
      <c r="H474" s="6" t="n">
        <v>-1</v>
      </c>
      <c r="I474" s="6" t="n">
        <v>17.68680347387404</v>
      </c>
      <c r="J474" s="6" t="n">
        <v>-21.7183205425553</v>
      </c>
      <c r="K474" s="6" t="n">
        <v>-0.07934572764038395</v>
      </c>
      <c r="L474" s="6" t="n">
        <v>0.1320212587665016</v>
      </c>
      <c r="M474" s="6" t="n">
        <v>-99.8679787412335</v>
      </c>
      <c r="N474" s="6" t="n">
        <v>-210.5378715699354</v>
      </c>
      <c r="O474" s="6" t="n">
        <v>7.420845209777866</v>
      </c>
      <c r="P474" s="7" t="n">
        <v>0.04417951804726131</v>
      </c>
      <c r="Q474" s="6" t="n">
        <v>0.179681833683169</v>
      </c>
      <c r="R474" s="6" t="n">
        <v>-0.6962884950942402</v>
      </c>
      <c r="S474" s="6" t="n">
        <v>63.7</v>
      </c>
      <c r="T474" s="6" t="n">
        <v>1.339698830655338</v>
      </c>
      <c r="U474" s="6" t="n">
        <v>34.5131341776007</v>
      </c>
      <c r="V474" s="7" t="n">
        <v>-0.1495638522798856</v>
      </c>
      <c r="W474" s="7" t="n">
        <v>-0.1734713210483362</v>
      </c>
      <c r="X474" s="7" t="n">
        <v>-0.2131497517087454</v>
      </c>
      <c r="Y474" s="7" t="n">
        <v>-0.1544829504156792</v>
      </c>
      <c r="Z474" s="7" t="n">
        <v>-0.352062042279389</v>
      </c>
      <c r="AA474" s="7" t="n">
        <v>0.0003017685738004872</v>
      </c>
    </row>
    <row r="475">
      <c r="A475" t="inlineStr">
        <is>
          <t>GODFRYPHLP</t>
        </is>
      </c>
      <c r="B475" s="6" t="n">
        <v>1703.800048828125</v>
      </c>
      <c r="C475" s="6" t="n">
        <v>33.71920630602064</v>
      </c>
      <c r="D475" s="6" t="n">
        <v>-0.5623455179135299</v>
      </c>
      <c r="E475" s="7" t="n">
        <v>-0.06869200259800845</v>
      </c>
      <c r="F475" s="7" t="n">
        <v>-0.1309528099343157</v>
      </c>
      <c r="G475" s="7" t="n">
        <v>-0.1832618994972318</v>
      </c>
      <c r="H475" s="6" t="n">
        <v>-1</v>
      </c>
      <c r="I475" s="6" t="n">
        <v>37.99799809540296</v>
      </c>
      <c r="J475" s="6" t="n">
        <v>-26.06774425612689</v>
      </c>
      <c r="K475" s="6" t="n">
        <v>0.08299239321849637</v>
      </c>
      <c r="L475" s="6" t="n">
        <v>18.25002034505208</v>
      </c>
      <c r="M475" s="6" t="n">
        <v>-81.74997965494792</v>
      </c>
      <c r="N475" s="6" t="n">
        <v>-163.086634586558</v>
      </c>
      <c r="O475" s="6" t="n">
        <v>45.39402644872306</v>
      </c>
      <c r="P475" s="7" t="n">
        <v>0.03265678691853776</v>
      </c>
      <c r="Q475" s="6" t="n">
        <v>1.138426329127186</v>
      </c>
      <c r="R475" s="6" t="n">
        <v>-0.2208824086575036</v>
      </c>
      <c r="S475" s="6" t="n">
        <v>28.16</v>
      </c>
      <c r="T475" s="6" t="n">
        <v>0.7097131911890721</v>
      </c>
      <c r="U475" s="6" t="n">
        <v>33.43819040269898</v>
      </c>
      <c r="V475" s="7" t="n">
        <v>-0.08002157190705994</v>
      </c>
      <c r="W475" s="7" t="n">
        <v>-0.1368794078884878</v>
      </c>
      <c r="X475" s="7" t="n">
        <v>-0.1672819688460614</v>
      </c>
      <c r="Y475" s="7" t="n">
        <v>-0.1178910372558308</v>
      </c>
      <c r="Z475" s="7" t="n">
        <v>-0.4963720806617492</v>
      </c>
      <c r="AA475" s="7" t="n">
        <v>0.02638557158320776</v>
      </c>
    </row>
    <row r="476">
      <c r="A476" t="inlineStr">
        <is>
          <t>MINDACORP</t>
        </is>
      </c>
      <c r="B476" s="6" t="n">
        <v>609.4500122070312</v>
      </c>
      <c r="C476" s="6" t="n">
        <v>37.16914916928116</v>
      </c>
      <c r="D476" s="6" t="n">
        <v>-0.5614815661689612</v>
      </c>
      <c r="E476" s="7" t="n">
        <v>-0.0500683685363088</v>
      </c>
      <c r="F476" s="7" t="n">
        <v>-0.1023797889409862</v>
      </c>
      <c r="G476" s="7" t="n">
        <v>-0.006122539899524826</v>
      </c>
      <c r="H476" s="6" t="n">
        <v>-1</v>
      </c>
      <c r="I476" s="6" t="n">
        <v>31.26554750084849</v>
      </c>
      <c r="J476" s="6" t="n">
        <v>-15.91576413143912</v>
      </c>
      <c r="K476" s="6" t="n">
        <v>0.1941146221313257</v>
      </c>
      <c r="L476" s="6" t="n">
        <v>34.68787248328903</v>
      </c>
      <c r="M476" s="6" t="n">
        <v>-65.31212751671097</v>
      </c>
      <c r="N476" s="6" t="n">
        <v>-120.4995595668311</v>
      </c>
      <c r="O476" s="6" t="n">
        <v>30.50694328529978</v>
      </c>
      <c r="P476" s="7" t="n">
        <v>0.03522627078378272</v>
      </c>
      <c r="Q476" s="6" t="n">
        <v>0.2943892903065787</v>
      </c>
      <c r="R476" s="6" t="n">
        <v>-0.2090431344369961</v>
      </c>
      <c r="S476" s="6" t="n">
        <v>63.57</v>
      </c>
      <c r="T476" s="6" t="n">
        <v>1.209981346834672</v>
      </c>
      <c r="U476" s="6" t="n">
        <v>15.76329305386993</v>
      </c>
      <c r="V476" s="7" t="n">
        <v>-0.03826731818347739</v>
      </c>
      <c r="W476" s="7" t="n">
        <v>-0.1022316651319092</v>
      </c>
      <c r="X476" s="7" t="n">
        <v>-0.1368857442726745</v>
      </c>
      <c r="Y476" s="7" t="n">
        <v>-0.08324329449925216</v>
      </c>
      <c r="Z476" s="7" t="n">
        <v>-0.207477227299049</v>
      </c>
      <c r="AA476" s="7" t="n">
        <v>0.3023169294952468</v>
      </c>
    </row>
    <row r="477">
      <c r="A477" t="inlineStr">
        <is>
          <t>JUBLFOOD</t>
        </is>
      </c>
      <c r="B477" s="6" t="n">
        <v>423.8500061035156</v>
      </c>
      <c r="C477" s="6" t="n">
        <v>42.33400091993581</v>
      </c>
      <c r="D477" s="6" t="n">
        <v>0.08701026255535925</v>
      </c>
      <c r="E477" s="7" t="n">
        <v>-0.01771176948639397</v>
      </c>
      <c r="F477" s="7" t="n">
        <v>-0.09144886616604908</v>
      </c>
      <c r="G477" s="7" t="n">
        <v>-0.09255860694311624</v>
      </c>
      <c r="H477" s="6" t="n">
        <v>-1</v>
      </c>
      <c r="I477" s="6" t="n">
        <v>28.9619260879981</v>
      </c>
      <c r="J477" s="6" t="n">
        <v>-8.410799436734496</v>
      </c>
      <c r="K477" s="6" t="n">
        <v>0.4105395057946529</v>
      </c>
      <c r="L477" s="6" t="n">
        <v>37.64452849027098</v>
      </c>
      <c r="M477" s="6" t="n">
        <v>-62.35547150972902</v>
      </c>
      <c r="N477" s="6" t="n">
        <v>-34.5973954100474</v>
      </c>
      <c r="O477" s="6" t="n">
        <v>39.79060427502649</v>
      </c>
      <c r="P477" s="7" t="n">
        <v>0.03100992571428527</v>
      </c>
      <c r="Q477" s="6" t="n">
        <v>0.7749306803135643</v>
      </c>
      <c r="R477" s="6" t="n">
        <v>-0.01308744642344582</v>
      </c>
      <c r="S477" s="6" t="n">
        <v>41.68</v>
      </c>
      <c r="T477" s="6" t="n">
        <v>0.9453819633460352</v>
      </c>
      <c r="U477" s="6" t="n">
        <v>71.7344042101799</v>
      </c>
      <c r="V477" s="7" t="n">
        <v>0.02503024450668834</v>
      </c>
      <c r="W477" s="7" t="n">
        <v>-0.1252708352463897</v>
      </c>
      <c r="X477" s="7" t="n">
        <v>-0.03626644413860558</v>
      </c>
      <c r="Y477" s="7" t="n">
        <v>-0.1062824646137327</v>
      </c>
      <c r="Z477" s="7" t="n">
        <v>-0.317673303154774</v>
      </c>
      <c r="AA477" s="7" t="n">
        <v>0.06548521646537697</v>
      </c>
    </row>
    <row r="478">
      <c r="A478" t="inlineStr">
        <is>
          <t>SIEMENS</t>
        </is>
      </c>
      <c r="B478" s="6" t="n">
        <v>3368.10009765625</v>
      </c>
      <c r="C478" s="6" t="n">
        <v>35.32070477669032</v>
      </c>
      <c r="D478" s="6" t="n">
        <v>-1.140257020138775</v>
      </c>
      <c r="E478" s="7" t="n">
        <v>-0.07691925787341736</v>
      </c>
      <c r="F478" s="7" t="n">
        <v>-0.1202306719910328</v>
      </c>
      <c r="G478" s="7" t="n">
        <v>-0.04579218397815832</v>
      </c>
      <c r="H478" s="6" t="n">
        <v>-1</v>
      </c>
      <c r="I478" s="6" t="n">
        <v>33.53901933360088</v>
      </c>
      <c r="J478" s="6" t="n">
        <v>-31.42239635123833</v>
      </c>
      <c r="K478" s="6" t="n">
        <v>0.09214950916116023</v>
      </c>
      <c r="L478" s="6" t="n">
        <v>27.61413843888071</v>
      </c>
      <c r="M478" s="6" t="n">
        <v>-72.3858615611193</v>
      </c>
      <c r="N478" s="6" t="n">
        <v>-167.2487484499281</v>
      </c>
      <c r="O478" s="6" t="n">
        <v>36.85408029167989</v>
      </c>
      <c r="P478" s="7" t="n">
        <v>0.0352097225835706</v>
      </c>
      <c r="Q478" s="6" t="n">
        <v>0.6810153438979845</v>
      </c>
      <c r="R478" s="6" t="n">
        <v>-0.3699589908082193</v>
      </c>
      <c r="S478" s="6" t="n">
        <v>32.93</v>
      </c>
      <c r="T478" s="6" t="n">
        <v>1.033714213962833</v>
      </c>
      <c r="U478" s="6" t="n">
        <v>79.4057876002539</v>
      </c>
      <c r="V478" s="7" t="n">
        <v>-0.0706125558343681</v>
      </c>
      <c r="W478" s="7" t="n">
        <v>-0.1233015631087747</v>
      </c>
      <c r="X478" s="7" t="n">
        <v>-0.07743506831129232</v>
      </c>
      <c r="Y478" s="7" t="n">
        <v>-0.1043131924761177</v>
      </c>
      <c r="Z478" s="7" t="n">
        <v>-0.1882922405830757</v>
      </c>
      <c r="AA478" s="7" t="n">
        <v>0.1976826130115068</v>
      </c>
    </row>
    <row r="479">
      <c r="A479" t="inlineStr">
        <is>
          <t>AWL</t>
        </is>
      </c>
      <c r="B479" s="6" t="n">
        <v>176.1999969482422</v>
      </c>
      <c r="C479" s="6" t="n">
        <v>41.09623987763381</v>
      </c>
      <c r="D479" s="6" t="n">
        <v>-0.5015531472838312</v>
      </c>
      <c r="E479" s="7" t="n">
        <v>-0.02702733400200774</v>
      </c>
      <c r="F479" s="7" t="n">
        <v>-0.05305474386472675</v>
      </c>
      <c r="G479" s="7" t="n">
        <v>-0.08161121762140644</v>
      </c>
      <c r="H479" s="6" t="n">
        <v>-1</v>
      </c>
      <c r="I479" s="6" t="n">
        <v>14.25247090305513</v>
      </c>
      <c r="J479" s="6" t="n">
        <v>-4.938331647157881</v>
      </c>
      <c r="K479" s="6" t="n">
        <v>0.2618969680881315</v>
      </c>
      <c r="L479" s="6" t="n">
        <v>18.82052398690422</v>
      </c>
      <c r="M479" s="6" t="n">
        <v>-81.17947601309578</v>
      </c>
      <c r="N479" s="6" t="n">
        <v>-98.39795537257363</v>
      </c>
      <c r="O479" s="6" t="n">
        <v>47.16258274342533</v>
      </c>
      <c r="P479" s="7" t="n">
        <v>0.03030174629488669</v>
      </c>
      <c r="Q479" s="6" t="n">
        <v>0.3283852521212038</v>
      </c>
      <c r="R479" s="6" t="n">
        <v>-0.1915423815637194</v>
      </c>
      <c r="S479" s="6" t="n">
        <v>50.06</v>
      </c>
      <c r="T479" s="6" t="n">
        <v>0.9437448156247643</v>
      </c>
      <c r="U479" s="6" t="n">
        <v>42.49778525986306</v>
      </c>
      <c r="V479" s="7" t="n">
        <v>-0.0244712561645104</v>
      </c>
      <c r="W479" s="7" t="n">
        <v>-0.04415753255591925</v>
      </c>
      <c r="X479" s="7" t="n">
        <v>-0.06066747399364025</v>
      </c>
      <c r="Y479" s="7" t="n">
        <v>-0.02516916192326224</v>
      </c>
      <c r="Z479" s="7" t="n">
        <v>-0.3739114964508685</v>
      </c>
      <c r="AA479" s="7" t="n">
        <v>0.03464238759866078</v>
      </c>
    </row>
    <row r="480">
      <c r="A480" t="inlineStr">
        <is>
          <t>IOB</t>
        </is>
      </c>
      <c r="B480" s="6" t="n">
        <v>29.36000061035156</v>
      </c>
      <c r="C480" s="6" t="n">
        <v>38.97513351160521</v>
      </c>
      <c r="D480" s="6" t="n">
        <v>-0.2382465144601641</v>
      </c>
      <c r="E480" s="7" t="n">
        <v>-0.04113389405253409</v>
      </c>
      <c r="F480" s="7" t="n">
        <v>-0.07995836366872733</v>
      </c>
      <c r="G480" s="7" t="n">
        <v>-0.1299335575810799</v>
      </c>
      <c r="H480" s="6" t="n">
        <v>-1</v>
      </c>
      <c r="I480" s="6" t="n">
        <v>22.6787961477452</v>
      </c>
      <c r="J480" s="6" t="n">
        <v>-7.069968760374646</v>
      </c>
      <c r="K480" s="6" t="n">
        <v>0.06167791964851354</v>
      </c>
      <c r="L480" s="6" t="n">
        <v>25.4902070781302</v>
      </c>
      <c r="M480" s="6" t="n">
        <v>-74.5097929218698</v>
      </c>
      <c r="N480" s="6" t="n">
        <v>-134.9435447803495</v>
      </c>
      <c r="O480" s="6" t="n">
        <v>57.78778146988184</v>
      </c>
      <c r="P480" s="7" t="n">
        <v>0.03224639640643994</v>
      </c>
      <c r="Q480" s="6" t="n">
        <v>0.877703848798856</v>
      </c>
      <c r="R480" s="6" t="n">
        <v>0.1035490918479695</v>
      </c>
      <c r="S480" s="6" t="n">
        <v>14.41</v>
      </c>
      <c r="T480" s="6" t="n">
        <v>0.3233261532938431</v>
      </c>
      <c r="U480" s="6" t="n">
        <v>13.08438669651908</v>
      </c>
      <c r="V480" s="7" t="n">
        <v>-0.04395957389668792</v>
      </c>
      <c r="W480" s="7" t="n">
        <v>-0.08192617165064386</v>
      </c>
      <c r="X480" s="7" t="n">
        <v>-0.1295582268364013</v>
      </c>
      <c r="Y480" s="7" t="n">
        <v>-0.06293780101798685</v>
      </c>
      <c r="Z480" s="7" t="n">
        <v>-0.2976076280805164</v>
      </c>
      <c r="AA480" s="7" t="n">
        <v>0.03672319656547929</v>
      </c>
    </row>
    <row r="481">
      <c r="A481" t="inlineStr">
        <is>
          <t>SCHAEFFLER</t>
        </is>
      </c>
      <c r="B481" s="6" t="n">
        <v>3636.800048828125</v>
      </c>
      <c r="C481" s="6" t="n">
        <v>40.88058086337356</v>
      </c>
      <c r="D481" s="6" t="n">
        <v>-0.3011322360050137</v>
      </c>
      <c r="E481" s="7" t="n">
        <v>-0.02540595259263367</v>
      </c>
      <c r="F481" s="7" t="n">
        <v>-0.06821539550658151</v>
      </c>
      <c r="G481" s="7" t="n">
        <v>-0.08591772478496007</v>
      </c>
      <c r="H481" s="6" t="n">
        <v>-1</v>
      </c>
      <c r="I481" s="6" t="n">
        <v>36.08249109989604</v>
      </c>
      <c r="J481" s="6" t="n">
        <v>-14.81536819470642</v>
      </c>
      <c r="K481" s="6" t="n">
        <v>0.3429150533869563</v>
      </c>
      <c r="L481" s="6" t="n">
        <v>46.53155352618244</v>
      </c>
      <c r="M481" s="6" t="n">
        <v>-53.46844647381756</v>
      </c>
      <c r="N481" s="6" t="n">
        <v>-68.95071303731271</v>
      </c>
      <c r="O481" s="6" t="n">
        <v>17.29853111551007</v>
      </c>
      <c r="P481" s="7" t="n">
        <v>0.02684919681981276</v>
      </c>
      <c r="Q481" s="6" t="n">
        <v>0.3566952026412575</v>
      </c>
      <c r="R481" s="6" t="n">
        <v>-0.5508657366799536</v>
      </c>
      <c r="S481" s="6" t="n">
        <v>81.56</v>
      </c>
      <c r="T481" s="6" t="n">
        <v>1.210376350468954</v>
      </c>
      <c r="U481" s="6" t="n">
        <v>20.68274350235718</v>
      </c>
      <c r="V481" s="7" t="n">
        <v>-0.008830236229944943</v>
      </c>
      <c r="W481" s="7" t="n">
        <v>-0.096267558034967</v>
      </c>
      <c r="X481" s="7" t="n">
        <v>-0.1257271456357176</v>
      </c>
      <c r="Y481" s="7" t="n">
        <v>-0.07727918740230999</v>
      </c>
      <c r="Z481" s="7" t="n">
        <v>-0.181822261231018</v>
      </c>
      <c r="AA481" s="7" t="n">
        <v>0.06022975354123838</v>
      </c>
    </row>
    <row r="482">
      <c r="A482" t="inlineStr">
        <is>
          <t>GVT&amp;D</t>
        </is>
      </c>
      <c r="B482" s="6" t="n">
        <v>4001.39990234375</v>
      </c>
      <c r="C482" s="6" t="n">
        <v>45.77442510467155</v>
      </c>
      <c r="D482" s="6" t="n">
        <v>-0.5801601459316574</v>
      </c>
      <c r="E482" s="7" t="n">
        <v>-0.01811317931776235</v>
      </c>
      <c r="F482" s="7" t="n">
        <v>-0.05409976350667467</v>
      </c>
      <c r="G482" s="7" t="n">
        <v>-0.03006205368672532</v>
      </c>
      <c r="H482" s="6" t="n">
        <v>-1</v>
      </c>
      <c r="I482" s="6" t="n">
        <v>22.95840487808777</v>
      </c>
      <c r="J482" s="6" t="n">
        <v>-10.29016248957487</v>
      </c>
      <c r="K482" s="6" t="n">
        <v>0.4059935320382002</v>
      </c>
      <c r="L482" s="6" t="n">
        <v>58.00691993776051</v>
      </c>
      <c r="M482" s="6" t="n">
        <v>-41.99308006223949</v>
      </c>
      <c r="N482" s="6" t="n">
        <v>-46.62737874294008</v>
      </c>
      <c r="O482" s="6" t="n">
        <v>30.42787573751035</v>
      </c>
      <c r="P482" s="7" t="n">
        <v>0.03887798664979442</v>
      </c>
      <c r="Q482" s="6" t="n">
        <v>1.246202450564828</v>
      </c>
      <c r="R482" s="6" t="n">
        <v>-0.3995625936832451</v>
      </c>
      <c r="S482" s="6" t="n">
        <v>53.81</v>
      </c>
      <c r="T482" s="6" t="n">
        <v>1.032147926497104</v>
      </c>
      <c r="U482" s="6" t="n">
        <v>288.271064424834</v>
      </c>
      <c r="V482" s="7" t="n">
        <v>0.01946494327229309</v>
      </c>
      <c r="W482" s="7" t="n">
        <v>-0.06509348076080612</v>
      </c>
      <c r="X482" s="7" t="n">
        <v>-0.04545023564191752</v>
      </c>
      <c r="Y482" s="7" t="n">
        <v>-0.04610511012814911</v>
      </c>
      <c r="Z482" s="7" t="n">
        <v>-0.2900346844630334</v>
      </c>
      <c r="AA482" s="7" t="n">
        <v>0.5897686418439234</v>
      </c>
    </row>
    <row r="483">
      <c r="A483" t="inlineStr">
        <is>
          <t>PAGEIND</t>
        </is>
      </c>
      <c r="B483" s="6" t="n">
        <v>33810</v>
      </c>
      <c r="C483" s="6" t="n">
        <v>30.55089431437369</v>
      </c>
      <c r="D483" s="6" t="n">
        <v>-1.072668360499544</v>
      </c>
      <c r="E483" s="7" t="n">
        <v>-0.07004889050864005</v>
      </c>
      <c r="F483" s="7" t="n">
        <v>-0.0628703213546139</v>
      </c>
      <c r="G483" s="7" t="n">
        <v>-0.0642030873976932</v>
      </c>
      <c r="H483" s="6" t="n">
        <v>-1</v>
      </c>
      <c r="I483" s="6" t="n">
        <v>25.0006375998845</v>
      </c>
      <c r="J483" s="6" t="n">
        <v>-24.69644017486679</v>
      </c>
      <c r="K483" s="6" t="n">
        <v>-0.01561572035269215</v>
      </c>
      <c r="L483" s="6" t="n">
        <v>6.713426853707415</v>
      </c>
      <c r="M483" s="6" t="n">
        <v>-93.28657314629258</v>
      </c>
      <c r="N483" s="6" t="n">
        <v>-197.3420104474448</v>
      </c>
      <c r="O483" s="6" t="n">
        <v>27.71224292648726</v>
      </c>
      <c r="P483" s="7" t="n">
        <v>0.02288250428445713</v>
      </c>
      <c r="Q483" s="6" t="n">
        <v>0.4643309623806626</v>
      </c>
      <c r="R483" s="6" t="n">
        <v>-0.6639370481735014</v>
      </c>
      <c r="S483" s="6" t="n">
        <v>35.7</v>
      </c>
      <c r="T483" s="6" t="n">
        <v>0.9583892617449665</v>
      </c>
      <c r="U483" s="6" t="n">
        <v>73.23748685</v>
      </c>
      <c r="V483" s="7" t="n">
        <v>-0.06460091298934845</v>
      </c>
      <c r="W483" s="7" t="n">
        <v>-0.09840000000000004</v>
      </c>
      <c r="X483" s="7" t="n">
        <v>-0.1557818588139731</v>
      </c>
      <c r="Y483" s="7" t="n">
        <v>-0.07941162936734303</v>
      </c>
      <c r="Z483" s="7" t="n">
        <v>-0.2247938586712422</v>
      </c>
      <c r="AA483" s="7" t="n">
        <v>0.1451206344528071</v>
      </c>
    </row>
    <row r="484">
      <c r="A484" t="inlineStr">
        <is>
          <t>BHARATFORG</t>
        </is>
      </c>
      <c r="B484" s="6" t="n">
        <v>1772.800048828125</v>
      </c>
      <c r="C484" s="6" t="n">
        <v>39.13057204243729</v>
      </c>
      <c r="D484" s="6" t="n">
        <v>-0.2317393540597357</v>
      </c>
      <c r="E484" s="7" t="n">
        <v>-0.03056813971062367</v>
      </c>
      <c r="F484" s="7" t="n">
        <v>-0.0843627608920845</v>
      </c>
      <c r="G484" s="7" t="n">
        <v>-0.05527648019890474</v>
      </c>
      <c r="H484" s="6" t="n">
        <v>-1</v>
      </c>
      <c r="I484" s="6" t="n">
        <v>35.75003794889803</v>
      </c>
      <c r="J484" s="6" t="n">
        <v>-15.62915673756342</v>
      </c>
      <c r="K484" s="6" t="n">
        <v>0.2905307577654153</v>
      </c>
      <c r="L484" s="6" t="n">
        <v>48.47850800085821</v>
      </c>
      <c r="M484" s="6" t="n">
        <v>-51.52149199914179</v>
      </c>
      <c r="N484" s="6" t="n">
        <v>-89.49560838279425</v>
      </c>
      <c r="O484" s="6" t="n">
        <v>42.67493390601921</v>
      </c>
      <c r="P484" s="7" t="n">
        <v>0.02895627514592862</v>
      </c>
      <c r="Q484" s="6" t="n">
        <v>0.9799399649698305</v>
      </c>
      <c r="R484" s="6" t="n">
        <v>-0.2944925567578934</v>
      </c>
      <c r="S484" s="6" t="n">
        <v>58.3</v>
      </c>
      <c r="T484" s="6" t="n">
        <v>1.06581352833638</v>
      </c>
      <c r="U484" s="6" t="n">
        <v>153.2424746831451</v>
      </c>
      <c r="V484" s="7" t="n">
        <v>-0.01434444963194637</v>
      </c>
      <c r="W484" s="7" t="n">
        <v>-0.1171314497867904</v>
      </c>
      <c r="X484" s="7" t="n">
        <v>-0.1810412118000891</v>
      </c>
      <c r="Y484" s="7" t="n">
        <v>-0.09814307915413334</v>
      </c>
      <c r="Z484" s="7" t="n">
        <v>-0.2275381050857843</v>
      </c>
      <c r="AA484" s="7" t="n">
        <v>0.4413504763533709</v>
      </c>
    </row>
    <row r="485">
      <c r="A485" t="inlineStr">
        <is>
          <t>CUMMINSIND</t>
        </is>
      </c>
      <c r="B485" s="6" t="n">
        <v>4503.7001953125</v>
      </c>
      <c r="C485" s="6" t="n">
        <v>36.27657340152926</v>
      </c>
      <c r="D485" s="6" t="n">
        <v>-0.5923834309928825</v>
      </c>
      <c r="E485" s="7" t="n">
        <v>-0.04667251288628493</v>
      </c>
      <c r="F485" s="7" t="n">
        <v>-0.09331135916523703</v>
      </c>
      <c r="G485" s="7" t="n">
        <v>-0.0966668617848766</v>
      </c>
      <c r="H485" s="6" t="n">
        <v>-1</v>
      </c>
      <c r="I485" s="6" t="n">
        <v>39.81108285510162</v>
      </c>
      <c r="J485" s="6" t="n">
        <v>-23.45132366136675</v>
      </c>
      <c r="K485" s="6" t="n">
        <v>0.1846323491877972</v>
      </c>
      <c r="L485" s="6" t="n">
        <v>35.91209167489301</v>
      </c>
      <c r="M485" s="6" t="n">
        <v>-64.08790832510699</v>
      </c>
      <c r="N485" s="6" t="n">
        <v>-118.4411127967155</v>
      </c>
      <c r="O485" s="6" t="n">
        <v>42.8277618524047</v>
      </c>
      <c r="P485" s="7" t="n">
        <v>0.02887376239936363</v>
      </c>
      <c r="Q485" s="6" t="n">
        <v>0.6958019011809102</v>
      </c>
      <c r="R485" s="6" t="n">
        <v>-0.291022919456551</v>
      </c>
      <c r="S485" s="6" t="n">
        <v>53.84</v>
      </c>
      <c r="T485" s="6" t="n">
        <v>0.942907180385289</v>
      </c>
      <c r="U485" s="6" t="n">
        <v>222.3641335161963</v>
      </c>
      <c r="V485" s="7" t="n">
        <v>-0.02263450622558594</v>
      </c>
      <c r="W485" s="7" t="n">
        <v>-0.0943695565428313</v>
      </c>
      <c r="X485" s="7" t="n">
        <v>-0.1633475394180754</v>
      </c>
      <c r="Y485" s="7" t="n">
        <v>-0.07538118591017429</v>
      </c>
      <c r="Z485" s="7" t="n">
        <v>-0.2555647255473069</v>
      </c>
      <c r="AA485" s="7" t="n">
        <v>0.1747583181881114</v>
      </c>
    </row>
    <row r="486">
      <c r="A486" t="inlineStr">
        <is>
          <t>JMFINANCIL</t>
        </is>
      </c>
      <c r="B486" s="6" t="n">
        <v>108.7799987792969</v>
      </c>
      <c r="C486" s="6" t="n">
        <v>31.775770046855</v>
      </c>
      <c r="D486" s="6" t="n">
        <v>-1.214922492819206</v>
      </c>
      <c r="E486" s="7" t="n">
        <v>-0.08473251116709013</v>
      </c>
      <c r="F486" s="7" t="n">
        <v>-0.123815978217501</v>
      </c>
      <c r="G486" s="7" t="n">
        <v>-0.1424114085415937</v>
      </c>
      <c r="H486" s="6" t="n">
        <v>-1</v>
      </c>
      <c r="I486" s="6" t="n">
        <v>27.36789693614613</v>
      </c>
      <c r="J486" s="6" t="n">
        <v>-24.22204114077277</v>
      </c>
      <c r="K486" s="6" t="n">
        <v>0.1111981957012565</v>
      </c>
      <c r="L486" s="6" t="n">
        <v>25.87287254605983</v>
      </c>
      <c r="M486" s="6" t="n">
        <v>-74.12712745394018</v>
      </c>
      <c r="N486" s="6" t="n">
        <v>-148.6239304727104</v>
      </c>
      <c r="O486" s="6" t="n">
        <v>28.69837964538526</v>
      </c>
      <c r="P486" s="7" t="n">
        <v>0.03852897873345416</v>
      </c>
      <c r="Q486" s="6" t="n">
        <v>0.3941224027078472</v>
      </c>
      <c r="R486" s="6" t="n">
        <v>-0.2981601656470023</v>
      </c>
      <c r="S486" s="6" t="n">
        <v>39.51</v>
      </c>
      <c r="T486" s="6" t="n">
        <v>0.7384218592307406</v>
      </c>
      <c r="U486" s="6" t="n">
        <v>21.42710204892548</v>
      </c>
      <c r="V486" s="7" t="n">
        <v>-0.07215966597255485</v>
      </c>
      <c r="W486" s="7" t="n">
        <v>-0.1480263273864729</v>
      </c>
      <c r="X486" s="7" t="n">
        <v>-0.1035846712227596</v>
      </c>
      <c r="Y486" s="7" t="n">
        <v>-0.1290379567538159</v>
      </c>
      <c r="Z486" s="7" t="n">
        <v>-0.3651881638090012</v>
      </c>
      <c r="AA486" s="7" t="n">
        <v>0.05611649300288235</v>
      </c>
    </row>
    <row r="487">
      <c r="A487" t="inlineStr">
        <is>
          <t>POWERINDIA</t>
        </is>
      </c>
      <c r="B487" s="6" t="n">
        <v>28235</v>
      </c>
      <c r="C487" s="6" t="n">
        <v>40.28914656682276</v>
      </c>
      <c r="D487" s="6" t="n">
        <v>-1.0292446373566</v>
      </c>
      <c r="E487" s="7" t="n">
        <v>-0.05612756568830646</v>
      </c>
      <c r="F487" s="7" t="n">
        <v>-0.1055986476238167</v>
      </c>
      <c r="G487" s="7" t="n">
        <v>-0.03297287340531108</v>
      </c>
      <c r="H487" s="6" t="n">
        <v>-1</v>
      </c>
      <c r="I487" s="6" t="n">
        <v>30.77267832450646</v>
      </c>
      <c r="J487" s="6" t="n">
        <v>-21.84769449369327</v>
      </c>
      <c r="K487" s="6" t="n">
        <v>0.235326927458587</v>
      </c>
      <c r="L487" s="6" t="n">
        <v>42.97709923664122</v>
      </c>
      <c r="M487" s="6" t="n">
        <v>-57.02290076335878</v>
      </c>
      <c r="N487" s="6" t="n">
        <v>-101.7814618547475</v>
      </c>
      <c r="O487" s="6" t="n">
        <v>21.81851693146885</v>
      </c>
      <c r="P487" s="7" t="n">
        <v>0.03933081629438492</v>
      </c>
      <c r="Q487" s="6" t="n">
        <v>1.116688588238363</v>
      </c>
      <c r="R487" s="6" t="n">
        <v>-0.4205067518668818</v>
      </c>
      <c r="S487" s="6" t="n">
        <v>32.13</v>
      </c>
      <c r="T487" s="6" t="n">
        <v>0.7926287744227354</v>
      </c>
      <c r="U487" s="6" t="n">
        <v>396.55582155</v>
      </c>
      <c r="V487" s="7" t="n">
        <v>-0.02604346326319418</v>
      </c>
      <c r="W487" s="7" t="n">
        <v>-0.08074230831841123</v>
      </c>
      <c r="X487" s="7" t="n">
        <v>-0.1083901797051129</v>
      </c>
      <c r="Y487" s="7" t="n">
        <v>-0.06175393768575421</v>
      </c>
      <c r="Z487" s="7" t="n">
        <v>-0.2718385700350113</v>
      </c>
      <c r="AA487" s="7" t="n">
        <v>0.7529477386168879</v>
      </c>
    </row>
    <row r="488">
      <c r="A488" t="inlineStr">
        <is>
          <t>LICHSGFIN</t>
        </is>
      </c>
      <c r="B488" s="6" t="n">
        <v>510.1499938964844</v>
      </c>
      <c r="C488" s="6" t="n">
        <v>43.99950005674908</v>
      </c>
      <c r="D488" s="6" t="n">
        <v>-0.7873201067396761</v>
      </c>
      <c r="E488" s="7" t="n">
        <v>-0.02818392451697183</v>
      </c>
      <c r="F488" s="7" t="n">
        <v>-0.04004837203017719</v>
      </c>
      <c r="G488" s="7" t="n">
        <v>-0.02719893574928856</v>
      </c>
      <c r="H488" s="6" t="n">
        <v>-1</v>
      </c>
      <c r="I488" s="6" t="n">
        <v>21.95297364370551</v>
      </c>
      <c r="J488" s="6" t="n">
        <v>-10.44979663040283</v>
      </c>
      <c r="K488" s="6" t="n">
        <v>0.3474296361343578</v>
      </c>
      <c r="L488" s="6" t="n">
        <v>30.13283256977948</v>
      </c>
      <c r="M488" s="6" t="n">
        <v>-69.86716743022052</v>
      </c>
      <c r="N488" s="6" t="n">
        <v>-60.64957526517231</v>
      </c>
      <c r="O488" s="6" t="n">
        <v>65.14927945528731</v>
      </c>
      <c r="P488" s="7" t="n">
        <v>0.03264008742718381</v>
      </c>
      <c r="Q488" s="6" t="n">
        <v>0.549891545070144</v>
      </c>
      <c r="R488" s="6" t="n">
        <v>-0.6342075106748668</v>
      </c>
      <c r="S488" s="6" t="n">
        <v>41.65</v>
      </c>
      <c r="T488" s="6" t="n">
        <v>0.9843077941106962</v>
      </c>
      <c r="U488" s="6" t="n">
        <v>175.6485711156651</v>
      </c>
      <c r="V488" s="7" t="n">
        <v>-0.002639308120265138</v>
      </c>
      <c r="W488" s="7" t="n">
        <v>-0.09867492244437392</v>
      </c>
      <c r="X488" s="7" t="n">
        <v>-0.03791286089069656</v>
      </c>
      <c r="Y488" s="7" t="n">
        <v>-0.07968655181171691</v>
      </c>
      <c r="Z488" s="7" t="n">
        <v>-0.1300686486098693</v>
      </c>
      <c r="AA488" s="7" t="n">
        <v>0.1340008047594532</v>
      </c>
    </row>
    <row r="489">
      <c r="A489" t="inlineStr">
        <is>
          <t>DELHIVERY</t>
        </is>
      </c>
      <c r="B489" s="6" t="n">
        <v>382.0499877929688</v>
      </c>
      <c r="C489" s="6" t="n">
        <v>36.00753841254266</v>
      </c>
      <c r="D489" s="6" t="n">
        <v>-0.4084335346616589</v>
      </c>
      <c r="E489" s="7" t="n">
        <v>-0.04485114669520029</v>
      </c>
      <c r="F489" s="7" t="n">
        <v>-0.1066355482084259</v>
      </c>
      <c r="G489" s="7" t="n">
        <v>-0.1386822267675297</v>
      </c>
      <c r="H489" s="6" t="n">
        <v>-1</v>
      </c>
      <c r="I489" s="6" t="n">
        <v>32.71599789807521</v>
      </c>
      <c r="J489" s="6" t="n">
        <v>-16.73753238545003</v>
      </c>
      <c r="K489" s="6" t="n">
        <v>0.157225670108648</v>
      </c>
      <c r="L489" s="6" t="n">
        <v>29.07266854140269</v>
      </c>
      <c r="M489" s="6" t="n">
        <v>-70.92733145859731</v>
      </c>
      <c r="N489" s="6" t="n">
        <v>-137.7595213677323</v>
      </c>
      <c r="O489" s="6" t="n">
        <v>43.71842327010535</v>
      </c>
      <c r="P489" s="7" t="n">
        <v>0.03218586384937511</v>
      </c>
      <c r="Q489" s="6" t="n">
        <v>0.1951691376878371</v>
      </c>
      <c r="R489" s="6" t="n">
        <v>0.03622100027954931</v>
      </c>
      <c r="S489" s="6" t="n">
        <v>58.75</v>
      </c>
      <c r="T489" s="6" t="n">
        <v>1.203153798894123</v>
      </c>
      <c r="U489" s="6" t="n">
        <v>111.7490333986679</v>
      </c>
      <c r="V489" s="7" t="n">
        <v>-0.04487503051757813</v>
      </c>
      <c r="W489" s="7" t="n">
        <v>-0.09616754965730356</v>
      </c>
      <c r="X489" s="7" t="n">
        <v>-0.1841768145382279</v>
      </c>
      <c r="Y489" s="7" t="n">
        <v>-0.07717917902464655</v>
      </c>
      <c r="Z489" s="7" t="n">
        <v>-0.2708969698607466</v>
      </c>
      <c r="AA489" s="7" t="n">
        <v>0.04771697295413602</v>
      </c>
    </row>
    <row r="490">
      <c r="A490" t="inlineStr">
        <is>
          <t>TORNTPOWER</t>
        </is>
      </c>
      <c r="B490" s="6" t="n">
        <v>1179.5</v>
      </c>
      <c r="C490" s="6" t="n">
        <v>41.15058025982664</v>
      </c>
      <c r="D490" s="6" t="n">
        <v>-0.228512797979181</v>
      </c>
      <c r="E490" s="7" t="n">
        <v>-0.02624876779699514</v>
      </c>
      <c r="F490" s="7" t="n">
        <v>-0.05129215697314338</v>
      </c>
      <c r="G490" s="7" t="n">
        <v>-0.1543750705218812</v>
      </c>
      <c r="H490" s="6" t="n">
        <v>-1</v>
      </c>
      <c r="I490" s="6" t="n">
        <v>21.52749013522423</v>
      </c>
      <c r="J490" s="6" t="n">
        <v>-12.03680821374486</v>
      </c>
      <c r="K490" s="6" t="n">
        <v>0.2212413011295251</v>
      </c>
      <c r="L490" s="6" t="n">
        <v>28.44444444444444</v>
      </c>
      <c r="M490" s="6" t="n">
        <v>-71.55555555555556</v>
      </c>
      <c r="N490" s="6" t="n">
        <v>-108.7697492584682</v>
      </c>
      <c r="O490" s="6" t="n">
        <v>46.85644158858703</v>
      </c>
      <c r="P490" s="7" t="n">
        <v>0.02958512842126657</v>
      </c>
      <c r="Q490" s="6" t="n">
        <v>0.2895721691399015</v>
      </c>
      <c r="R490" s="6" t="n">
        <v>0.1375918316523471</v>
      </c>
      <c r="S490" s="6" t="n">
        <v>36.13</v>
      </c>
      <c r="T490" s="6" t="n">
        <v>0.6969252729447167</v>
      </c>
      <c r="U490" s="6" t="n">
        <v>29.34715819684204</v>
      </c>
      <c r="V490" s="7" t="n">
        <v>-0.02520661157024795</v>
      </c>
      <c r="W490" s="7" t="n">
        <v>-0.0598596979494308</v>
      </c>
      <c r="X490" s="7" t="n">
        <v>-0.1714085001756235</v>
      </c>
      <c r="Y490" s="7" t="n">
        <v>-0.04087132731677379</v>
      </c>
      <c r="Z490" s="7" t="n">
        <v>-0.3511401506442504</v>
      </c>
      <c r="AA490" s="7" t="n">
        <v>0.02788671023965139</v>
      </c>
    </row>
    <row r="491">
      <c r="A491" t="inlineStr">
        <is>
          <t>OLAELEC</t>
        </is>
      </c>
      <c r="B491" s="6" t="n">
        <v>33.54999923706055</v>
      </c>
      <c r="C491" s="6" t="n">
        <v>44.68296295771679</v>
      </c>
      <c r="D491" s="6" t="n">
        <v>-0.918006661813128</v>
      </c>
      <c r="E491" s="7" t="n">
        <v>-0.03284363955021385</v>
      </c>
      <c r="F491" s="7" t="n">
        <v>-0.09044402300192966</v>
      </c>
      <c r="G491" s="7" t="n">
        <v>-0.06395341596240556</v>
      </c>
      <c r="H491" s="6" t="n">
        <v>-1</v>
      </c>
      <c r="I491" s="6" t="n">
        <v>20.84105428446915</v>
      </c>
      <c r="J491" s="6" t="n">
        <v>-6.514800765237542</v>
      </c>
      <c r="K491" s="6" t="n">
        <v>0.3694709608101787</v>
      </c>
      <c r="L491" s="6" t="n">
        <v>60.26379802664388</v>
      </c>
      <c r="M491" s="6" t="n">
        <v>-39.73620197335612</v>
      </c>
      <c r="N491" s="6" t="n">
        <v>-88.45517481653273</v>
      </c>
      <c r="O491" s="6" t="n">
        <v>51.79229227973653</v>
      </c>
      <c r="P491" s="7" t="n">
        <v>0.05420001466041396</v>
      </c>
      <c r="Q491" s="6" t="n">
        <v>3.514413917114127</v>
      </c>
      <c r="R491" s="6" t="n">
        <v>0.300023220176528</v>
      </c>
      <c r="S491" s="6" t="n">
        <v>24.74</v>
      </c>
      <c r="T491" s="6" t="n">
        <v>0.847608606276552</v>
      </c>
      <c r="U491" s="6" t="n">
        <v>227.4531783076102</v>
      </c>
      <c r="V491" s="7" t="n">
        <v>-0.02725434606148835</v>
      </c>
      <c r="W491" s="7" t="n">
        <v>-0.1281185125733831</v>
      </c>
      <c r="X491" s="7" t="n">
        <v>-0.1119639936186111</v>
      </c>
      <c r="Y491" s="7" t="n">
        <v>-0.1091301419407261</v>
      </c>
      <c r="Z491" s="7" t="n">
        <v>-0.4195501785482938</v>
      </c>
      <c r="AA491" s="7" t="n">
        <v>0.5078651342499123</v>
      </c>
    </row>
    <row r="492">
      <c r="A492" t="inlineStr">
        <is>
          <t>GALLANTT</t>
        </is>
      </c>
      <c r="B492" s="6" t="n">
        <v>541.5</v>
      </c>
      <c r="C492" s="6" t="n">
        <v>45.74803021706425</v>
      </c>
      <c r="D492" s="6" t="n">
        <v>-0.1527584560543406</v>
      </c>
      <c r="E492" s="7" t="n">
        <v>-0.02388902783638114</v>
      </c>
      <c r="F492" s="7" t="n">
        <v>-0.03116608628506468</v>
      </c>
      <c r="G492" s="7" t="n">
        <v>-0.1246997869477324</v>
      </c>
      <c r="H492" s="6" t="n">
        <v>1</v>
      </c>
      <c r="I492" s="6" t="n">
        <v>28.85694846125106</v>
      </c>
      <c r="J492" s="6" t="n">
        <v>14.14478055883361</v>
      </c>
      <c r="K492" s="6" t="n">
        <v>0.413170699612433</v>
      </c>
      <c r="L492" s="6" t="n">
        <v>23.20380523622674</v>
      </c>
      <c r="M492" s="6" t="n">
        <v>-76.79619476377327</v>
      </c>
      <c r="N492" s="6" t="n">
        <v>-28.25530428348219</v>
      </c>
      <c r="O492" s="6" t="n">
        <v>91.92738626073294</v>
      </c>
      <c r="P492" s="7" t="n">
        <v>0.06387452513294468</v>
      </c>
      <c r="Q492" s="6" t="n">
        <v>0.07068462140468813</v>
      </c>
      <c r="R492" s="6" t="n">
        <v>0.6475167383185166</v>
      </c>
      <c r="S492" s="6" t="n">
        <v>13.4</v>
      </c>
      <c r="T492" s="6" t="n">
        <v>1.752092050209205</v>
      </c>
      <c r="U492" s="6" t="n">
        <v>257.2746350047275</v>
      </c>
      <c r="V492" s="7" t="n">
        <v>-0.1114211055034799</v>
      </c>
      <c r="W492" s="7" t="n">
        <v>-0.00687757909215958</v>
      </c>
      <c r="X492" s="7" t="n">
        <v>-0.09913487079924943</v>
      </c>
      <c r="Y492" s="7" t="n">
        <v>0.01211079154049743</v>
      </c>
      <c r="Z492" s="7" t="n">
        <v>-0.4266963067705101</v>
      </c>
      <c r="AA492" s="7" t="n">
        <v>0.09519784376470075</v>
      </c>
    </row>
    <row r="493">
      <c r="A493" t="inlineStr">
        <is>
          <t>JSWENERGY</t>
        </is>
      </c>
      <c r="B493" s="6" t="n">
        <v>466.1499938964844</v>
      </c>
      <c r="C493" s="6" t="n">
        <v>41.7637704107428</v>
      </c>
      <c r="D493" s="6" t="n">
        <v>-0.07678149074205455</v>
      </c>
      <c r="E493" s="7" t="n">
        <v>-0.0229767740386505</v>
      </c>
      <c r="F493" s="7" t="n">
        <v>-0.08514627278502096</v>
      </c>
      <c r="G493" s="7" t="n">
        <v>-0.1069575218162393</v>
      </c>
      <c r="H493" s="6" t="n">
        <v>-1</v>
      </c>
      <c r="I493" s="6" t="n">
        <v>26.07202955667091</v>
      </c>
      <c r="J493" s="6" t="n">
        <v>-11.48363836522552</v>
      </c>
      <c r="K493" s="6" t="n">
        <v>0.3251826746523254</v>
      </c>
      <c r="L493" s="6" t="n">
        <v>49.11504424778761</v>
      </c>
      <c r="M493" s="6" t="n">
        <v>-50.88495575221239</v>
      </c>
      <c r="N493" s="6" t="n">
        <v>-77.2251767178261</v>
      </c>
      <c r="O493" s="6" t="n">
        <v>56.44854126505886</v>
      </c>
      <c r="P493" s="7" t="n">
        <v>0.03145019055347783</v>
      </c>
      <c r="Q493" s="6" t="n">
        <v>0.9742856064867501</v>
      </c>
      <c r="R493" s="6" t="n">
        <v>0.08393153547547359</v>
      </c>
      <c r="S493" s="6" t="n">
        <v>49.36</v>
      </c>
      <c r="T493" s="6" t="n">
        <v>0.9530061397073021</v>
      </c>
      <c r="U493" s="6" t="n">
        <v>100.5667833227232</v>
      </c>
      <c r="V493" s="7" t="n">
        <v>-0.03328498113694744</v>
      </c>
      <c r="W493" s="7" t="n">
        <v>-0.07975519666382103</v>
      </c>
      <c r="X493" s="7" t="n">
        <v>-0.1426338358826764</v>
      </c>
      <c r="Y493" s="7" t="n">
        <v>-0.06076682603116401</v>
      </c>
      <c r="Z493" s="7" t="n">
        <v>-0.2423496596273425</v>
      </c>
      <c r="AA493" s="7" t="n">
        <v>0.09347846297076523</v>
      </c>
    </row>
    <row r="494">
      <c r="A494" t="inlineStr">
        <is>
          <t>ICICIAMC</t>
        </is>
      </c>
      <c r="B494" s="6" t="n">
        <v>2802</v>
      </c>
      <c r="C494" s="6" t="n">
        <v>39.8197723309906</v>
      </c>
      <c r="D494" s="6" t="n">
        <v>-0.5760985589500671</v>
      </c>
      <c r="E494" s="7" t="n">
        <v>-0.03980398434271171</v>
      </c>
      <c r="F494" s="7" t="n">
        <v>-0.07162859164292856</v>
      </c>
      <c r="G494" s="7" t="n">
        <v>-0.08234835719974654</v>
      </c>
      <c r="H494" s="6" t="n">
        <v>-1</v>
      </c>
      <c r="I494" s="6" t="n">
        <v>32.94208731949594</v>
      </c>
      <c r="J494" s="6" t="n">
        <v>-15.01628314873061</v>
      </c>
      <c r="K494" s="6" t="n">
        <v>0.3225761126132263</v>
      </c>
      <c r="L494" s="6" t="n">
        <v>40.63822047516284</v>
      </c>
      <c r="M494" s="6" t="n">
        <v>-59.36177952483716</v>
      </c>
      <c r="N494" s="6" t="n">
        <v>-62.42447207981034</v>
      </c>
      <c r="O494" s="6" t="n">
        <v>5.128690244877745</v>
      </c>
      <c r="P494" s="7" t="n">
        <v>0.02827853276993225</v>
      </c>
      <c r="Q494" s="6" t="n">
        <v>0.1931657672354598</v>
      </c>
      <c r="R494" s="6" t="n">
        <v>-0.7211896195414228</v>
      </c>
      <c r="S494" s="6" t="n">
        <v>52.42</v>
      </c>
      <c r="T494" s="6" t="n">
        <v>0.9225624780007039</v>
      </c>
      <c r="U494" s="6" t="n">
        <v>118.3670867247241</v>
      </c>
      <c r="V494" s="7" t="n">
        <v>0.02057912948461116</v>
      </c>
      <c r="W494" s="7" t="n">
        <v>-0.1105265156593788</v>
      </c>
      <c r="X494" s="7" t="n">
        <v>-0.07169906366667078</v>
      </c>
      <c r="Y494" s="7" t="n">
        <v>-0.09153814502672175</v>
      </c>
      <c r="Z494" s="7" t="n">
        <v>-0.2125131314667904</v>
      </c>
      <c r="AA494" s="7" t="n">
        <v>0.1298919854243348</v>
      </c>
    </row>
    <row r="495">
      <c r="A495" t="inlineStr">
        <is>
          <t>DALBHARAT</t>
        </is>
      </c>
      <c r="B495" s="6" t="n">
        <v>1523.900024414062</v>
      </c>
      <c r="C495" s="6" t="n">
        <v>32.4245768412445</v>
      </c>
      <c r="D495" s="6" t="n">
        <v>-0.2699243248153482</v>
      </c>
      <c r="E495" s="7" t="n">
        <v>-0.0685549197105989</v>
      </c>
      <c r="F495" s="7" t="n">
        <v>-0.1184256320670213</v>
      </c>
      <c r="G495" s="7" t="n">
        <v>-0.1774293415337854</v>
      </c>
      <c r="H495" s="6" t="n">
        <v>-1</v>
      </c>
      <c r="I495" s="6" t="n">
        <v>17.48702506477647</v>
      </c>
      <c r="J495" s="6" t="n">
        <v>-11.29870505105555</v>
      </c>
      <c r="K495" s="6" t="n">
        <v>-0.1587403376275885</v>
      </c>
      <c r="L495" s="6" t="n">
        <v>8.047724447409115</v>
      </c>
      <c r="M495" s="6" t="n">
        <v>-91.95227555259089</v>
      </c>
      <c r="N495" s="6" t="n">
        <v>-234.634185301332</v>
      </c>
      <c r="O495" s="6" t="n">
        <v>33.16910649759902</v>
      </c>
      <c r="P495" s="7" t="n">
        <v>0.03601496873344481</v>
      </c>
      <c r="Q495" s="6" t="n">
        <v>5.182232868844548</v>
      </c>
      <c r="R495" s="6" t="n">
        <v>-0.2316106102790435</v>
      </c>
      <c r="S495" s="6" t="n">
        <v>39.18</v>
      </c>
      <c r="T495" s="6" t="n">
        <v>0.9168772816624544</v>
      </c>
      <c r="U495" s="6" t="n">
        <v>15.41252434598816</v>
      </c>
      <c r="V495" s="7" t="n">
        <v>-0.09528615392642947</v>
      </c>
      <c r="W495" s="7" t="n">
        <v>-0.1146292890744514</v>
      </c>
      <c r="X495" s="7" t="n">
        <v>-0.1640702005408324</v>
      </c>
      <c r="Y495" s="7" t="n">
        <v>-0.09564091844179434</v>
      </c>
      <c r="Z495" s="7" t="n">
        <v>-0.3399558348213259</v>
      </c>
      <c r="AA495" s="7" t="n">
        <v>0.01074489206529172</v>
      </c>
    </row>
  </sheetData>
  <autoFilter ref="A1:AA4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7" customWidth="1" min="10" max="10"/>
    <col width="17" customWidth="1" min="11" max="11"/>
    <col width="16" customWidth="1" min="12" max="12"/>
    <col width="15" customWidth="1" min="13" max="13"/>
    <col width="18" customWidth="1" min="14" max="14"/>
    <col width="12" customWidth="1" min="15" max="15"/>
    <col width="10" customWidth="1" min="16" max="16"/>
    <col width="20" customWidth="1" min="17" max="17"/>
    <col width="17" customWidth="1" min="18" max="18"/>
    <col width="16" customWidth="1" min="19" max="19"/>
    <col width="14" customWidth="1" min="20" max="20"/>
    <col width="12" customWidth="1" min="21" max="21"/>
  </cols>
  <sheetData>
    <row r="1">
      <c r="A1" s="5" t="inlineStr">
        <is>
          <t>Symbol</t>
        </is>
      </c>
      <c r="B1" s="5" t="inlineStr">
        <is>
          <t>Company</t>
        </is>
      </c>
      <c r="C1" s="5" t="inlineStr">
        <is>
          <t>Sector</t>
        </is>
      </c>
      <c r="D1" s="5" t="inlineStr">
        <is>
          <t>Market Cap (Cr)</t>
        </is>
      </c>
      <c r="E1" s="5" t="inlineStr">
        <is>
          <t>P/E</t>
        </is>
      </c>
      <c r="F1" s="5" t="inlineStr">
        <is>
          <t>Fwd P/E</t>
        </is>
      </c>
      <c r="G1" s="5" t="inlineStr">
        <is>
          <t>P/B</t>
        </is>
      </c>
      <c r="H1" s="5" t="inlineStr">
        <is>
          <t>ROE</t>
        </is>
      </c>
      <c r="I1" s="5" t="inlineStr">
        <is>
          <t>ROA</t>
        </is>
      </c>
      <c r="J1" s="5" t="inlineStr">
        <is>
          <t>Debt/Equity (%)</t>
        </is>
      </c>
      <c r="K1" s="5" t="inlineStr">
        <is>
          <t>Earnings Growth</t>
        </is>
      </c>
      <c r="L1" s="5" t="inlineStr">
        <is>
          <t>Revenue Growth</t>
        </is>
      </c>
      <c r="M1" s="5" t="inlineStr">
        <is>
          <t>Profit Margin</t>
        </is>
      </c>
      <c r="N1" s="5" t="inlineStr">
        <is>
          <t>Operating Margin</t>
        </is>
      </c>
      <c r="O1" s="5" t="inlineStr">
        <is>
          <t>Div. Yield</t>
        </is>
      </c>
      <c r="P1" s="5" t="inlineStr">
        <is>
          <t>Beta</t>
        </is>
      </c>
      <c r="Q1" s="5" t="inlineStr">
        <is>
          <t>Insider/Promoter %</t>
        </is>
      </c>
      <c r="R1" s="5" t="inlineStr">
        <is>
          <t>Institutional %</t>
        </is>
      </c>
      <c r="S1" s="5" t="inlineStr">
        <is>
          <t>Analyst Target</t>
        </is>
      </c>
      <c r="T1" s="5" t="inlineStr">
        <is>
          <t>Analyst View</t>
        </is>
      </c>
      <c r="U1" s="5" t="inlineStr">
        <is>
          <t># Analysts</t>
        </is>
      </c>
    </row>
    <row r="2">
      <c r="A2" t="inlineStr">
        <is>
          <t>UNIONBANK</t>
        </is>
      </c>
      <c r="B2" t="inlineStr">
        <is>
          <t>Union Bank of India</t>
        </is>
      </c>
      <c r="C2" t="inlineStr">
        <is>
          <t>Financial Services</t>
        </is>
      </c>
      <c r="D2" s="6" t="n">
        <v>137939.255296</v>
      </c>
      <c r="E2" s="6" t="n">
        <v>6.680222</v>
      </c>
      <c r="F2" s="6" t="n">
        <v>6.6280427</v>
      </c>
      <c r="G2" s="6" t="n">
        <v>0.9886741999999999</v>
      </c>
      <c r="H2" s="7" t="n">
        <v>0.15798001</v>
      </c>
      <c r="I2" s="7" t="n">
        <v>0.01349</v>
      </c>
      <c r="J2" s="6" t="inlineStr"/>
      <c r="K2" s="7" t="n">
        <v>0.274</v>
      </c>
      <c r="L2" s="7" t="n">
        <v>0.164</v>
      </c>
      <c r="M2" s="7" t="n">
        <v>0.40460998</v>
      </c>
      <c r="N2" s="7" t="n">
        <v>0.488</v>
      </c>
      <c r="O2" s="6" t="n">
        <v>2.91</v>
      </c>
      <c r="P2" s="6" t="n">
        <v>0.92</v>
      </c>
      <c r="Q2" s="7" t="n">
        <v>0.74757004</v>
      </c>
      <c r="R2" s="7" t="n">
        <v>0.15027</v>
      </c>
      <c r="S2" s="6" t="n">
        <v>198.82353</v>
      </c>
      <c r="T2" t="inlineStr">
        <is>
          <t>buy</t>
        </is>
      </c>
      <c r="U2" s="6" t="n">
        <v>17</v>
      </c>
    </row>
    <row r="3">
      <c r="A3" t="inlineStr">
        <is>
          <t>CRISIL</t>
        </is>
      </c>
      <c r="B3" t="inlineStr">
        <is>
          <t>CRISIL Ltd.</t>
        </is>
      </c>
      <c r="C3" t="inlineStr">
        <is>
          <t>Financial Services</t>
        </is>
      </c>
      <c r="D3" s="6" t="n">
        <v>33108.8822272</v>
      </c>
      <c r="E3" s="6" t="n">
        <v>37.268684</v>
      </c>
      <c r="F3" s="6" t="n">
        <v>30.078497</v>
      </c>
      <c r="G3" s="6" t="n">
        <v>10.1206</v>
      </c>
      <c r="H3" s="7" t="n">
        <v>0.29052</v>
      </c>
      <c r="I3" s="7" t="n">
        <v>0.14866</v>
      </c>
      <c r="J3" s="6" t="n">
        <v>10.23</v>
      </c>
      <c r="K3" s="7" t="n">
        <v>0.262</v>
      </c>
      <c r="L3" s="7" t="n">
        <v>0.276</v>
      </c>
      <c r="M3" s="7" t="n">
        <v>0.21434</v>
      </c>
      <c r="N3" s="7" t="n">
        <v>0.24679</v>
      </c>
      <c r="O3" s="6" t="n">
        <v>0.88</v>
      </c>
      <c r="P3" s="6" t="n">
        <v>0.186</v>
      </c>
      <c r="Q3" s="7" t="n">
        <v>0.71884</v>
      </c>
      <c r="R3" s="7" t="n">
        <v>0.15399</v>
      </c>
      <c r="S3" s="6" t="n">
        <v>5092</v>
      </c>
      <c r="T3" t="inlineStr">
        <is>
          <t>strong_buy</t>
        </is>
      </c>
      <c r="U3" s="6" t="n">
        <v>2</v>
      </c>
    </row>
    <row r="4">
      <c r="A4" t="inlineStr">
        <is>
          <t>BIRET</t>
        </is>
      </c>
      <c r="B4" t="inlineStr">
        <is>
          <t>Brookfield India Real Estate Trust</t>
        </is>
      </c>
      <c r="C4" t="inlineStr"/>
      <c r="D4" s="6" t="n">
        <v>21866.5304064</v>
      </c>
      <c r="E4" s="6" t="n">
        <v>35.27309</v>
      </c>
      <c r="F4" s="6" t="n">
        <v>22.811012</v>
      </c>
      <c r="G4" s="6" t="n">
        <v>1.1266515</v>
      </c>
      <c r="H4" s="7" t="inlineStr"/>
      <c r="I4" s="7" t="inlineStr"/>
      <c r="J4" s="6" t="inlineStr"/>
      <c r="K4" s="7" t="inlineStr"/>
      <c r="L4" s="7" t="inlineStr"/>
      <c r="M4" s="7" t="inlineStr"/>
      <c r="N4" s="7" t="inlineStr"/>
      <c r="O4" s="6" t="inlineStr"/>
      <c r="P4" s="6" t="inlineStr"/>
      <c r="Q4" s="7" t="inlineStr"/>
      <c r="R4" s="7" t="inlineStr"/>
      <c r="S4" s="6" t="inlineStr"/>
      <c r="T4" t="inlineStr"/>
      <c r="U4" s="6" t="inlineStr"/>
    </row>
    <row r="5">
      <c r="A5" t="inlineStr">
        <is>
          <t>ICICIBANK</t>
        </is>
      </c>
      <c r="B5" t="inlineStr">
        <is>
          <t>ICICI Bank Ltd.</t>
        </is>
      </c>
      <c r="C5" t="inlineStr">
        <is>
          <t>Financial Services</t>
        </is>
      </c>
      <c r="D5" s="6" t="n">
        <v>991480.9319424001</v>
      </c>
      <c r="E5" s="6" t="n">
        <v>17.851603</v>
      </c>
      <c r="F5" s="6" t="n">
        <v>14.7106085</v>
      </c>
      <c r="G5" s="6" t="n">
        <v>2.7235436</v>
      </c>
      <c r="H5" s="7" t="n">
        <v>0.1649</v>
      </c>
      <c r="I5" s="7" t="n">
        <v>0.02101</v>
      </c>
      <c r="J5" s="6" t="inlineStr"/>
      <c r="K5" s="7" t="n">
        <v>0.221</v>
      </c>
      <c r="L5" s="7" t="n">
        <v>0.158</v>
      </c>
      <c r="M5" s="7" t="n">
        <v>0.27844998</v>
      </c>
      <c r="N5" s="7" t="n">
        <v>0.37518</v>
      </c>
      <c r="O5" s="6" t="n">
        <v>0.87</v>
      </c>
      <c r="P5" s="6" t="n">
        <v>0.261</v>
      </c>
      <c r="Q5" s="7" t="n">
        <v>0.035350002</v>
      </c>
      <c r="R5" s="7" t="n">
        <v>0.59106</v>
      </c>
      <c r="S5" s="6" t="n">
        <v>1767.5952</v>
      </c>
      <c r="T5" t="inlineStr">
        <is>
          <t>strong_buy</t>
        </is>
      </c>
      <c r="U5" s="6" t="n">
        <v>42</v>
      </c>
    </row>
    <row r="6">
      <c r="A6" t="inlineStr">
        <is>
          <t>KOTAKBANK</t>
        </is>
      </c>
      <c r="B6" t="inlineStr">
        <is>
          <t>Kotak Mahindra Bank Ltd.</t>
        </is>
      </c>
      <c r="C6" t="inlineStr">
        <is>
          <t>Financial Services</t>
        </is>
      </c>
      <c r="D6" s="6" t="n">
        <v>439994.810368</v>
      </c>
      <c r="E6" s="6" t="n">
        <v>21.681372</v>
      </c>
      <c r="F6" s="6" t="n">
        <v>18.82891</v>
      </c>
      <c r="G6" s="6" t="n">
        <v>2.4275386</v>
      </c>
      <c r="H6" s="7" t="inlineStr"/>
      <c r="I6" s="7" t="inlineStr"/>
      <c r="J6" s="6" t="inlineStr"/>
      <c r="K6" s="7" t="n">
        <v>0.225</v>
      </c>
      <c r="L6" s="7" t="n">
        <v>0.21</v>
      </c>
      <c r="M6" s="7" t="n">
        <v>0.28467</v>
      </c>
      <c r="N6" s="7" t="n">
        <v>0.34761003</v>
      </c>
      <c r="O6" s="6" t="n">
        <v>0.15</v>
      </c>
      <c r="P6" s="6" t="n">
        <v>0.33</v>
      </c>
      <c r="Q6" s="7" t="n">
        <v>0.28406</v>
      </c>
      <c r="R6" s="7" t="n">
        <v>0.4722</v>
      </c>
      <c r="S6" s="6" t="n">
        <v>476</v>
      </c>
      <c r="T6" t="inlineStr">
        <is>
          <t>buy</t>
        </is>
      </c>
      <c r="U6" s="6" t="n">
        <v>38</v>
      </c>
    </row>
    <row r="7">
      <c r="A7" t="inlineStr">
        <is>
          <t>PTCIL</t>
        </is>
      </c>
      <c r="B7" t="inlineStr">
        <is>
          <t>PTC Industries Ltd.</t>
        </is>
      </c>
      <c r="C7" t="inlineStr">
        <is>
          <t>Industrials</t>
        </is>
      </c>
      <c r="D7" s="6" t="n">
        <v>39689.4339072</v>
      </c>
      <c r="E7" s="6" t="n">
        <v>303.53897</v>
      </c>
      <c r="F7" s="6" t="n">
        <v>76.741974</v>
      </c>
      <c r="G7" s="6" t="n">
        <v>24.423018</v>
      </c>
      <c r="H7" s="7" t="n">
        <v>0.0859</v>
      </c>
      <c r="I7" s="7" t="inlineStr"/>
      <c r="J7" s="6" t="n">
        <v>17.821</v>
      </c>
      <c r="K7" s="7" t="n">
        <v>4.657</v>
      </c>
      <c r="L7" s="7" t="n">
        <v>0.974</v>
      </c>
      <c r="M7" s="7" t="n">
        <v>0.18008</v>
      </c>
      <c r="N7" s="7" t="n">
        <v>0.1851</v>
      </c>
      <c r="O7" s="6" t="n">
        <v>0</v>
      </c>
      <c r="P7" s="6" t="n">
        <v>0.345</v>
      </c>
      <c r="Q7" s="7" t="n">
        <v>0.63164</v>
      </c>
      <c r="R7" s="7" t="n">
        <v>0.08708</v>
      </c>
      <c r="S7" s="6" t="n">
        <v>26395</v>
      </c>
      <c r="T7" t="inlineStr">
        <is>
          <t>strong_buy</t>
        </is>
      </c>
      <c r="U7" s="6" t="n">
        <v>3</v>
      </c>
    </row>
    <row r="8">
      <c r="A8" t="inlineStr">
        <is>
          <t>CYIENT</t>
        </is>
      </c>
      <c r="B8" t="inlineStr">
        <is>
          <t>Cyient Ltd.</t>
        </is>
      </c>
      <c r="C8" t="inlineStr">
        <is>
          <t>Industrials</t>
        </is>
      </c>
      <c r="D8" s="6" t="n">
        <v>12204.8765952</v>
      </c>
      <c r="E8" s="6" t="n">
        <v>34.441833</v>
      </c>
      <c r="F8" s="6" t="n">
        <v>16.163061</v>
      </c>
      <c r="G8" s="6" t="n">
        <v>2.2795327</v>
      </c>
      <c r="H8" s="7" t="inlineStr"/>
      <c r="I8" s="7" t="inlineStr"/>
      <c r="J8" s="6" t="n">
        <v>7.528</v>
      </c>
      <c r="K8" s="7" t="n">
        <v>-0.324</v>
      </c>
      <c r="L8" s="7" t="n">
        <v>0.213</v>
      </c>
      <c r="M8" s="7" t="n">
        <v>0.04955</v>
      </c>
      <c r="N8" s="7" t="n">
        <v>0.09014</v>
      </c>
      <c r="O8" s="6" t="n">
        <v>2.73</v>
      </c>
      <c r="P8" s="6" t="n">
        <v>0.696</v>
      </c>
      <c r="Q8" s="7" t="n">
        <v>0.25327998</v>
      </c>
      <c r="R8" s="7" t="n">
        <v>0.5212599999999999</v>
      </c>
      <c r="S8" s="6" t="n">
        <v>1086.0476</v>
      </c>
      <c r="T8" t="inlineStr">
        <is>
          <t>buy</t>
        </is>
      </c>
      <c r="U8" s="6" t="n">
        <v>21</v>
      </c>
    </row>
    <row r="9">
      <c r="A9" t="inlineStr">
        <is>
          <t>SHYAMMETL</t>
        </is>
      </c>
      <c r="B9" t="inlineStr">
        <is>
          <t>Shyam Metalics and Energy Ltd.</t>
        </is>
      </c>
      <c r="C9" t="inlineStr">
        <is>
          <t>Basic Materials</t>
        </is>
      </c>
      <c r="D9" s="6" t="n">
        <v>34146.3793664</v>
      </c>
      <c r="E9" s="6" t="n">
        <v>31.322779</v>
      </c>
      <c r="F9" s="6" t="n">
        <v>17.990686</v>
      </c>
      <c r="G9" s="6" t="n">
        <v>3.032768</v>
      </c>
      <c r="H9" s="7" t="inlineStr"/>
      <c r="I9" s="7" t="inlineStr"/>
      <c r="J9" s="6" t="n">
        <v>8.132999999999999</v>
      </c>
      <c r="K9" s="7" t="n">
        <v>0.207</v>
      </c>
      <c r="L9" s="7" t="n">
        <v>0.235</v>
      </c>
      <c r="M9" s="7" t="n">
        <v>0.057350002</v>
      </c>
      <c r="N9" s="7" t="n">
        <v>0.09275</v>
      </c>
      <c r="O9" s="6" t="n">
        <v>0.37</v>
      </c>
      <c r="P9" s="6" t="n">
        <v>0.499</v>
      </c>
      <c r="Q9" s="7" t="n">
        <v>0.76132005</v>
      </c>
      <c r="R9" s="7" t="n">
        <v>0.12235</v>
      </c>
      <c r="S9" s="6" t="n">
        <v>1171.6666</v>
      </c>
      <c r="T9" t="inlineStr">
        <is>
          <t>strong_buy</t>
        </is>
      </c>
      <c r="U9" s="6" t="n">
        <v>9</v>
      </c>
    </row>
    <row r="10">
      <c r="A10" t="inlineStr">
        <is>
          <t>PNB</t>
        </is>
      </c>
      <c r="B10" t="inlineStr">
        <is>
          <t>Punjab National Bank</t>
        </is>
      </c>
      <c r="C10" t="inlineStr">
        <is>
          <t>Financial Services</t>
        </is>
      </c>
      <c r="D10" s="6" t="n">
        <v>140098.9810688</v>
      </c>
      <c r="E10" s="6" t="n">
        <v>6.141058</v>
      </c>
      <c r="F10" s="6" t="n">
        <v>6.582365</v>
      </c>
      <c r="G10" s="6" t="n">
        <v>0.8706459</v>
      </c>
      <c r="H10" s="7" t="n">
        <v>0.15059</v>
      </c>
      <c r="I10" s="7" t="n">
        <v>0.01132</v>
      </c>
      <c r="J10" s="6" t="inlineStr"/>
      <c r="K10" s="7" t="n">
        <v>0.15</v>
      </c>
      <c r="L10" s="7" t="n">
        <v>0.074</v>
      </c>
      <c r="M10" s="7" t="n">
        <v>0.38777</v>
      </c>
      <c r="N10" s="7" t="n">
        <v>0.49098</v>
      </c>
      <c r="O10" s="6" t="n">
        <v>2.58</v>
      </c>
      <c r="P10" s="6" t="n">
        <v>0.531</v>
      </c>
      <c r="Q10" s="7" t="n">
        <v>0.7007900500000001</v>
      </c>
      <c r="R10" s="7" t="n">
        <v>0.1878</v>
      </c>
      <c r="S10" s="6" t="n">
        <v>129.94444</v>
      </c>
      <c r="T10" t="inlineStr">
        <is>
          <t>buy</t>
        </is>
      </c>
      <c r="U10" s="6" t="n">
        <v>18</v>
      </c>
    </row>
    <row r="11">
      <c r="A11" t="inlineStr">
        <is>
          <t>ANANDRATHI</t>
        </is>
      </c>
      <c r="B11" t="inlineStr">
        <is>
          <t>Anand Rathi Wealth Ltd.</t>
        </is>
      </c>
      <c r="C11" t="inlineStr">
        <is>
          <t>Financial Services</t>
        </is>
      </c>
      <c r="D11" s="6" t="n">
        <v>35929.6663552</v>
      </c>
      <c r="E11" s="6" t="n">
        <v>79.87818</v>
      </c>
      <c r="F11" s="6" t="n">
        <v>65.06990999999999</v>
      </c>
      <c r="G11" s="6" t="n">
        <v>27.87992</v>
      </c>
      <c r="H11" s="7" t="n">
        <v>0.42988998</v>
      </c>
      <c r="I11" s="7" t="n">
        <v>0.28133</v>
      </c>
      <c r="J11" s="6" t="n">
        <v>5.337</v>
      </c>
      <c r="K11" s="7" t="n">
        <v>-0.119</v>
      </c>
      <c r="L11" s="7" t="n">
        <v>0.161</v>
      </c>
      <c r="M11" s="7" t="n">
        <v>0.31349</v>
      </c>
      <c r="N11" s="7" t="n">
        <v>0.33688998</v>
      </c>
      <c r="O11" s="6" t="n">
        <v>0.35</v>
      </c>
      <c r="P11" s="6" t="n">
        <v>0.345</v>
      </c>
      <c r="Q11" s="7" t="n">
        <v>0.2703</v>
      </c>
      <c r="R11" s="7" t="n">
        <v>0.31124002</v>
      </c>
      <c r="S11" s="6" t="n">
        <v>1580</v>
      </c>
      <c r="T11" t="inlineStr">
        <is>
          <t>underperform</t>
        </is>
      </c>
      <c r="U11" s="6" t="n">
        <v>2</v>
      </c>
    </row>
    <row r="12">
      <c r="A12" t="inlineStr">
        <is>
          <t>ETERNAL</t>
        </is>
      </c>
      <c r="B12" t="inlineStr">
        <is>
          <t>Eternal Ltd.</t>
        </is>
      </c>
      <c r="C12" t="inlineStr">
        <is>
          <t>Consumer Cyclical</t>
        </is>
      </c>
      <c r="D12" s="6" t="n">
        <v>294993.0549248</v>
      </c>
      <c r="E12" s="6" t="n">
        <v>681.2766</v>
      </c>
      <c r="F12" s="6" t="n">
        <v>85.58293999999999</v>
      </c>
      <c r="G12" s="6" t="n">
        <v>9.465253000000001</v>
      </c>
      <c r="H12" s="7" t="inlineStr"/>
      <c r="I12" s="7" t="inlineStr"/>
      <c r="J12" s="6" t="n">
        <v>14.826</v>
      </c>
      <c r="K12" s="7" t="n">
        <v>2.333</v>
      </c>
      <c r="L12" s="7" t="n">
        <v>1.82</v>
      </c>
      <c r="M12" s="7" t="n">
        <v>0.00642</v>
      </c>
      <c r="N12" s="7" t="n">
        <v>0.0023700001</v>
      </c>
      <c r="O12" s="6" t="n">
        <v>0</v>
      </c>
      <c r="P12" s="6" t="n">
        <v>0.239</v>
      </c>
      <c r="Q12" s="7" t="n">
        <v>0.21778</v>
      </c>
      <c r="R12" s="7" t="n">
        <v>0.50302</v>
      </c>
      <c r="S12" s="6" t="n">
        <v>370.59375</v>
      </c>
      <c r="T12" t="inlineStr">
        <is>
          <t>buy</t>
        </is>
      </c>
      <c r="U12" s="6" t="n">
        <v>32</v>
      </c>
    </row>
    <row r="13">
      <c r="A13" t="inlineStr">
        <is>
          <t>GABRIEL</t>
        </is>
      </c>
      <c r="B13" t="inlineStr">
        <is>
          <t>Gabriel India Ltd.</t>
        </is>
      </c>
      <c r="C13" t="inlineStr">
        <is>
          <t>Consumer Cyclical</t>
        </is>
      </c>
      <c r="D13" s="6" t="n">
        <v>28478.7605504</v>
      </c>
      <c r="E13" s="6" t="n">
        <v>76.96013000000001</v>
      </c>
      <c r="F13" s="6" t="n">
        <v>36.734135</v>
      </c>
      <c r="G13" s="6" t="n">
        <v>15.620138</v>
      </c>
      <c r="H13" s="7" t="inlineStr"/>
      <c r="I13" s="7" t="inlineStr"/>
      <c r="J13" s="6" t="n">
        <v>10.642</v>
      </c>
      <c r="K13" s="7" t="n">
        <v>0.406</v>
      </c>
      <c r="L13" s="7" t="n">
        <v>0.298</v>
      </c>
      <c r="M13" s="7" t="n">
        <v>0.052360002</v>
      </c>
      <c r="N13" s="7" t="n">
        <v>0.06444</v>
      </c>
      <c r="O13" s="6" t="n">
        <v>0.34</v>
      </c>
      <c r="P13" s="6" t="n">
        <v>0.736</v>
      </c>
      <c r="Q13" s="7" t="n">
        <v>0.67017</v>
      </c>
      <c r="R13" s="7" t="n">
        <v>0.15608</v>
      </c>
      <c r="S13" s="6" t="n">
        <v>1655.4445</v>
      </c>
      <c r="T13" t="inlineStr">
        <is>
          <t>buy</t>
        </is>
      </c>
      <c r="U13" s="6" t="n">
        <v>9</v>
      </c>
    </row>
    <row r="14">
      <c r="A14" t="inlineStr">
        <is>
          <t>COFORGE</t>
        </is>
      </c>
      <c r="B14" t="inlineStr">
        <is>
          <t>Coforge Ltd.</t>
        </is>
      </c>
      <c r="C14" t="inlineStr">
        <is>
          <t>Technology</t>
        </is>
      </c>
      <c r="D14" s="6" t="n">
        <v>85284.93281280001</v>
      </c>
      <c r="E14" s="6" t="n">
        <v>39.422485</v>
      </c>
      <c r="F14" s="6" t="n">
        <v>26.951775</v>
      </c>
      <c r="G14" s="6" t="n">
        <v>6.779052</v>
      </c>
      <c r="H14" s="7" t="inlineStr"/>
      <c r="I14" s="7" t="inlineStr"/>
      <c r="J14" s="6" t="n">
        <v>7.518</v>
      </c>
      <c r="K14" s="7" t="n">
        <v>0.309</v>
      </c>
      <c r="L14" s="7" t="n">
        <v>0.499</v>
      </c>
      <c r="M14" s="7" t="n">
        <v>0.0964</v>
      </c>
      <c r="N14" s="7" t="n">
        <v>0.1596</v>
      </c>
      <c r="O14" s="6" t="n">
        <v>0.83</v>
      </c>
      <c r="P14" s="6" t="n">
        <v>0.327</v>
      </c>
      <c r="Q14" s="7" t="n">
        <v>0.21339001</v>
      </c>
      <c r="R14" s="7" t="n">
        <v>0.59941</v>
      </c>
      <c r="S14" s="6" t="n">
        <v>2017.4857</v>
      </c>
      <c r="T14" t="inlineStr">
        <is>
          <t>buy</t>
        </is>
      </c>
      <c r="U14" s="6" t="n">
        <v>35</v>
      </c>
    </row>
    <row r="15">
      <c r="A15" t="inlineStr">
        <is>
          <t>CRAFTSMAN</t>
        </is>
      </c>
      <c r="B15" t="inlineStr">
        <is>
          <t>Craftsman Automation Ltd.</t>
        </is>
      </c>
      <c r="C15" t="inlineStr">
        <is>
          <t>Consumer Cyclical</t>
        </is>
      </c>
      <c r="D15" s="6" t="n">
        <v>29183.115264</v>
      </c>
      <c r="E15" s="6" t="n">
        <v>58.54452</v>
      </c>
      <c r="F15" s="6" t="n">
        <v>31.867594</v>
      </c>
      <c r="G15" s="6" t="n">
        <v>8.154895</v>
      </c>
      <c r="H15" s="7" t="inlineStr"/>
      <c r="I15" s="7" t="inlineStr"/>
      <c r="J15" s="6" t="n">
        <v>111.011</v>
      </c>
      <c r="K15" s="7" t="n">
        <v>1.133</v>
      </c>
      <c r="L15" s="7" t="n">
        <v>0.363</v>
      </c>
      <c r="M15" s="7" t="n">
        <v>0.053340003</v>
      </c>
      <c r="N15" s="7" t="n">
        <v>0.10836001</v>
      </c>
      <c r="O15" s="6" t="n">
        <v>0.1</v>
      </c>
      <c r="P15" s="6" t="n">
        <v>0.37</v>
      </c>
      <c r="Q15" s="7" t="n">
        <v>0.42414</v>
      </c>
      <c r="R15" s="7" t="n">
        <v>0.40655</v>
      </c>
      <c r="S15" s="6" t="n">
        <v>11510.375</v>
      </c>
      <c r="T15" t="inlineStr">
        <is>
          <t>buy</t>
        </is>
      </c>
      <c r="U15" s="6" t="n">
        <v>8</v>
      </c>
    </row>
    <row r="16">
      <c r="A16" t="inlineStr">
        <is>
          <t>INDHOTEL</t>
        </is>
      </c>
      <c r="B16" t="inlineStr">
        <is>
          <t>Indian Hotels Co. Ltd.</t>
        </is>
      </c>
      <c r="C16" t="inlineStr">
        <is>
          <t>Consumer Cyclical</t>
        </is>
      </c>
      <c r="D16" s="6" t="n">
        <v>109942.0336128</v>
      </c>
      <c r="E16" s="6" t="n">
        <v>49.640755</v>
      </c>
      <c r="F16" s="6" t="n">
        <v>40.692547</v>
      </c>
      <c r="G16" s="6" t="n">
        <v>8.288257</v>
      </c>
      <c r="H16" s="7" t="inlineStr"/>
      <c r="I16" s="7" t="inlineStr"/>
      <c r="J16" s="6" t="n">
        <v>18.987</v>
      </c>
      <c r="K16" s="7" t="n">
        <v>0.207</v>
      </c>
      <c r="L16" s="7" t="n">
        <v>0.151</v>
      </c>
      <c r="M16" s="7" t="n">
        <v>0.20868999</v>
      </c>
      <c r="N16" s="7" t="n">
        <v>0.24399</v>
      </c>
      <c r="O16" s="6" t="n">
        <v>0.42</v>
      </c>
      <c r="P16" s="6" t="n">
        <v>-0.08500000000000001</v>
      </c>
      <c r="Q16" s="7" t="n">
        <v>0.39345002</v>
      </c>
      <c r="R16" s="7" t="n">
        <v>0.36761</v>
      </c>
      <c r="S16" s="6" t="n">
        <v>834.2759</v>
      </c>
      <c r="T16" t="inlineStr">
        <is>
          <t>buy</t>
        </is>
      </c>
      <c r="U16" s="6" t="n">
        <v>29</v>
      </c>
    </row>
    <row r="17">
      <c r="A17" t="inlineStr">
        <is>
          <t>PETRONET</t>
        </is>
      </c>
      <c r="B17" t="inlineStr">
        <is>
          <t>Petronet LNG Ltd.</t>
        </is>
      </c>
      <c r="C17" t="inlineStr">
        <is>
          <t>Energy</t>
        </is>
      </c>
      <c r="D17" s="6" t="n">
        <v>44047.5025408</v>
      </c>
      <c r="E17" s="6" t="n">
        <v>10.4875</v>
      </c>
      <c r="F17" s="6" t="n">
        <v>10.33116</v>
      </c>
      <c r="G17" s="6" t="n">
        <v>1.9761902</v>
      </c>
      <c r="H17" s="7" t="inlineStr"/>
      <c r="I17" s="7" t="inlineStr"/>
      <c r="J17" s="6" t="n">
        <v>10.507</v>
      </c>
      <c r="K17" s="7" t="n">
        <v>0.351</v>
      </c>
      <c r="L17" s="7" t="n">
        <v>-0.532</v>
      </c>
      <c r="M17" s="7" t="n">
        <v>0.113199994</v>
      </c>
      <c r="N17" s="7" t="n">
        <v>0.24001</v>
      </c>
      <c r="O17" s="6" t="n">
        <v>3.41</v>
      </c>
      <c r="P17" s="6" t="n">
        <v>0.481</v>
      </c>
      <c r="Q17" s="7" t="n">
        <v>0.50181</v>
      </c>
      <c r="R17" s="7" t="n">
        <v>0.27267</v>
      </c>
      <c r="S17" s="6" t="n">
        <v>318.67743</v>
      </c>
      <c r="T17" t="inlineStr">
        <is>
          <t>buy</t>
        </is>
      </c>
      <c r="U17" s="6" t="n">
        <v>31</v>
      </c>
    </row>
    <row r="18">
      <c r="A18" t="inlineStr">
        <is>
          <t>ADANIPORTS</t>
        </is>
      </c>
      <c r="B18" t="inlineStr">
        <is>
          <t>Adani Ports and Special Economic Zone Ltd.</t>
        </is>
      </c>
      <c r="C18" t="inlineStr">
        <is>
          <t>Industrials</t>
        </is>
      </c>
      <c r="D18" s="6" t="n">
        <v>406879.1549952</v>
      </c>
      <c r="E18" s="6" t="n">
        <v>30.141663</v>
      </c>
      <c r="F18" s="6" t="n">
        <v>22.578596</v>
      </c>
      <c r="G18" s="6" t="n">
        <v>4.240147</v>
      </c>
      <c r="H18" s="7" t="inlineStr"/>
      <c r="I18" s="7" t="inlineStr"/>
      <c r="J18" s="6" t="n">
        <v>64.051</v>
      </c>
      <c r="K18" s="7" t="n">
        <v>0.024</v>
      </c>
      <c r="L18" s="7" t="n">
        <v>0.186</v>
      </c>
      <c r="M18" s="7" t="n">
        <v>0.32431</v>
      </c>
      <c r="N18" s="7" t="n">
        <v>0.4463</v>
      </c>
      <c r="O18" s="6" t="n">
        <v>0.42</v>
      </c>
      <c r="P18" s="6" t="n">
        <v>0.48</v>
      </c>
      <c r="Q18" s="7" t="n">
        <v>0.6606099600000001</v>
      </c>
      <c r="R18" s="7" t="n">
        <v>0.2227</v>
      </c>
      <c r="S18" s="6" t="n">
        <v>2069.8696</v>
      </c>
      <c r="T18" t="inlineStr">
        <is>
          <t>strong_buy</t>
        </is>
      </c>
      <c r="U18" s="6" t="n">
        <v>23</v>
      </c>
    </row>
    <row r="19">
      <c r="A19" t="inlineStr">
        <is>
          <t>TECHM</t>
        </is>
      </c>
      <c r="B19" t="inlineStr">
        <is>
          <t>Tech Mahindra Ltd.</t>
        </is>
      </c>
      <c r="C19" t="inlineStr">
        <is>
          <t>Technology</t>
        </is>
      </c>
      <c r="D19" s="6" t="n">
        <v>157614.6436096</v>
      </c>
      <c r="E19" s="6" t="n">
        <v>28.593699</v>
      </c>
      <c r="F19" s="6" t="n">
        <v>19.94649</v>
      </c>
      <c r="G19" s="6" t="n">
        <v>5.312189</v>
      </c>
      <c r="H19" s="7" t="n">
        <v>0.19186</v>
      </c>
      <c r="I19" s="7" t="n">
        <v>0.1142</v>
      </c>
      <c r="J19" s="6" t="n">
        <v>7.249</v>
      </c>
      <c r="K19" s="7" t="n">
        <v>0.325</v>
      </c>
      <c r="L19" s="7" t="n">
        <v>0.156</v>
      </c>
      <c r="M19" s="7" t="n">
        <v>0.090059996</v>
      </c>
      <c r="N19" s="7" t="n">
        <v>0.14753</v>
      </c>
      <c r="O19" s="6" t="n">
        <v>2.87</v>
      </c>
      <c r="P19" s="6" t="n">
        <v>0.151</v>
      </c>
      <c r="Q19" s="7" t="n">
        <v>0.37094003</v>
      </c>
      <c r="R19" s="7" t="n">
        <v>0.44228</v>
      </c>
      <c r="S19" s="6" t="n">
        <v>1747.1538</v>
      </c>
      <c r="T19" t="inlineStr">
        <is>
          <t>buy</t>
        </is>
      </c>
      <c r="U19" s="6" t="n">
        <v>39</v>
      </c>
    </row>
    <row r="20">
      <c r="A20" t="inlineStr">
        <is>
          <t>LAURUSLABS</t>
        </is>
      </c>
      <c r="B20" t="inlineStr">
        <is>
          <t>Laurus Labs Ltd.</t>
        </is>
      </c>
      <c r="C20" t="inlineStr">
        <is>
          <t>Healthcare</t>
        </is>
      </c>
      <c r="D20" s="6" t="n">
        <v>111790.587904</v>
      </c>
      <c r="E20" s="6" t="n">
        <v>102.27385</v>
      </c>
      <c r="F20" s="6" t="n">
        <v>68.9789</v>
      </c>
      <c r="G20" s="6" t="n">
        <v>21.074612</v>
      </c>
      <c r="H20" s="7" t="inlineStr"/>
      <c r="I20" s="7" t="inlineStr"/>
      <c r="J20" s="6" t="n">
        <v>46.369</v>
      </c>
      <c r="K20" s="7" t="n">
        <v>1.252</v>
      </c>
      <c r="L20" s="7" t="n">
        <v>0.291</v>
      </c>
      <c r="M20" s="7" t="n">
        <v>0.1504</v>
      </c>
      <c r="N20" s="7" t="n">
        <v>0.25386</v>
      </c>
      <c r="O20" s="6" t="n">
        <v>0.12</v>
      </c>
      <c r="P20" s="6" t="n">
        <v>0.335</v>
      </c>
      <c r="Q20" s="7" t="n">
        <v>0.32031</v>
      </c>
      <c r="R20" s="7" t="n">
        <v>0.3361</v>
      </c>
      <c r="S20" s="6" t="n">
        <v>1703.0714</v>
      </c>
      <c r="T20" t="inlineStr">
        <is>
          <t>hold</t>
        </is>
      </c>
      <c r="U20" s="6" t="n">
        <v>14</v>
      </c>
    </row>
    <row r="21">
      <c r="A21" t="inlineStr">
        <is>
          <t>FEDERALBNK</t>
        </is>
      </c>
      <c r="B21" t="inlineStr">
        <is>
          <t>Federal Bank Ltd.</t>
        </is>
      </c>
      <c r="C21" t="inlineStr">
        <is>
          <t>Financial Services</t>
        </is>
      </c>
      <c r="D21" s="6" t="n">
        <v>86179.63683839999</v>
      </c>
      <c r="E21" s="6" t="n">
        <v>17.033691</v>
      </c>
      <c r="F21" s="6" t="n">
        <v>14.115253</v>
      </c>
      <c r="G21" s="6" t="n">
        <v>2.0145292</v>
      </c>
      <c r="H21" s="7" t="n">
        <v>0.13272001</v>
      </c>
      <c r="I21" s="7" t="n">
        <v>0.01329</v>
      </c>
      <c r="J21" s="6" t="inlineStr"/>
      <c r="K21" s="7" t="n">
        <v>0.455</v>
      </c>
      <c r="L21" s="7" t="n">
        <v>0.364</v>
      </c>
      <c r="M21" s="7" t="n">
        <v>0.31422</v>
      </c>
      <c r="N21" s="7" t="n">
        <v>0.44514</v>
      </c>
      <c r="O21" s="6" t="n">
        <v>0.34</v>
      </c>
      <c r="P21" s="6" t="n">
        <v>0.289</v>
      </c>
      <c r="Q21" s="7" t="n">
        <v>0.10901</v>
      </c>
      <c r="R21" s="7" t="n">
        <v>0.6053500000000001</v>
      </c>
      <c r="S21" s="6" t="n">
        <v>366.4</v>
      </c>
      <c r="T21" t="inlineStr">
        <is>
          <t>buy</t>
        </is>
      </c>
      <c r="U21" s="6" t="n">
        <v>35</v>
      </c>
    </row>
    <row r="22">
      <c r="A22" t="inlineStr">
        <is>
          <t>HAL</t>
        </is>
      </c>
      <c r="B22" t="inlineStr">
        <is>
          <t>Hindustan Aeronautics Ltd.</t>
        </is>
      </c>
      <c r="C22" t="inlineStr">
        <is>
          <t>Industrials</t>
        </is>
      </c>
      <c r="D22" s="6" t="n">
        <v>331645.5047168</v>
      </c>
      <c r="E22" s="6" t="n">
        <v>35.365852</v>
      </c>
      <c r="F22" s="6" t="n">
        <v>28.711098</v>
      </c>
      <c r="G22" s="6" t="n">
        <v>8.080811499999999</v>
      </c>
      <c r="H22" s="7" t="inlineStr"/>
      <c r="I22" s="7" t="inlineStr"/>
      <c r="J22" s="6" t="n">
        <v>0.16</v>
      </c>
      <c r="K22" s="7" t="n">
        <v>0.149</v>
      </c>
      <c r="L22" s="7" t="n">
        <v>0.144</v>
      </c>
      <c r="M22" s="7" t="n">
        <v>0.27591</v>
      </c>
      <c r="N22" s="7" t="n">
        <v>0.15674</v>
      </c>
      <c r="O22" s="6" t="n">
        <v>0.91</v>
      </c>
      <c r="P22" s="6" t="n">
        <v>0.495</v>
      </c>
      <c r="Q22" s="7" t="n">
        <v>0.71639</v>
      </c>
      <c r="R22" s="7" t="n">
        <v>0.16272</v>
      </c>
      <c r="S22" s="6" t="n">
        <v>5582.407</v>
      </c>
      <c r="T22" t="inlineStr">
        <is>
          <t>buy</t>
        </is>
      </c>
      <c r="U22" s="6" t="n">
        <v>27</v>
      </c>
    </row>
    <row r="23">
      <c r="A23" t="inlineStr">
        <is>
          <t>PVRINOX</t>
        </is>
      </c>
      <c r="B23" t="inlineStr">
        <is>
          <t>PVR INOX Ltd.</t>
        </is>
      </c>
      <c r="C23" t="inlineStr">
        <is>
          <t>Communication Services</t>
        </is>
      </c>
      <c r="D23" s="6" t="n">
        <v>13478.526976</v>
      </c>
      <c r="E23" s="6" t="n">
        <v>50.599064</v>
      </c>
      <c r="F23" s="6" t="n">
        <v>23.730476</v>
      </c>
      <c r="G23" s="6" t="n">
        <v>1.8681787</v>
      </c>
      <c r="H23" s="7" t="inlineStr"/>
      <c r="I23" s="7" t="inlineStr"/>
      <c r="J23" s="6" t="n">
        <v>91.874</v>
      </c>
      <c r="K23" s="7" t="inlineStr"/>
      <c r="L23" s="7" t="n">
        <v>0.104</v>
      </c>
      <c r="M23" s="7" t="n">
        <v>0.06519999999999999</v>
      </c>
      <c r="N23" s="7" t="n">
        <v>0.13192001</v>
      </c>
      <c r="O23" s="6" t="n">
        <v>0</v>
      </c>
      <c r="P23" s="6" t="n">
        <v>0.388</v>
      </c>
      <c r="Q23" s="7" t="n">
        <v>0.28872</v>
      </c>
      <c r="R23" s="7" t="n">
        <v>0.41678002</v>
      </c>
      <c r="S23" s="6" t="n">
        <v>1494.3125</v>
      </c>
      <c r="T23" t="inlineStr">
        <is>
          <t>strong_buy</t>
        </is>
      </c>
      <c r="U23" s="6" t="n">
        <v>16</v>
      </c>
    </row>
    <row r="24">
      <c r="A24" t="inlineStr">
        <is>
          <t>GESHIP</t>
        </is>
      </c>
      <c r="B24" t="inlineStr">
        <is>
          <t>Great Eastern Shipping Co. Ltd.</t>
        </is>
      </c>
      <c r="C24" t="inlineStr">
        <is>
          <t>Industrials</t>
        </is>
      </c>
      <c r="D24" s="6" t="n">
        <v>21347.1232</v>
      </c>
      <c r="E24" s="6" t="n">
        <v>5.84661</v>
      </c>
      <c r="F24" s="6" t="n">
        <v>7.343398</v>
      </c>
      <c r="G24" s="6" t="n">
        <v>1.2787397</v>
      </c>
      <c r="H24" s="7" t="inlineStr"/>
      <c r="I24" s="7" t="inlineStr"/>
      <c r="J24" s="6" t="n">
        <v>6.409</v>
      </c>
      <c r="K24" s="7" t="n">
        <v>1.594</v>
      </c>
      <c r="L24" s="7" t="n">
        <v>0.669</v>
      </c>
      <c r="M24" s="7" t="n">
        <v>0.60307</v>
      </c>
      <c r="N24" s="7" t="n">
        <v>0.54431</v>
      </c>
      <c r="O24" s="6" t="n">
        <v>3.79</v>
      </c>
      <c r="P24" s="6" t="n">
        <v>0.407</v>
      </c>
      <c r="Q24" s="7" t="n">
        <v>0.30766</v>
      </c>
      <c r="R24" s="7" t="n">
        <v>0.25777</v>
      </c>
      <c r="S24" s="6" t="n">
        <v>1912</v>
      </c>
      <c r="T24" t="inlineStr">
        <is>
          <t>strong_buy</t>
        </is>
      </c>
      <c r="U24" s="6" t="n">
        <v>3</v>
      </c>
    </row>
    <row r="25">
      <c r="A25" t="inlineStr">
        <is>
          <t>BHARTIARTL</t>
        </is>
      </c>
      <c r="B25" t="inlineStr">
        <is>
          <t>Bharti Airtel Ltd.</t>
        </is>
      </c>
      <c r="C25" t="inlineStr">
        <is>
          <t>Communication Services</t>
        </is>
      </c>
      <c r="D25" s="6" t="n">
        <v>1169873.174528</v>
      </c>
      <c r="E25" s="6" t="n">
        <v>39.197323</v>
      </c>
      <c r="F25" s="6" t="n">
        <v>22.79602</v>
      </c>
      <c r="G25" s="6" t="n">
        <v>7.226789</v>
      </c>
      <c r="H25" s="7" t="n">
        <v>0.20151</v>
      </c>
      <c r="I25" s="7" t="n">
        <v>0.08162999999999999</v>
      </c>
      <c r="J25" s="6" t="n">
        <v>100.415</v>
      </c>
      <c r="K25" s="7" t="n">
        <v>0.351</v>
      </c>
      <c r="L25" s="7" t="n">
        <v>0.184</v>
      </c>
      <c r="M25" s="7" t="n">
        <v>0.1314</v>
      </c>
      <c r="N25" s="7" t="n">
        <v>0.32573003</v>
      </c>
      <c r="O25" s="6" t="n">
        <v>1.28</v>
      </c>
      <c r="P25" s="6" t="n">
        <v>0.007</v>
      </c>
      <c r="Q25" s="7" t="n">
        <v>0.53145003</v>
      </c>
      <c r="R25" s="7" t="n">
        <v>0.35679</v>
      </c>
      <c r="S25" s="6" t="n">
        <v>2317.6177</v>
      </c>
      <c r="T25" t="inlineStr">
        <is>
          <t>strong_buy</t>
        </is>
      </c>
      <c r="U25" s="6" t="n">
        <v>34</v>
      </c>
    </row>
    <row r="26">
      <c r="A26" t="inlineStr">
        <is>
          <t>CUPID</t>
        </is>
      </c>
      <c r="B26" t="inlineStr">
        <is>
          <t>Cupid Ltd.</t>
        </is>
      </c>
      <c r="C26" t="inlineStr">
        <is>
          <t>Consumer Defensive</t>
        </is>
      </c>
      <c r="D26" s="6" t="n">
        <v>45220.937728</v>
      </c>
      <c r="E26" s="6" t="n">
        <v>336.3</v>
      </c>
      <c r="F26" s="6" t="inlineStr"/>
      <c r="G26" s="6" t="n">
        <v>100.17873</v>
      </c>
      <c r="H26" s="7" t="inlineStr"/>
      <c r="I26" s="7" t="inlineStr"/>
      <c r="J26" s="6" t="n">
        <v>12.506</v>
      </c>
      <c r="K26" s="7" t="n">
        <v>1.909</v>
      </c>
      <c r="L26" s="7" t="n">
        <v>1.587</v>
      </c>
      <c r="M26" s="7" t="n">
        <v>0.30351</v>
      </c>
      <c r="N26" s="7" t="n">
        <v>0.37985</v>
      </c>
      <c r="O26" s="6" t="n">
        <v>0</v>
      </c>
      <c r="P26" s="6" t="n">
        <v>0.282</v>
      </c>
      <c r="Q26" s="7" t="n">
        <v>0.64447</v>
      </c>
      <c r="R26" s="7" t="n">
        <v>0.008140000499999999</v>
      </c>
      <c r="S26" s="6" t="inlineStr"/>
      <c r="T26" t="inlineStr">
        <is>
          <t>none</t>
        </is>
      </c>
      <c r="U26" s="6" t="inlineStr"/>
    </row>
    <row r="27">
      <c r="A27" t="inlineStr">
        <is>
          <t>STLTECH</t>
        </is>
      </c>
      <c r="B27" t="inlineStr">
        <is>
          <t>Sterlite Technologies Ltd.</t>
        </is>
      </c>
      <c r="C27" t="inlineStr">
        <is>
          <t>Technology</t>
        </is>
      </c>
      <c r="D27" s="6" t="n">
        <v>45609.746432</v>
      </c>
      <c r="E27" s="6" t="n">
        <v>197.16667</v>
      </c>
      <c r="F27" s="6" t="n">
        <v>27.088848</v>
      </c>
      <c r="G27" s="6" t="n">
        <v>19.095839</v>
      </c>
      <c r="H27" s="7" t="inlineStr"/>
      <c r="I27" s="7" t="inlineStr"/>
      <c r="J27" s="6" t="n">
        <v>85.626</v>
      </c>
      <c r="K27" s="7" t="n">
        <v>17.55</v>
      </c>
      <c r="L27" s="7" t="n">
        <v>0.874</v>
      </c>
      <c r="M27" s="7" t="n">
        <v>0.04306</v>
      </c>
      <c r="N27" s="7" t="n">
        <v>0.15707</v>
      </c>
      <c r="O27" s="6" t="n">
        <v>0</v>
      </c>
      <c r="P27" s="6" t="n">
        <v>1.596</v>
      </c>
      <c r="Q27" s="7" t="n">
        <v>0.50834</v>
      </c>
      <c r="R27" s="7" t="n">
        <v>0.21222</v>
      </c>
      <c r="S27" s="6" t="n">
        <v>1353.3334</v>
      </c>
      <c r="T27" t="inlineStr">
        <is>
          <t>buy</t>
        </is>
      </c>
      <c r="U27" s="6" t="n">
        <v>3</v>
      </c>
    </row>
    <row r="28">
      <c r="A28" t="inlineStr">
        <is>
          <t>MANKIND</t>
        </is>
      </c>
      <c r="B28" t="inlineStr">
        <is>
          <t>Mankind Pharma Ltd.</t>
        </is>
      </c>
      <c r="C28" t="inlineStr">
        <is>
          <t>Healthcare</t>
        </is>
      </c>
      <c r="D28" s="6" t="n">
        <v>93067.31970560001</v>
      </c>
      <c r="E28" s="6" t="n">
        <v>45.592876</v>
      </c>
      <c r="F28" s="6" t="n">
        <v>31.819199</v>
      </c>
      <c r="G28" s="6" t="n">
        <v>5.706543</v>
      </c>
      <c r="H28" s="7" t="inlineStr"/>
      <c r="I28" s="7" t="inlineStr"/>
      <c r="J28" s="6" t="n">
        <v>38.111</v>
      </c>
      <c r="K28" s="7" t="n">
        <v>0.296</v>
      </c>
      <c r="L28" s="7" t="n">
        <v>0.129</v>
      </c>
      <c r="M28" s="7" t="n">
        <v>0.13859999</v>
      </c>
      <c r="N28" s="7" t="n">
        <v>0.20605</v>
      </c>
      <c r="O28" s="6" t="n">
        <v>0</v>
      </c>
      <c r="P28" s="6" t="n">
        <v>0.445</v>
      </c>
      <c r="Q28" s="7" t="n">
        <v>0.7539199599999999</v>
      </c>
      <c r="R28" s="7" t="n">
        <v>0.1875</v>
      </c>
      <c r="S28" s="6" t="n">
        <v>2762.7896</v>
      </c>
      <c r="T28" t="inlineStr">
        <is>
          <t>buy</t>
        </is>
      </c>
      <c r="U28" s="6" t="n">
        <v>19</v>
      </c>
    </row>
    <row r="29">
      <c r="A29" t="inlineStr">
        <is>
          <t>NYKAA</t>
        </is>
      </c>
      <c r="B29" t="inlineStr">
        <is>
          <t>FSN E-Commerce Ventures Ltd.</t>
        </is>
      </c>
      <c r="C29" t="inlineStr">
        <is>
          <t>Consumer Cyclical</t>
        </is>
      </c>
      <c r="D29" s="6" t="n">
        <v>96472.530944</v>
      </c>
      <c r="E29" s="6" t="n">
        <v>378.25842</v>
      </c>
      <c r="F29" s="6" t="n">
        <v>115.591156</v>
      </c>
      <c r="G29" s="6" t="n">
        <v>67.03505</v>
      </c>
      <c r="H29" s="7" t="inlineStr"/>
      <c r="I29" s="7" t="inlineStr"/>
      <c r="J29" s="6" t="n">
        <v>82.82899999999999</v>
      </c>
      <c r="K29" s="7" t="n">
        <v>2.5</v>
      </c>
      <c r="L29" s="7" t="n">
        <v>0.291</v>
      </c>
      <c r="M29" s="7" t="n">
        <v>0.02405</v>
      </c>
      <c r="N29" s="7" t="n">
        <v>0.05269</v>
      </c>
      <c r="O29" s="6" t="n">
        <v>0</v>
      </c>
      <c r="P29" s="6" t="n">
        <v>0.364</v>
      </c>
      <c r="Q29" s="7" t="n">
        <v>0.56128</v>
      </c>
      <c r="R29" s="7" t="n">
        <v>0.32349998</v>
      </c>
      <c r="S29" s="6" t="n">
        <v>347.96</v>
      </c>
      <c r="T29" t="inlineStr">
        <is>
          <t>hold</t>
        </is>
      </c>
      <c r="U29" s="6" t="n">
        <v>25</v>
      </c>
    </row>
    <row r="30">
      <c r="A30" t="inlineStr">
        <is>
          <t>SONACOMS</t>
        </is>
      </c>
      <c r="B30" t="inlineStr">
        <is>
          <t>Sona BLW Precision Forgings Ltd.</t>
        </is>
      </c>
      <c r="C30" t="inlineStr">
        <is>
          <t>Consumer Cyclical</t>
        </is>
      </c>
      <c r="D30" s="6" t="n">
        <v>49559.1227392</v>
      </c>
      <c r="E30" s="6" t="n">
        <v>70.89286</v>
      </c>
      <c r="F30" s="6" t="n">
        <v>46.98308</v>
      </c>
      <c r="G30" s="6" t="n">
        <v>8.252609</v>
      </c>
      <c r="H30" s="7" t="inlineStr"/>
      <c r="I30" s="7" t="inlineStr"/>
      <c r="J30" s="6" t="n">
        <v>7.213</v>
      </c>
      <c r="K30" s="7" t="n">
        <v>0.443</v>
      </c>
      <c r="L30" s="7" t="n">
        <v>0.524</v>
      </c>
      <c r="M30" s="7" t="n">
        <v>0.14212</v>
      </c>
      <c r="N30" s="7" t="n">
        <v>0.16643</v>
      </c>
      <c r="O30" s="6" t="n">
        <v>0.45</v>
      </c>
      <c r="P30" s="6" t="n">
        <v>0.489</v>
      </c>
      <c r="Q30" s="7" t="n">
        <v>0.27910998</v>
      </c>
      <c r="R30" s="7" t="n">
        <v>0.70123</v>
      </c>
      <c r="S30" s="6" t="n">
        <v>783.1667</v>
      </c>
      <c r="T30" t="inlineStr">
        <is>
          <t>buy</t>
        </is>
      </c>
      <c r="U30" s="6" t="n">
        <v>18</v>
      </c>
    </row>
    <row r="31">
      <c r="A31" t="inlineStr">
        <is>
          <t>KARURVYSYA</t>
        </is>
      </c>
      <c r="B31" t="inlineStr">
        <is>
          <t>Karur Vysya Bank Ltd.</t>
        </is>
      </c>
      <c r="C31" t="inlineStr">
        <is>
          <t>Financial Services</t>
        </is>
      </c>
      <c r="D31" s="6" t="n">
        <v>35771.5214336</v>
      </c>
      <c r="E31" s="6" t="n">
        <v>12.09709</v>
      </c>
      <c r="F31" s="6" t="n">
        <v>10.661138</v>
      </c>
      <c r="G31" s="6" t="n">
        <v>2.3234713</v>
      </c>
      <c r="H31" s="7" t="n">
        <v>0.20989001</v>
      </c>
      <c r="I31" s="7" t="n">
        <v>0.02106</v>
      </c>
      <c r="J31" s="6" t="inlineStr"/>
      <c r="K31" s="7" t="n">
        <v>0.37</v>
      </c>
      <c r="L31" s="7" t="n">
        <v>0.21</v>
      </c>
      <c r="M31" s="7" t="n">
        <v>0.42512</v>
      </c>
      <c r="N31" s="7" t="n">
        <v>0.57545</v>
      </c>
      <c r="O31" s="6" t="n">
        <v>0.7</v>
      </c>
      <c r="P31" s="6" t="n">
        <v>-0.107</v>
      </c>
      <c r="Q31" s="7" t="n">
        <v>0.00532</v>
      </c>
      <c r="R31" s="7" t="n">
        <v>0.42421</v>
      </c>
      <c r="S31" s="6" t="n">
        <v>392</v>
      </c>
      <c r="T31" t="inlineStr">
        <is>
          <t>strong_buy</t>
        </is>
      </c>
      <c r="U31" s="6" t="n">
        <v>21</v>
      </c>
    </row>
    <row r="32">
      <c r="A32" t="inlineStr">
        <is>
          <t>ZYDUSLIFE</t>
        </is>
      </c>
      <c r="B32" t="inlineStr">
        <is>
          <t>Zydus Lifesciences Ltd.</t>
        </is>
      </c>
      <c r="C32" t="inlineStr">
        <is>
          <t>Healthcare</t>
        </is>
      </c>
      <c r="D32" s="6" t="n">
        <v>111111.9495168</v>
      </c>
      <c r="E32" s="6" t="n">
        <v>24.622015</v>
      </c>
      <c r="F32" s="6" t="n">
        <v>22.58889</v>
      </c>
      <c r="G32" s="6" t="n">
        <v>4.1342225</v>
      </c>
      <c r="H32" s="7" t="inlineStr"/>
      <c r="I32" s="7" t="inlineStr"/>
      <c r="J32" s="6" t="n">
        <v>42.304</v>
      </c>
      <c r="K32" s="7" t="n">
        <v>-0.359</v>
      </c>
      <c r="L32" s="7" t="n">
        <v>0.22</v>
      </c>
      <c r="M32" s="7" t="n">
        <v>0.15784</v>
      </c>
      <c r="N32" s="7" t="n">
        <v>0.16438</v>
      </c>
      <c r="O32" s="6" t="n">
        <v>0.09</v>
      </c>
      <c r="P32" s="6" t="n">
        <v>0.371</v>
      </c>
      <c r="Q32" s="7" t="n">
        <v>0.75184995</v>
      </c>
      <c r="R32" s="7" t="n">
        <v>0.15503</v>
      </c>
      <c r="S32" s="6" t="n">
        <v>1210.2924</v>
      </c>
      <c r="T32" t="inlineStr">
        <is>
          <t>hold</t>
        </is>
      </c>
      <c r="U32" s="6" t="n">
        <v>29</v>
      </c>
    </row>
    <row r="33">
      <c r="A33" t="inlineStr">
        <is>
          <t>PERSISTENT</t>
        </is>
      </c>
      <c r="B33" t="inlineStr">
        <is>
          <t>Persistent Systems Ltd.</t>
        </is>
      </c>
      <c r="C33" t="inlineStr">
        <is>
          <t>Technology</t>
        </is>
      </c>
      <c r="D33" s="6" t="n">
        <v>89263.0925312</v>
      </c>
      <c r="E33" s="6" t="n">
        <v>49.772568</v>
      </c>
      <c r="F33" s="6" t="n">
        <v>32.168358</v>
      </c>
      <c r="G33" s="6" t="n">
        <v>10.38615</v>
      </c>
      <c r="H33" s="7" t="n">
        <v>0.22918</v>
      </c>
      <c r="I33" s="7" t="n">
        <v>0.12764</v>
      </c>
      <c r="J33" s="6" t="n">
        <v>6.696</v>
      </c>
      <c r="K33" s="7" t="n">
        <v>-0.263</v>
      </c>
      <c r="L33" s="7" t="n">
        <v>0.303</v>
      </c>
      <c r="M33" s="7" t="n">
        <v>0.107329994</v>
      </c>
      <c r="N33" s="7" t="n">
        <v>0.10009</v>
      </c>
      <c r="O33" s="6" t="n">
        <v>0.63</v>
      </c>
      <c r="P33" s="6" t="n">
        <v>0.115</v>
      </c>
      <c r="Q33" s="7" t="n">
        <v>0.33126998</v>
      </c>
      <c r="R33" s="7" t="n">
        <v>0.4411</v>
      </c>
      <c r="S33" s="6" t="n">
        <v>5744.8335</v>
      </c>
      <c r="T33" t="inlineStr">
        <is>
          <t>hold</t>
        </is>
      </c>
      <c r="U33" s="6" t="n">
        <v>36</v>
      </c>
    </row>
    <row r="34">
      <c r="A34" t="inlineStr">
        <is>
          <t>GLAND</t>
        </is>
      </c>
      <c r="B34" t="inlineStr">
        <is>
          <t>Gland Pharma Ltd.</t>
        </is>
      </c>
      <c r="C34" t="inlineStr">
        <is>
          <t>Healthcare</t>
        </is>
      </c>
      <c r="D34" s="6" t="n">
        <v>49829.9764736</v>
      </c>
      <c r="E34" s="6" t="n">
        <v>43.758873</v>
      </c>
      <c r="F34" s="6" t="n">
        <v>31.348343</v>
      </c>
      <c r="G34" s="6" t="n">
        <v>4.803375</v>
      </c>
      <c r="H34" s="7" t="inlineStr"/>
      <c r="I34" s="7" t="inlineStr"/>
      <c r="J34" s="6" t="n">
        <v>2.738</v>
      </c>
      <c r="K34" s="7" t="n">
        <v>0.469</v>
      </c>
      <c r="L34" s="7" t="n">
        <v>0.196</v>
      </c>
      <c r="M34" s="7" t="n">
        <v>0.16784</v>
      </c>
      <c r="N34" s="7" t="n">
        <v>0.21003</v>
      </c>
      <c r="O34" s="6" t="n">
        <v>0.66</v>
      </c>
      <c r="P34" s="6" t="n">
        <v>0.581</v>
      </c>
      <c r="Q34" s="7" t="n">
        <v>0.51752</v>
      </c>
      <c r="R34" s="7" t="n">
        <v>0.37854</v>
      </c>
      <c r="S34" s="6" t="n">
        <v>2964.3572</v>
      </c>
      <c r="T34" t="inlineStr">
        <is>
          <t>buy</t>
        </is>
      </c>
      <c r="U34" s="6" t="n">
        <v>14</v>
      </c>
    </row>
    <row r="35">
      <c r="A35" t="inlineStr">
        <is>
          <t>IPCALAB</t>
        </is>
      </c>
      <c r="B35" t="inlineStr">
        <is>
          <t>Ipca Laboratories Ltd.</t>
        </is>
      </c>
      <c r="C35" t="inlineStr">
        <is>
          <t>Healthcare</t>
        </is>
      </c>
      <c r="D35" s="6" t="n">
        <v>46034.632704</v>
      </c>
      <c r="E35" s="6" t="n">
        <v>34.800537</v>
      </c>
      <c r="F35" s="6" t="n">
        <v>25.771132</v>
      </c>
      <c r="G35" s="6" t="n">
        <v>5.7087936</v>
      </c>
      <c r="H35" s="7" t="inlineStr"/>
      <c r="I35" s="7" t="inlineStr"/>
      <c r="J35" s="6" t="n">
        <v>8.492000000000001</v>
      </c>
      <c r="K35" s="7" t="n">
        <v>0.724</v>
      </c>
      <c r="L35" s="7" t="n">
        <v>0.208</v>
      </c>
      <c r="M35" s="7" t="n">
        <v>0.12935</v>
      </c>
      <c r="N35" s="7" t="n">
        <v>0.20039</v>
      </c>
      <c r="O35" s="6" t="n">
        <v>0.33</v>
      </c>
      <c r="P35" s="6" t="n">
        <v>0.036</v>
      </c>
      <c r="Q35" s="7" t="n">
        <v>0.45058</v>
      </c>
      <c r="R35" s="7" t="n">
        <v>0.45650002</v>
      </c>
      <c r="S35" s="6" t="n">
        <v>1981.7222</v>
      </c>
      <c r="T35" t="inlineStr">
        <is>
          <t>strong_buy</t>
        </is>
      </c>
      <c r="U35" s="6" t="n">
        <v>18</v>
      </c>
    </row>
    <row r="36">
      <c r="A36" t="inlineStr">
        <is>
          <t>CHENNPETRO</t>
        </is>
      </c>
      <c r="B36" t="inlineStr">
        <is>
          <t>Chennai Petroleum Corporation Ltd.</t>
        </is>
      </c>
      <c r="C36" t="inlineStr">
        <is>
          <t>Energy</t>
        </is>
      </c>
      <c r="D36" s="6" t="n">
        <v>21330.067456</v>
      </c>
      <c r="E36" s="6" t="n">
        <v>5.1102395</v>
      </c>
      <c r="F36" s="6" t="n">
        <v>3.57207</v>
      </c>
      <c r="G36" s="6" t="n">
        <v>1.9200944</v>
      </c>
      <c r="H36" s="7" t="inlineStr"/>
      <c r="I36" s="7" t="inlineStr"/>
      <c r="J36" s="6" t="n">
        <v>17.68</v>
      </c>
      <c r="K36" s="7" t="inlineStr"/>
      <c r="L36" s="7" t="n">
        <v>0.848</v>
      </c>
      <c r="M36" s="7" t="n">
        <v>0.054780003</v>
      </c>
      <c r="N36" s="7" t="n">
        <v>0.051149998</v>
      </c>
      <c r="O36" s="6" t="n">
        <v>4.33</v>
      </c>
      <c r="P36" s="6" t="n">
        <v>0.067</v>
      </c>
      <c r="Q36" s="7" t="n">
        <v>0.68801004</v>
      </c>
      <c r="R36" s="7" t="n">
        <v>0.05807</v>
      </c>
      <c r="S36" s="6" t="n">
        <v>1540</v>
      </c>
      <c r="T36" t="inlineStr">
        <is>
          <t>none</t>
        </is>
      </c>
      <c r="U36" s="6" t="n">
        <v>1</v>
      </c>
    </row>
    <row r="37">
      <c r="A37" t="inlineStr">
        <is>
          <t>ABDL</t>
        </is>
      </c>
      <c r="B37" t="inlineStr">
        <is>
          <t>Allied Blenders and Distillers Ltd.</t>
        </is>
      </c>
      <c r="C37" t="inlineStr">
        <is>
          <t>Consumer Defensive</t>
        </is>
      </c>
      <c r="D37" s="6" t="n">
        <v>20697.1518976</v>
      </c>
      <c r="E37" s="6" t="n">
        <v>93.42803000000001</v>
      </c>
      <c r="F37" s="6" t="n">
        <v>47.432693</v>
      </c>
      <c r="G37" s="6" t="n">
        <v>12.448269</v>
      </c>
      <c r="H37" s="7" t="inlineStr"/>
      <c r="I37" s="7" t="inlineStr"/>
      <c r="J37" s="6" t="n">
        <v>68.251</v>
      </c>
      <c r="K37" s="7" t="n">
        <v>-0.129</v>
      </c>
      <c r="L37" s="7" t="n">
        <v>0.061</v>
      </c>
      <c r="M37" s="7" t="n">
        <v>0.05554</v>
      </c>
      <c r="N37" s="7" t="n">
        <v>0.09467</v>
      </c>
      <c r="O37" s="6" t="n">
        <v>0.73</v>
      </c>
      <c r="P37" s="6" t="n">
        <v>0.75</v>
      </c>
      <c r="Q37" s="7" t="n">
        <v>0.78959</v>
      </c>
      <c r="R37" s="7" t="n">
        <v>0.06164</v>
      </c>
      <c r="S37" s="6" t="n">
        <v>736</v>
      </c>
      <c r="T37" t="inlineStr">
        <is>
          <t>strong_buy</t>
        </is>
      </c>
      <c r="U37" s="6" t="n">
        <v>12</v>
      </c>
    </row>
    <row r="38">
      <c r="A38" t="inlineStr">
        <is>
          <t>HFCL</t>
        </is>
      </c>
      <c r="B38" t="inlineStr">
        <is>
          <t>HFCL Ltd.</t>
        </is>
      </c>
      <c r="C38" t="inlineStr">
        <is>
          <t>Technology</t>
        </is>
      </c>
      <c r="D38" s="6" t="n">
        <v>41135.0171648</v>
      </c>
      <c r="E38" s="6" t="n">
        <v>46.91274</v>
      </c>
      <c r="F38" s="6" t="n">
        <v>32.386745</v>
      </c>
      <c r="G38" s="6" t="n">
        <v>8.412668999999999</v>
      </c>
      <c r="H38" s="7" t="inlineStr"/>
      <c r="I38" s="7" t="inlineStr"/>
      <c r="J38" s="6" t="n">
        <v>38.321</v>
      </c>
      <c r="K38" s="7" t="inlineStr"/>
      <c r="L38" s="7" t="n">
        <v>1.199</v>
      </c>
      <c r="M38" s="7" t="n">
        <v>0.09554</v>
      </c>
      <c r="N38" s="7" t="n">
        <v>0.18948999</v>
      </c>
      <c r="O38" s="6" t="n">
        <v>0.08</v>
      </c>
      <c r="P38" s="6" t="n">
        <v>0.99</v>
      </c>
      <c r="Q38" s="7" t="n">
        <v>0.34232</v>
      </c>
      <c r="R38" s="7" t="n">
        <v>0.20122999</v>
      </c>
      <c r="S38" s="6" t="n">
        <v>265</v>
      </c>
      <c r="T38" t="inlineStr">
        <is>
          <t>strong_buy</t>
        </is>
      </c>
      <c r="U38" s="6" t="n">
        <v>2</v>
      </c>
    </row>
    <row r="39">
      <c r="A39" t="inlineStr">
        <is>
          <t>SUNTV</t>
        </is>
      </c>
      <c r="B39" t="inlineStr">
        <is>
          <t>Sun TV Network Ltd.</t>
        </is>
      </c>
      <c r="C39" t="inlineStr">
        <is>
          <t>Communication Services</t>
        </is>
      </c>
      <c r="D39" s="6" t="n">
        <v>25219.4455552</v>
      </c>
      <c r="E39" s="6" t="n">
        <v>16.47657</v>
      </c>
      <c r="F39" s="6" t="n">
        <v>14.380899</v>
      </c>
      <c r="G39" s="6" t="n">
        <v>1.990476</v>
      </c>
      <c r="H39" s="7" t="inlineStr"/>
      <c r="I39" s="7" t="inlineStr"/>
      <c r="J39" s="6" t="n">
        <v>0.837</v>
      </c>
      <c r="K39" s="7" t="n">
        <v>0.17</v>
      </c>
      <c r="L39" s="7" t="n">
        <v>0.13</v>
      </c>
      <c r="M39" s="7" t="n">
        <v>0.33966</v>
      </c>
      <c r="N39" s="7" t="n">
        <v>0.43866003</v>
      </c>
      <c r="O39" s="6" t="n">
        <v>3.13</v>
      </c>
      <c r="P39" s="6" t="n">
        <v>0.119</v>
      </c>
      <c r="Q39" s="7" t="n">
        <v>0.78471</v>
      </c>
      <c r="R39" s="7" t="n">
        <v>0.141</v>
      </c>
      <c r="S39" s="6" t="n">
        <v>637.5454999999999</v>
      </c>
      <c r="T39" t="inlineStr">
        <is>
          <t>buy</t>
        </is>
      </c>
      <c r="U39" s="6" t="n">
        <v>11</v>
      </c>
    </row>
    <row r="40">
      <c r="A40" t="inlineStr">
        <is>
          <t>ATHERENERG</t>
        </is>
      </c>
      <c r="B40" t="inlineStr">
        <is>
          <t>Ather Energy Ltd.</t>
        </is>
      </c>
      <c r="C40" t="inlineStr">
        <is>
          <t>Consumer Cyclical</t>
        </is>
      </c>
      <c r="D40" s="6" t="n">
        <v>57881.1723776</v>
      </c>
      <c r="E40" s="6" t="inlineStr"/>
      <c r="F40" s="6" t="n">
        <v>918.3667</v>
      </c>
      <c r="G40" s="6" t="n">
        <v>21.702269</v>
      </c>
      <c r="H40" s="7" t="inlineStr"/>
      <c r="I40" s="7" t="inlineStr"/>
      <c r="J40" s="6" t="n">
        <v>25.819</v>
      </c>
      <c r="K40" s="7" t="inlineStr"/>
      <c r="L40" s="7" t="n">
        <v>0.888</v>
      </c>
      <c r="M40" s="7" t="n">
        <v>-0.0919</v>
      </c>
      <c r="N40" s="7" t="n">
        <v>-0.059359998</v>
      </c>
      <c r="O40" s="6" t="n">
        <v>0</v>
      </c>
      <c r="P40" s="6" t="inlineStr"/>
      <c r="Q40" s="7" t="n">
        <v>0.50619</v>
      </c>
      <c r="R40" s="7" t="n">
        <v>0.25125998</v>
      </c>
      <c r="S40" s="6" t="n">
        <v>1696.3334</v>
      </c>
      <c r="T40" t="inlineStr">
        <is>
          <t>strong_buy</t>
        </is>
      </c>
      <c r="U40" s="6" t="n">
        <v>12</v>
      </c>
    </row>
    <row r="41">
      <c r="A41" t="inlineStr">
        <is>
          <t>GRANULES</t>
        </is>
      </c>
      <c r="B41" t="inlineStr">
        <is>
          <t>Granules India Ltd.</t>
        </is>
      </c>
      <c r="C41" t="inlineStr">
        <is>
          <t>Healthcare</t>
        </is>
      </c>
      <c r="D41" s="6" t="n">
        <v>21987.418112</v>
      </c>
      <c r="E41" s="6" t="n">
        <v>29.942421</v>
      </c>
      <c r="F41" s="6" t="n">
        <v>20.577497</v>
      </c>
      <c r="G41" s="6" t="n">
        <v>3.9279659</v>
      </c>
      <c r="H41" s="7" t="inlineStr"/>
      <c r="I41" s="7" t="inlineStr"/>
      <c r="J41" s="6" t="n">
        <v>29.735</v>
      </c>
      <c r="K41" s="7" t="n">
        <v>0.534</v>
      </c>
      <c r="L41" s="7" t="n">
        <v>0.22</v>
      </c>
      <c r="M41" s="7" t="n">
        <v>0.1176</v>
      </c>
      <c r="N41" s="7" t="n">
        <v>0.17556</v>
      </c>
      <c r="O41" s="6" t="n">
        <v>0.22</v>
      </c>
      <c r="P41" s="6" t="n">
        <v>0.12</v>
      </c>
      <c r="Q41" s="7" t="n">
        <v>0.39629</v>
      </c>
      <c r="R41" s="7" t="n">
        <v>0.22534001</v>
      </c>
      <c r="S41" s="6" t="n">
        <v>907.25</v>
      </c>
      <c r="T41" t="inlineStr">
        <is>
          <t>strong_buy</t>
        </is>
      </c>
      <c r="U41" s="6" t="n">
        <v>8</v>
      </c>
    </row>
    <row r="42">
      <c r="A42" t="inlineStr">
        <is>
          <t>GAIL</t>
        </is>
      </c>
      <c r="B42" t="inlineStr">
        <is>
          <t>GAIL (India) Ltd.</t>
        </is>
      </c>
      <c r="C42" t="inlineStr">
        <is>
          <t>Utilities</t>
        </is>
      </c>
      <c r="D42" s="6" t="n">
        <v>110001.0749952</v>
      </c>
      <c r="E42" s="6" t="n">
        <v>11.131072</v>
      </c>
      <c r="F42" s="6" t="n">
        <v>9.095768</v>
      </c>
      <c r="G42" s="6" t="n">
        <v>1.23424</v>
      </c>
      <c r="H42" s="7" t="inlineStr"/>
      <c r="I42" s="7" t="inlineStr"/>
      <c r="J42" s="6" t="n">
        <v>27.809</v>
      </c>
      <c r="K42" s="7" t="n">
        <v>0.972</v>
      </c>
      <c r="L42" s="7" t="n">
        <v>0.167</v>
      </c>
      <c r="M42" s="7" t="n">
        <v>0.06698</v>
      </c>
      <c r="N42" s="7" t="n">
        <v>0.14834</v>
      </c>
      <c r="O42" s="6" t="n">
        <v>3.29</v>
      </c>
      <c r="P42" s="6" t="n">
        <v>0.541</v>
      </c>
      <c r="Q42" s="7" t="n">
        <v>0.58984</v>
      </c>
      <c r="R42" s="7" t="n">
        <v>0.2685</v>
      </c>
      <c r="S42" s="6" t="n">
        <v>195.5</v>
      </c>
      <c r="T42" t="inlineStr">
        <is>
          <t>buy</t>
        </is>
      </c>
      <c r="U42" s="6" t="n">
        <v>30</v>
      </c>
    </row>
    <row r="43">
      <c r="A43" t="inlineStr">
        <is>
          <t>MPHASIS</t>
        </is>
      </c>
      <c r="B43" t="inlineStr">
        <is>
          <t>MphasiS Ltd.</t>
        </is>
      </c>
      <c r="C43" t="inlineStr">
        <is>
          <t>Technology</t>
        </is>
      </c>
      <c r="D43" s="6" t="n">
        <v>47717.6561664</v>
      </c>
      <c r="E43" s="6" t="n">
        <v>25.010004</v>
      </c>
      <c r="F43" s="6" t="n">
        <v>19.701529</v>
      </c>
      <c r="G43" s="6" t="n">
        <v>4.20835</v>
      </c>
      <c r="H43" s="7" t="n">
        <v>0.17743999</v>
      </c>
      <c r="I43" s="7" t="n">
        <v>0.09043</v>
      </c>
      <c r="J43" s="6" t="n">
        <v>24.675</v>
      </c>
      <c r="K43" s="7" t="n">
        <v>0.107</v>
      </c>
      <c r="L43" s="7" t="n">
        <v>0.175</v>
      </c>
      <c r="M43" s="7" t="n">
        <v>0.115559995</v>
      </c>
      <c r="N43" s="7" t="n">
        <v>0.14783</v>
      </c>
      <c r="O43" s="6" t="n">
        <v>2.48</v>
      </c>
      <c r="P43" s="6" t="n">
        <v>0.526</v>
      </c>
      <c r="Q43" s="7" t="n">
        <v>0.31124002</v>
      </c>
      <c r="R43" s="7" t="n">
        <v>0.56086</v>
      </c>
      <c r="S43" s="6" t="n">
        <v>2618.5833</v>
      </c>
      <c r="T43" t="inlineStr">
        <is>
          <t>buy</t>
        </is>
      </c>
      <c r="U43" s="6" t="n">
        <v>36</v>
      </c>
    </row>
    <row r="44">
      <c r="A44" t="inlineStr">
        <is>
          <t>SANSERA</t>
        </is>
      </c>
      <c r="B44" t="inlineStr">
        <is>
          <t>Sansera Engineering Ltd.</t>
        </is>
      </c>
      <c r="C44" t="inlineStr">
        <is>
          <t>Consumer Cyclical</t>
        </is>
      </c>
      <c r="D44" s="6" t="n">
        <v>25905.2404736</v>
      </c>
      <c r="E44" s="6" t="n">
        <v>79.951836</v>
      </c>
      <c r="F44" s="6" t="n">
        <v>45.771385</v>
      </c>
      <c r="G44" s="6" t="n">
        <v>8.365347</v>
      </c>
      <c r="H44" s="7" t="inlineStr"/>
      <c r="I44" s="7" t="inlineStr"/>
      <c r="J44" s="6" t="n">
        <v>19.023</v>
      </c>
      <c r="K44" s="7" t="n">
        <v>0.383</v>
      </c>
      <c r="L44" s="7" t="n">
        <v>0.333</v>
      </c>
      <c r="M44" s="7" t="n">
        <v>0.09284000000000001</v>
      </c>
      <c r="N44" s="7" t="n">
        <v>0.13137001</v>
      </c>
      <c r="O44" s="6" t="n">
        <v>0.1</v>
      </c>
      <c r="P44" s="6" t="n">
        <v>0.769</v>
      </c>
      <c r="Q44" s="7" t="n">
        <v>0.29202</v>
      </c>
      <c r="R44" s="7" t="n">
        <v>0.50578</v>
      </c>
      <c r="S44" s="6" t="n">
        <v>4106.3076</v>
      </c>
      <c r="T44" t="inlineStr">
        <is>
          <t>buy</t>
        </is>
      </c>
      <c r="U44" s="6" t="n">
        <v>13</v>
      </c>
    </row>
    <row r="45">
      <c r="A45" t="inlineStr">
        <is>
          <t>CPPLUS</t>
        </is>
      </c>
      <c r="B45" t="inlineStr">
        <is>
          <t>Aditya Infotech Ltd.</t>
        </is>
      </c>
      <c r="C45" t="inlineStr">
        <is>
          <t>Industrials</t>
        </is>
      </c>
      <c r="D45" s="6" t="n">
        <v>49173.4040576</v>
      </c>
      <c r="E45" s="6" t="n">
        <v>98.13999</v>
      </c>
      <c r="F45" s="6" t="n">
        <v>53.00727</v>
      </c>
      <c r="G45" s="6" t="n">
        <v>25.168205</v>
      </c>
      <c r="H45" s="7" t="inlineStr"/>
      <c r="I45" s="7" t="inlineStr"/>
      <c r="J45" s="6" t="n">
        <v>9.603999999999999</v>
      </c>
      <c r="K45" s="7" t="n">
        <v>3.037</v>
      </c>
      <c r="L45" s="7" t="n">
        <v>0.895</v>
      </c>
      <c r="M45" s="7" t="n">
        <v>0.09773999999999999</v>
      </c>
      <c r="N45" s="7" t="n">
        <v>0.13607</v>
      </c>
      <c r="O45" s="6" t="n">
        <v>0.04</v>
      </c>
      <c r="P45" s="6" t="inlineStr"/>
      <c r="Q45" s="7" t="n">
        <v>0.768</v>
      </c>
      <c r="R45" s="7" t="n">
        <v>0.1673</v>
      </c>
      <c r="S45" s="6" t="n">
        <v>4109.6665</v>
      </c>
      <c r="T45" t="inlineStr">
        <is>
          <t>strong_buy</t>
        </is>
      </c>
      <c r="U45" s="6" t="n">
        <v>6</v>
      </c>
    </row>
    <row r="46">
      <c r="A46" t="inlineStr">
        <is>
          <t>DIVISLAB</t>
        </is>
      </c>
      <c r="B46" t="inlineStr">
        <is>
          <t>Divi's Laboratories Ltd.</t>
        </is>
      </c>
      <c r="C46" t="inlineStr">
        <is>
          <t>Healthcare</t>
        </is>
      </c>
      <c r="D46" s="6" t="n">
        <v>241231.3051136</v>
      </c>
      <c r="E46" s="6" t="n">
        <v>82.45168</v>
      </c>
      <c r="F46" s="6" t="n">
        <v>60.084335</v>
      </c>
      <c r="G46" s="6" t="n">
        <v>14.39242</v>
      </c>
      <c r="H46" s="7" t="inlineStr"/>
      <c r="I46" s="7" t="inlineStr"/>
      <c r="J46" s="6" t="n">
        <v>0.042</v>
      </c>
      <c r="K46" s="7" t="n">
        <v>0.657</v>
      </c>
      <c r="L46" s="7" t="n">
        <v>0.278</v>
      </c>
      <c r="M46" s="7" t="n">
        <v>0.26046</v>
      </c>
      <c r="N46" s="7" t="n">
        <v>0.36655998</v>
      </c>
      <c r="O46" s="6" t="n">
        <v>0.33</v>
      </c>
      <c r="P46" s="6" t="n">
        <v>0.226</v>
      </c>
      <c r="Q46" s="7" t="n">
        <v>0.52002996</v>
      </c>
      <c r="R46" s="7" t="n">
        <v>0.29264998</v>
      </c>
      <c r="S46" s="6" t="n">
        <v>8571.311</v>
      </c>
      <c r="T46" t="inlineStr">
        <is>
          <t>hold</t>
        </is>
      </c>
      <c r="U46" s="6" t="n">
        <v>29</v>
      </c>
    </row>
    <row r="47">
      <c r="A47" t="inlineStr">
        <is>
          <t>CASTROLIND</t>
        </is>
      </c>
      <c r="B47" t="inlineStr">
        <is>
          <t>Castrol India Ltd.</t>
        </is>
      </c>
      <c r="C47" t="inlineStr">
        <is>
          <t>Energy</t>
        </is>
      </c>
      <c r="D47" s="6" t="n">
        <v>19464.9391104</v>
      </c>
      <c r="E47" s="6" t="n">
        <v>18.340168</v>
      </c>
      <c r="F47" s="6" t="n">
        <v>16.594204</v>
      </c>
      <c r="G47" s="6" t="n">
        <v>10.212247</v>
      </c>
      <c r="H47" s="7" t="n">
        <v>0.56996</v>
      </c>
      <c r="I47" s="7" t="n">
        <v>0.24879</v>
      </c>
      <c r="J47" s="6" t="n">
        <v>2.784</v>
      </c>
      <c r="K47" s="7" t="n">
        <v>0.421</v>
      </c>
      <c r="L47" s="7" t="n">
        <v>0.25</v>
      </c>
      <c r="M47" s="7" t="n">
        <v>0.17066</v>
      </c>
      <c r="N47" s="7" t="n">
        <v>0.24779</v>
      </c>
      <c r="O47" s="6" t="n">
        <v>6.35</v>
      </c>
      <c r="P47" s="6" t="n">
        <v>0.319</v>
      </c>
      <c r="Q47" s="7" t="n">
        <v>0.5130400000000001</v>
      </c>
      <c r="R47" s="7" t="n">
        <v>0.16625999</v>
      </c>
      <c r="S47" s="6" t="n">
        <v>221.4</v>
      </c>
      <c r="T47" t="inlineStr">
        <is>
          <t>buy</t>
        </is>
      </c>
      <c r="U47" s="6" t="n">
        <v>5</v>
      </c>
    </row>
    <row r="48">
      <c r="A48" t="inlineStr">
        <is>
          <t>WELSPUNLIV</t>
        </is>
      </c>
      <c r="B48" t="inlineStr">
        <is>
          <t>Welspun Living Ltd.</t>
        </is>
      </c>
      <c r="C48" t="inlineStr">
        <is>
          <t>Consumer Cyclical</t>
        </is>
      </c>
      <c r="D48" s="6" t="n">
        <v>20459.4839552</v>
      </c>
      <c r="E48" s="6" t="n">
        <v>74.17064999999999</v>
      </c>
      <c r="F48" s="6" t="n">
        <v>23.443365</v>
      </c>
      <c r="G48" s="6" t="n">
        <v>4.2388186</v>
      </c>
      <c r="H48" s="7" t="inlineStr"/>
      <c r="I48" s="7" t="inlineStr"/>
      <c r="J48" s="6" t="n">
        <v>46.501</v>
      </c>
      <c r="K48" s="7" t="n">
        <v>0.837</v>
      </c>
      <c r="L48" s="7" t="n">
        <v>0.237</v>
      </c>
      <c r="M48" s="7" t="n">
        <v>0.02795</v>
      </c>
      <c r="N48" s="7" t="n">
        <v>0.084680006</v>
      </c>
      <c r="O48" s="6" t="n">
        <v>0.05</v>
      </c>
      <c r="P48" s="6" t="n">
        <v>0.22</v>
      </c>
      <c r="Q48" s="7" t="n">
        <v>0.68975997</v>
      </c>
      <c r="R48" s="7" t="n">
        <v>0.14959</v>
      </c>
      <c r="S48" s="6" t="n">
        <v>218.09091</v>
      </c>
      <c r="T48" t="inlineStr">
        <is>
          <t>strong_buy</t>
        </is>
      </c>
      <c r="U48" s="6" t="n">
        <v>11</v>
      </c>
    </row>
    <row r="49">
      <c r="A49" t="inlineStr">
        <is>
          <t>APLAPOLLO</t>
        </is>
      </c>
      <c r="B49" t="inlineStr">
        <is>
          <t>APL Apollo Tubes Ltd.</t>
        </is>
      </c>
      <c r="C49" t="inlineStr">
        <is>
          <t>Basic Materials</t>
        </is>
      </c>
      <c r="D49" s="6" t="n">
        <v>59546.6256384</v>
      </c>
      <c r="E49" s="6" t="n">
        <v>48.44364</v>
      </c>
      <c r="F49" s="6" t="n">
        <v>33.660027</v>
      </c>
      <c r="G49" s="6" t="n">
        <v>11.244404</v>
      </c>
      <c r="H49" s="7" t="inlineStr"/>
      <c r="I49" s="7" t="inlineStr"/>
      <c r="J49" s="6" t="n">
        <v>9.396000000000001</v>
      </c>
      <c r="K49" s="7" t="n">
        <v>0.11</v>
      </c>
      <c r="L49" s="7" t="n">
        <v>0.08500000000000001</v>
      </c>
      <c r="M49" s="7" t="n">
        <v>0.052259997</v>
      </c>
      <c r="N49" s="7" t="n">
        <v>0.06276</v>
      </c>
      <c r="O49" s="6" t="n">
        <v>0.4</v>
      </c>
      <c r="P49" s="6" t="n">
        <v>0.331</v>
      </c>
      <c r="Q49" s="7" t="n">
        <v>0.3691</v>
      </c>
      <c r="R49" s="7" t="n">
        <v>0.44681</v>
      </c>
      <c r="S49" s="6" t="n">
        <v>2287.0557</v>
      </c>
      <c r="T49" t="inlineStr">
        <is>
          <t>strong_buy</t>
        </is>
      </c>
      <c r="U49" s="6" t="n">
        <v>18</v>
      </c>
    </row>
    <row r="50">
      <c r="A50" t="inlineStr">
        <is>
          <t>LENSKART</t>
        </is>
      </c>
      <c r="B50" t="inlineStr">
        <is>
          <t>Lenskart Solutions Ltd.</t>
        </is>
      </c>
      <c r="C50" t="inlineStr">
        <is>
          <t>Healthcare</t>
        </is>
      </c>
      <c r="D50" s="6" t="n">
        <v>110803.5108864</v>
      </c>
      <c r="E50" s="6" t="n">
        <v>171.10963</v>
      </c>
      <c r="F50" s="6" t="n">
        <v>89.07407000000001</v>
      </c>
      <c r="G50" s="6" t="n">
        <v>12.716344</v>
      </c>
      <c r="H50" s="7" t="inlineStr"/>
      <c r="I50" s="7" t="inlineStr"/>
      <c r="J50" s="6" t="n">
        <v>34.983</v>
      </c>
      <c r="K50" s="7" t="n">
        <v>2.581</v>
      </c>
      <c r="L50" s="7" t="n">
        <v>0.433</v>
      </c>
      <c r="M50" s="7" t="n">
        <v>0.06802999999999999</v>
      </c>
      <c r="N50" s="7" t="n">
        <v>0.10458</v>
      </c>
      <c r="O50" s="6" t="n">
        <v>0</v>
      </c>
      <c r="P50" s="6" t="inlineStr"/>
      <c r="Q50" s="7" t="n">
        <v>0.38602</v>
      </c>
      <c r="R50" s="7" t="n">
        <v>0.41374</v>
      </c>
      <c r="S50" s="6" t="n">
        <v>715.5417</v>
      </c>
      <c r="T50" t="inlineStr">
        <is>
          <t>buy</t>
        </is>
      </c>
      <c r="U50" s="6" t="n">
        <v>24</v>
      </c>
    </row>
    <row r="51">
      <c r="A51" t="inlineStr">
        <is>
          <t>DRREDDY</t>
        </is>
      </c>
      <c r="B51" t="inlineStr">
        <is>
          <t>Dr. Reddy's Laboratories Ltd.</t>
        </is>
      </c>
      <c r="C51" t="inlineStr">
        <is>
          <t>Healthcare</t>
        </is>
      </c>
      <c r="D51" s="6" t="n">
        <v>103498.8355584</v>
      </c>
      <c r="E51" s="6" t="n">
        <v>31.265726</v>
      </c>
      <c r="F51" s="6" t="n">
        <v>21.080463</v>
      </c>
      <c r="G51" s="6" t="n">
        <v>2.6992912</v>
      </c>
      <c r="H51" s="7" t="n">
        <v>0.08836999500000001</v>
      </c>
      <c r="I51" s="7" t="n">
        <v>0.040149998</v>
      </c>
      <c r="J51" s="6" t="n">
        <v>18.605</v>
      </c>
      <c r="K51" s="7" t="n">
        <v>-0.6870000000000001</v>
      </c>
      <c r="L51" s="7" t="n">
        <v>-0.056</v>
      </c>
      <c r="M51" s="7" t="n">
        <v>0.09995999999999999</v>
      </c>
      <c r="N51" s="7" t="n">
        <v>0.04251</v>
      </c>
      <c r="O51" s="6" t="n">
        <v>0.64</v>
      </c>
      <c r="P51" s="6" t="n">
        <v>0.25</v>
      </c>
      <c r="Q51" s="7" t="n">
        <v>0.30142</v>
      </c>
      <c r="R51" s="7" t="n">
        <v>0.5377</v>
      </c>
      <c r="S51" s="6" t="n">
        <v>1283.6487</v>
      </c>
      <c r="T51" t="inlineStr">
        <is>
          <t>hold</t>
        </is>
      </c>
      <c r="U51" s="6" t="n">
        <v>37</v>
      </c>
    </row>
    <row r="52">
      <c r="A52" t="inlineStr">
        <is>
          <t>ITCHOTELS</t>
        </is>
      </c>
      <c r="B52" t="inlineStr">
        <is>
          <t>ITC Hotels Ltd.</t>
        </is>
      </c>
      <c r="C52" t="inlineStr">
        <is>
          <t>Consumer Cyclical</t>
        </is>
      </c>
      <c r="D52" s="6" t="n">
        <v>33016.5714944</v>
      </c>
      <c r="E52" s="6" t="n">
        <v>38.100964</v>
      </c>
      <c r="F52" s="6" t="n">
        <v>27.004648</v>
      </c>
      <c r="G52" s="6" t="n">
        <v>2.832026</v>
      </c>
      <c r="H52" s="7" t="inlineStr"/>
      <c r="I52" s="7" t="inlineStr"/>
      <c r="J52" s="6" t="n">
        <v>0.634</v>
      </c>
      <c r="K52" s="7" t="n">
        <v>0.359</v>
      </c>
      <c r="L52" s="7" t="n">
        <v>0.148</v>
      </c>
      <c r="M52" s="7" t="n">
        <v>0.20283002</v>
      </c>
      <c r="N52" s="7" t="n">
        <v>0.20086999</v>
      </c>
      <c r="O52" s="6" t="n">
        <v>0.63</v>
      </c>
      <c r="P52" s="6" t="inlineStr"/>
      <c r="Q52" s="7" t="n">
        <v>0.46348</v>
      </c>
      <c r="R52" s="7" t="n">
        <v>0.30007</v>
      </c>
      <c r="S52" s="6" t="n">
        <v>211.86667</v>
      </c>
      <c r="T52" t="inlineStr">
        <is>
          <t>strong_buy</t>
        </is>
      </c>
      <c r="U52" s="6" t="n">
        <v>15</v>
      </c>
    </row>
    <row r="53">
      <c r="A53" t="inlineStr">
        <is>
          <t>MRPL</t>
        </is>
      </c>
      <c r="B53" t="inlineStr">
        <is>
          <t>Mangalore Refinery &amp; Petrochemicals Ltd.</t>
        </is>
      </c>
      <c r="C53" t="inlineStr">
        <is>
          <t>Energy</t>
        </is>
      </c>
      <c r="D53" s="6" t="n">
        <v>30446.1447168</v>
      </c>
      <c r="E53" s="6" t="n">
        <v>6.8963876</v>
      </c>
      <c r="F53" s="6" t="n">
        <v>4.3053284</v>
      </c>
      <c r="G53" s="6" t="n">
        <v>2.136646</v>
      </c>
      <c r="H53" s="7" t="inlineStr"/>
      <c r="I53" s="7" t="inlineStr"/>
      <c r="J53" s="6" t="n">
        <v>108.059</v>
      </c>
      <c r="K53" s="7" t="inlineStr"/>
      <c r="L53" s="7" t="n">
        <v>1.204</v>
      </c>
      <c r="M53" s="7" t="n">
        <v>0.028670002</v>
      </c>
      <c r="N53" s="7" t="n">
        <v>0.02396</v>
      </c>
      <c r="O53" s="6" t="n">
        <v>3.45</v>
      </c>
      <c r="P53" s="6" t="n">
        <v>0.114</v>
      </c>
      <c r="Q53" s="7" t="n">
        <v>0.8996499999999999</v>
      </c>
      <c r="R53" s="7" t="n">
        <v>0.01773</v>
      </c>
      <c r="S53" s="6" t="n">
        <v>197.5</v>
      </c>
      <c r="T53" t="inlineStr">
        <is>
          <t>buy</t>
        </is>
      </c>
      <c r="U53" s="6" t="n">
        <v>2</v>
      </c>
    </row>
    <row r="54">
      <c r="A54" t="inlineStr">
        <is>
          <t>DLF</t>
        </is>
      </c>
      <c r="B54" t="inlineStr">
        <is>
          <t>DLF Ltd.</t>
        </is>
      </c>
      <c r="C54" t="inlineStr">
        <is>
          <t>Real Estate</t>
        </is>
      </c>
      <c r="D54" s="6" t="n">
        <v>166551.3422848</v>
      </c>
      <c r="E54" s="6" t="n">
        <v>36.37027</v>
      </c>
      <c r="F54" s="6" t="n">
        <v>26.693235</v>
      </c>
      <c r="G54" s="6" t="n">
        <v>3.658543</v>
      </c>
      <c r="H54" s="7" t="n">
        <v>0.10311</v>
      </c>
      <c r="I54" s="7" t="n">
        <v>0.00708</v>
      </c>
      <c r="J54" s="6" t="n">
        <v>0.6899999999999999</v>
      </c>
      <c r="K54" s="7" t="n">
        <v>0.101</v>
      </c>
      <c r="L54" s="7" t="n">
        <v>-0.233</v>
      </c>
      <c r="M54" s="7" t="n">
        <v>0.71639997</v>
      </c>
      <c r="N54" s="7" t="n">
        <v>-0.01204</v>
      </c>
      <c r="O54" s="6" t="n">
        <v>1.19</v>
      </c>
      <c r="P54" s="6" t="n">
        <v>0.483</v>
      </c>
      <c r="Q54" s="7" t="n">
        <v>0.74142</v>
      </c>
      <c r="R54" s="7" t="n">
        <v>0.14109999</v>
      </c>
      <c r="S54" s="6" t="n">
        <v>819.36365</v>
      </c>
      <c r="T54" t="inlineStr">
        <is>
          <t>strong_buy</t>
        </is>
      </c>
      <c r="U54" s="6" t="n">
        <v>22</v>
      </c>
    </row>
    <row r="55">
      <c r="A55" t="inlineStr">
        <is>
          <t>LALPATHLAB</t>
        </is>
      </c>
      <c r="B55" t="inlineStr">
        <is>
          <t>Dr. Lal Path Labs Ltd.</t>
        </is>
      </c>
      <c r="C55" t="inlineStr">
        <is>
          <t>Healthcare</t>
        </is>
      </c>
      <c r="D55" s="6" t="n">
        <v>30828.6390272</v>
      </c>
      <c r="E55" s="6" t="n">
        <v>56.416767</v>
      </c>
      <c r="F55" s="6" t="n">
        <v>42.017506</v>
      </c>
      <c r="G55" s="6" t="n">
        <v>12.274313</v>
      </c>
      <c r="H55" s="7" t="inlineStr"/>
      <c r="I55" s="7" t="inlineStr"/>
      <c r="J55" s="6" t="n">
        <v>7.83</v>
      </c>
      <c r="K55" s="7" t="n">
        <v>0.278</v>
      </c>
      <c r="L55" s="7" t="n">
        <v>0.191</v>
      </c>
      <c r="M55" s="7" t="n">
        <v>0.18745</v>
      </c>
      <c r="N55" s="7" t="n">
        <v>0.25461</v>
      </c>
      <c r="O55" s="6" t="n">
        <v>1.08</v>
      </c>
      <c r="P55" s="6" t="n">
        <v>0.16</v>
      </c>
      <c r="Q55" s="7" t="n">
        <v>0.54715</v>
      </c>
      <c r="R55" s="7" t="n">
        <v>0.32729</v>
      </c>
      <c r="S55" s="6" t="n">
        <v>2013.4615</v>
      </c>
      <c r="T55" t="inlineStr">
        <is>
          <t>buy</t>
        </is>
      </c>
      <c r="U55" s="6" t="n">
        <v>26</v>
      </c>
    </row>
    <row r="56">
      <c r="A56" t="inlineStr">
        <is>
          <t>CMPDI</t>
        </is>
      </c>
      <c r="B56" t="inlineStr">
        <is>
          <t>Central Mine Planning &amp; Design Institute Ltd.</t>
        </is>
      </c>
      <c r="C56" t="inlineStr">
        <is>
          <t>Basic Materials</t>
        </is>
      </c>
      <c r="D56" s="6" t="inlineStr"/>
      <c r="E56" s="6" t="n">
        <v>21.4869</v>
      </c>
      <c r="F56" s="6" t="inlineStr"/>
      <c r="G56" s="6" t="n">
        <v>6.1560116</v>
      </c>
      <c r="H56" s="7" t="inlineStr"/>
      <c r="I56" s="7" t="inlineStr"/>
      <c r="J56" s="6" t="n">
        <v>0.064</v>
      </c>
      <c r="K56" s="7" t="n">
        <v>0.538</v>
      </c>
      <c r="L56" s="7" t="n">
        <v>0.176</v>
      </c>
      <c r="M56" s="7" t="n">
        <v>0.27375</v>
      </c>
      <c r="N56" s="7" t="n">
        <v>0.28566</v>
      </c>
      <c r="O56" s="6" t="n">
        <v>0.54</v>
      </c>
      <c r="P56" s="6" t="inlineStr"/>
      <c r="Q56" s="7" t="n">
        <v>0.85</v>
      </c>
      <c r="R56" s="7" t="n">
        <v>0.08323999999999999</v>
      </c>
      <c r="S56" s="6" t="inlineStr"/>
      <c r="T56" t="inlineStr">
        <is>
          <t>none</t>
        </is>
      </c>
      <c r="U56" s="6" t="inlineStr"/>
    </row>
    <row r="57">
      <c r="A57" t="inlineStr">
        <is>
          <t>SHRIPISTON</t>
        </is>
      </c>
      <c r="B57" t="inlineStr">
        <is>
          <t>SPR Auto Technologies Ltd.</t>
        </is>
      </c>
      <c r="C57" t="inlineStr">
        <is>
          <t>Consumer Cyclical</t>
        </is>
      </c>
      <c r="D57" s="6" t="n">
        <v>21435.097088</v>
      </c>
      <c r="E57" s="6" t="n">
        <v>36.048054</v>
      </c>
      <c r="F57" s="6" t="n">
        <v>24.321053</v>
      </c>
      <c r="G57" s="6" t="n">
        <v>7.016441</v>
      </c>
      <c r="H57" s="7" t="inlineStr"/>
      <c r="I57" s="7" t="inlineStr"/>
      <c r="J57" s="6" t="n">
        <v>65.22</v>
      </c>
      <c r="K57" s="7" t="n">
        <v>0.08</v>
      </c>
      <c r="L57" s="7" t="n">
        <v>0.531</v>
      </c>
      <c r="M57" s="7" t="n">
        <v>0.11332</v>
      </c>
      <c r="N57" s="7" t="n">
        <v>0.13877</v>
      </c>
      <c r="O57" s="6" t="n">
        <v>0.22</v>
      </c>
      <c r="P57" s="6" t="n">
        <v>0.793</v>
      </c>
      <c r="Q57" s="7" t="n">
        <v>0.61858004</v>
      </c>
      <c r="R57" s="7" t="n">
        <v>0.16621</v>
      </c>
      <c r="S57" s="6" t="n">
        <v>5500</v>
      </c>
      <c r="T57" t="inlineStr">
        <is>
          <t>strong_buy</t>
        </is>
      </c>
      <c r="U57" s="6" t="n">
        <v>2</v>
      </c>
    </row>
    <row r="58">
      <c r="A58" t="inlineStr">
        <is>
          <t>TRITURBINE</t>
        </is>
      </c>
      <c r="B58" t="inlineStr">
        <is>
          <t>Triveni Turbine Ltd.</t>
        </is>
      </c>
      <c r="C58" t="inlineStr">
        <is>
          <t>Industrials</t>
        </is>
      </c>
      <c r="D58" s="6" t="n">
        <v>15408.635904</v>
      </c>
      <c r="E58" s="6" t="n">
        <v>44.83811</v>
      </c>
      <c r="F58" s="6" t="n">
        <v>31.32659</v>
      </c>
      <c r="G58" s="6" t="n">
        <v>10.6408205</v>
      </c>
      <c r="H58" s="7" t="inlineStr"/>
      <c r="I58" s="7" t="inlineStr"/>
      <c r="J58" s="6" t="n">
        <v>2.476</v>
      </c>
      <c r="K58" s="7" t="n">
        <v>-0.212</v>
      </c>
      <c r="L58" s="7" t="n">
        <v>0.192</v>
      </c>
      <c r="M58" s="7" t="n">
        <v>0.14930001</v>
      </c>
      <c r="N58" s="7" t="n">
        <v>0.09465</v>
      </c>
      <c r="O58" s="6" t="n">
        <v>0.83</v>
      </c>
      <c r="P58" s="6" t="n">
        <v>0.607</v>
      </c>
      <c r="Q58" s="7" t="n">
        <v>0.59731</v>
      </c>
      <c r="R58" s="7" t="n">
        <v>0.2674</v>
      </c>
      <c r="S58" s="6" t="n">
        <v>686</v>
      </c>
      <c r="T58" t="inlineStr">
        <is>
          <t>buy</t>
        </is>
      </c>
      <c r="U58" s="6" t="n">
        <v>9</v>
      </c>
    </row>
    <row r="59">
      <c r="A59" t="inlineStr">
        <is>
          <t>TCS</t>
        </is>
      </c>
      <c r="B59" t="inlineStr">
        <is>
          <t>Tata Consultancy Services Ltd.</t>
        </is>
      </c>
      <c r="C59" t="inlineStr">
        <is>
          <t>Technology</t>
        </is>
      </c>
      <c r="D59" s="6" t="inlineStr"/>
      <c r="E59" s="6" t="n">
        <v>17.250105</v>
      </c>
      <c r="F59" s="6" t="n">
        <v>15.272734</v>
      </c>
      <c r="G59" s="6" t="n">
        <v>7.4830317</v>
      </c>
      <c r="H59" s="7" t="n">
        <v>0.45573002</v>
      </c>
      <c r="I59" s="7" t="n">
        <v>0.23786</v>
      </c>
      <c r="J59" s="6" t="n">
        <v>9.83</v>
      </c>
      <c r="K59" s="7" t="n">
        <v>0.15</v>
      </c>
      <c r="L59" s="7" t="n">
        <v>0.112</v>
      </c>
      <c r="M59" s="7" t="n">
        <v>0.1822</v>
      </c>
      <c r="N59" s="7" t="n">
        <v>0.23986</v>
      </c>
      <c r="O59" s="6" t="n">
        <v>1.95</v>
      </c>
      <c r="P59" s="6" t="n">
        <v>0.182</v>
      </c>
      <c r="Q59" s="7" t="n">
        <v>0.71794</v>
      </c>
      <c r="R59" s="7" t="n">
        <v>0.17547001</v>
      </c>
      <c r="S59" s="6" t="n">
        <v>2390.262</v>
      </c>
      <c r="T59" t="inlineStr">
        <is>
          <t>buy</t>
        </is>
      </c>
      <c r="U59" s="6" t="n">
        <v>42</v>
      </c>
    </row>
    <row r="60">
      <c r="A60" t="inlineStr">
        <is>
          <t>PHOENIXLTD</t>
        </is>
      </c>
      <c r="B60" t="inlineStr">
        <is>
          <t>Phoenix Mills Ltd.</t>
        </is>
      </c>
      <c r="C60" t="inlineStr">
        <is>
          <t>Real Estate</t>
        </is>
      </c>
      <c r="D60" s="6" t="n">
        <v>67386.507264</v>
      </c>
      <c r="E60" s="6" t="n">
        <v>52.11618</v>
      </c>
      <c r="F60" s="6" t="n">
        <v>37.989906</v>
      </c>
      <c r="G60" s="6" t="n">
        <v>6.130677</v>
      </c>
      <c r="H60" s="7" t="inlineStr"/>
      <c r="I60" s="7" t="inlineStr"/>
      <c r="J60" s="6" t="n">
        <v>37.211</v>
      </c>
      <c r="K60" s="7" t="n">
        <v>0.233</v>
      </c>
      <c r="L60" s="7" t="n">
        <v>0.128</v>
      </c>
      <c r="M60" s="7" t="n">
        <v>0.28164</v>
      </c>
      <c r="N60" s="7" t="n">
        <v>0.50796</v>
      </c>
      <c r="O60" s="6" t="n">
        <v>0.13</v>
      </c>
      <c r="P60" s="6" t="n">
        <v>0.345</v>
      </c>
      <c r="Q60" s="7" t="n">
        <v>0.47822</v>
      </c>
      <c r="R60" s="7" t="n">
        <v>0.38339</v>
      </c>
      <c r="S60" s="6" t="n">
        <v>2111.5454</v>
      </c>
      <c r="T60" t="inlineStr">
        <is>
          <t>buy</t>
        </is>
      </c>
      <c r="U60" s="6" t="n">
        <v>22</v>
      </c>
    </row>
    <row r="61">
      <c r="A61" t="inlineStr">
        <is>
          <t>JSWSTEEL</t>
        </is>
      </c>
      <c r="B61" t="inlineStr">
        <is>
          <t>JSW Steel Ltd.</t>
        </is>
      </c>
      <c r="C61" t="inlineStr">
        <is>
          <t>Basic Materials</t>
        </is>
      </c>
      <c r="D61" s="6" t="n">
        <v>302998.6443264</v>
      </c>
      <c r="E61" s="6" t="n">
        <v>12.247658</v>
      </c>
      <c r="F61" s="6" t="n">
        <v>17.016588</v>
      </c>
      <c r="G61" s="6" t="n">
        <v>3.0281963</v>
      </c>
      <c r="H61" s="7" t="inlineStr"/>
      <c r="I61" s="7" t="inlineStr"/>
      <c r="J61" s="6" t="n">
        <v>95.374</v>
      </c>
      <c r="K61" s="7" t="n">
        <v>1.13</v>
      </c>
      <c r="L61" s="7" t="n">
        <v>0.098</v>
      </c>
      <c r="M61" s="7" t="n">
        <v>0.13065</v>
      </c>
      <c r="N61" s="7" t="n">
        <v>0.15299</v>
      </c>
      <c r="O61" s="6" t="n">
        <v>0.57</v>
      </c>
      <c r="P61" s="6" t="n">
        <v>0.628</v>
      </c>
      <c r="Q61" s="7" t="n">
        <v>0.63597</v>
      </c>
      <c r="R61" s="7" t="n">
        <v>0.17358999</v>
      </c>
      <c r="S61" s="6" t="n">
        <v>1383.5714</v>
      </c>
      <c r="T61" t="inlineStr">
        <is>
          <t>buy</t>
        </is>
      </c>
      <c r="U61" s="6" t="n">
        <v>35</v>
      </c>
    </row>
    <row r="62">
      <c r="A62" t="inlineStr">
        <is>
          <t>NUVOCO</t>
        </is>
      </c>
      <c r="B62" t="inlineStr">
        <is>
          <t>Nuvoco Vistas Corporation Ltd.</t>
        </is>
      </c>
      <c r="C62" t="inlineStr">
        <is>
          <t>Basic Materials</t>
        </is>
      </c>
      <c r="D62" s="6" t="n">
        <v>12195.0978048</v>
      </c>
      <c r="E62" s="6" t="n">
        <v>31.615742</v>
      </c>
      <c r="F62" s="6" t="n">
        <v>20.238668</v>
      </c>
      <c r="G62" s="6" t="n">
        <v>1.192247</v>
      </c>
      <c r="H62" s="7" t="inlineStr"/>
      <c r="I62" s="7" t="inlineStr"/>
      <c r="J62" s="6" t="n">
        <v>48.061</v>
      </c>
      <c r="K62" s="7" t="n">
        <v>0.198</v>
      </c>
      <c r="L62" s="7" t="n">
        <v>0.089</v>
      </c>
      <c r="M62" s="7" t="n">
        <v>0.03329</v>
      </c>
      <c r="N62" s="7" t="n">
        <v>0.10953</v>
      </c>
      <c r="O62" s="6" t="n">
        <v>0</v>
      </c>
      <c r="P62" s="6" t="n">
        <v>0.315</v>
      </c>
      <c r="Q62" s="7" t="n">
        <v>0.72018</v>
      </c>
      <c r="R62" s="7" t="n">
        <v>0.19765</v>
      </c>
      <c r="S62" s="6" t="n">
        <v>440.10526</v>
      </c>
      <c r="T62" t="inlineStr">
        <is>
          <t>strong_buy</t>
        </is>
      </c>
      <c r="U62" s="6" t="n">
        <v>19</v>
      </c>
    </row>
    <row r="63">
      <c r="A63" t="inlineStr">
        <is>
          <t>COHANCE</t>
        </is>
      </c>
      <c r="B63" t="inlineStr">
        <is>
          <t>Cohance Lifesciences Ltd.</t>
        </is>
      </c>
      <c r="C63" t="inlineStr">
        <is>
          <t>Healthcare</t>
        </is>
      </c>
      <c r="D63" s="6" t="n">
        <v>17511.481344</v>
      </c>
      <c r="E63" s="6" t="n">
        <v>165.23466</v>
      </c>
      <c r="F63" s="6" t="n">
        <v>47.451393</v>
      </c>
      <c r="G63" s="6" t="n">
        <v>4.4857597</v>
      </c>
      <c r="H63" s="7" t="inlineStr"/>
      <c r="I63" s="7" t="inlineStr"/>
      <c r="J63" s="6" t="n">
        <v>9.928000000000001</v>
      </c>
      <c r="K63" s="7" t="n">
        <v>-0.968</v>
      </c>
      <c r="L63" s="7" t="n">
        <v>-0.231</v>
      </c>
      <c r="M63" s="7" t="n">
        <v>0.04961</v>
      </c>
      <c r="N63" s="7" t="n">
        <v>-0.11457</v>
      </c>
      <c r="O63" s="6" t="n">
        <v>0</v>
      </c>
      <c r="P63" s="6" t="n">
        <v>0.618</v>
      </c>
      <c r="Q63" s="7" t="n">
        <v>0.6395999999999999</v>
      </c>
      <c r="R63" s="7" t="n">
        <v>0.22868</v>
      </c>
      <c r="S63" s="6" t="n">
        <v>508.8889</v>
      </c>
      <c r="T63" t="inlineStr">
        <is>
          <t>hold</t>
        </is>
      </c>
      <c r="U63" s="6" t="n">
        <v>9</v>
      </c>
    </row>
    <row r="64">
      <c r="A64" t="inlineStr">
        <is>
          <t>CARTRADE</t>
        </is>
      </c>
      <c r="B64" t="inlineStr">
        <is>
          <t>Cartrade Tech Ltd.</t>
        </is>
      </c>
      <c r="C64" t="inlineStr">
        <is>
          <t>Consumer Cyclical</t>
        </is>
      </c>
      <c r="D64" s="6" t="n">
        <v>14744.4072448</v>
      </c>
      <c r="E64" s="6" t="n">
        <v>65.56204</v>
      </c>
      <c r="F64" s="6" t="n">
        <v>38.589172</v>
      </c>
      <c r="G64" s="6" t="n">
        <v>5.844639</v>
      </c>
      <c r="H64" s="7" t="inlineStr"/>
      <c r="I64" s="7" t="inlineStr"/>
      <c r="J64" s="6" t="n">
        <v>5.363</v>
      </c>
      <c r="K64" s="7" t="n">
        <v>0.224</v>
      </c>
      <c r="L64" s="7" t="n">
        <v>0.163</v>
      </c>
      <c r="M64" s="7" t="n">
        <v>0.28656</v>
      </c>
      <c r="N64" s="7" t="n">
        <v>0.25952</v>
      </c>
      <c r="O64" s="6" t="n">
        <v>0</v>
      </c>
      <c r="P64" s="6" t="n">
        <v>-0.035</v>
      </c>
      <c r="Q64" s="7" t="n">
        <v>0.06383999999999999</v>
      </c>
      <c r="R64" s="7" t="n">
        <v>0.63153</v>
      </c>
      <c r="S64" s="6" t="n">
        <v>3381.4</v>
      </c>
      <c r="T64" t="inlineStr">
        <is>
          <t>buy</t>
        </is>
      </c>
      <c r="U64" s="6" t="n">
        <v>10</v>
      </c>
    </row>
    <row r="65">
      <c r="A65" t="inlineStr">
        <is>
          <t>PRIVISCL</t>
        </is>
      </c>
      <c r="B65" t="inlineStr">
        <is>
          <t>Privi Speciality Chemicals Ltd.</t>
        </is>
      </c>
      <c r="C65" t="inlineStr">
        <is>
          <t>Basic Materials</t>
        </is>
      </c>
      <c r="D65" s="6" t="n">
        <v>12824.2860032</v>
      </c>
      <c r="E65" s="6" t="n">
        <v>35.934765</v>
      </c>
      <c r="F65" s="6" t="n">
        <v>23.528429</v>
      </c>
      <c r="G65" s="6" t="n">
        <v>9.07957</v>
      </c>
      <c r="H65" s="7" t="inlineStr"/>
      <c r="I65" s="7" t="inlineStr"/>
      <c r="J65" s="6" t="n">
        <v>74.399</v>
      </c>
      <c r="K65" s="7" t="n">
        <v>0.36</v>
      </c>
      <c r="L65" s="7" t="n">
        <v>0.192</v>
      </c>
      <c r="M65" s="7" t="n">
        <v>0.13096</v>
      </c>
      <c r="N65" s="7" t="n">
        <v>0.17247999</v>
      </c>
      <c r="O65" s="6" t="n">
        <v>0.3</v>
      </c>
      <c r="P65" s="6" t="n">
        <v>0.08699999999999999</v>
      </c>
      <c r="Q65" s="7" t="n">
        <v>0.58542997</v>
      </c>
      <c r="R65" s="7" t="n">
        <v>0.08578</v>
      </c>
      <c r="S65" s="6" t="n">
        <v>4365</v>
      </c>
      <c r="T65" t="inlineStr">
        <is>
          <t>strong_buy</t>
        </is>
      </c>
      <c r="U65" s="6" t="n">
        <v>3</v>
      </c>
    </row>
    <row r="66">
      <c r="A66" t="inlineStr">
        <is>
          <t>BHARTIHEXA</t>
        </is>
      </c>
      <c r="B66" t="inlineStr">
        <is>
          <t>Bharti Hexacom Ltd.</t>
        </is>
      </c>
      <c r="C66" t="inlineStr">
        <is>
          <t>Communication Services</t>
        </is>
      </c>
      <c r="D66" s="6" t="n">
        <v>81629.9966464</v>
      </c>
      <c r="E66" s="6" t="n">
        <v>45.062103</v>
      </c>
      <c r="F66" s="6" t="n">
        <v>25.897457</v>
      </c>
      <c r="G66" s="6" t="n">
        <v>11.392564</v>
      </c>
      <c r="H66" s="7" t="inlineStr"/>
      <c r="I66" s="7" t="inlineStr"/>
      <c r="J66" s="6" t="n">
        <v>85.654</v>
      </c>
      <c r="K66" s="7" t="n">
        <v>0.232</v>
      </c>
      <c r="L66" s="7" t="n">
        <v>0.109</v>
      </c>
      <c r="M66" s="7" t="n">
        <v>0.18999</v>
      </c>
      <c r="N66" s="7" t="n">
        <v>0.31945</v>
      </c>
      <c r="O66" s="6" t="n">
        <v>1.1</v>
      </c>
      <c r="P66" s="6" t="n">
        <v>0.109</v>
      </c>
      <c r="Q66" s="7" t="n">
        <v>0.86517996</v>
      </c>
      <c r="R66" s="7" t="n">
        <v>0.112270005</v>
      </c>
      <c r="S66" s="6" t="n">
        <v>1852.6</v>
      </c>
      <c r="T66" t="inlineStr">
        <is>
          <t>buy</t>
        </is>
      </c>
      <c r="U66" s="6" t="n">
        <v>15</v>
      </c>
    </row>
    <row r="67">
      <c r="A67" t="inlineStr">
        <is>
          <t>MEESHO</t>
        </is>
      </c>
      <c r="B67" t="inlineStr">
        <is>
          <t>Meesho Ltd.</t>
        </is>
      </c>
      <c r="C67" t="inlineStr">
        <is>
          <t>Consumer Cyclical</t>
        </is>
      </c>
      <c r="D67" s="6" t="n">
        <v>106266.2111232</v>
      </c>
      <c r="E67" s="6" t="inlineStr"/>
      <c r="F67" s="6" t="n">
        <v>173.23494</v>
      </c>
      <c r="G67" s="6" t="n">
        <v>24.185188</v>
      </c>
      <c r="H67" s="7" t="inlineStr"/>
      <c r="I67" s="7" t="inlineStr"/>
      <c r="J67" s="6" t="n">
        <v>1.428</v>
      </c>
      <c r="K67" s="7" t="inlineStr"/>
      <c r="L67" s="7" t="n">
        <v>0.483</v>
      </c>
      <c r="M67" s="7" t="n">
        <v>-0.08681999999999999</v>
      </c>
      <c r="N67" s="7" t="n">
        <v>-0.065799996</v>
      </c>
      <c r="O67" s="6" t="n">
        <v>0</v>
      </c>
      <c r="P67" s="6" t="inlineStr"/>
      <c r="Q67" s="7" t="n">
        <v>0.36315</v>
      </c>
      <c r="R67" s="7" t="n">
        <v>0.43053</v>
      </c>
      <c r="S67" s="6" t="n">
        <v>211.16667</v>
      </c>
      <c r="T67" t="inlineStr">
        <is>
          <t>buy</t>
        </is>
      </c>
      <c r="U67" s="6" t="n">
        <v>18</v>
      </c>
    </row>
    <row r="68">
      <c r="A68" t="inlineStr">
        <is>
          <t>BOSCHLTD</t>
        </is>
      </c>
      <c r="B68" t="inlineStr">
        <is>
          <t>Bosch Ltd.</t>
        </is>
      </c>
      <c r="C68" t="inlineStr">
        <is>
          <t>Consumer Cyclical</t>
        </is>
      </c>
      <c r="D68" s="6" t="inlineStr"/>
      <c r="E68" s="6" t="n">
        <v>56.404205</v>
      </c>
      <c r="F68" s="6" t="n">
        <v>39.78725</v>
      </c>
      <c r="G68" s="6" t="n">
        <v>8.979098</v>
      </c>
      <c r="H68" s="7" t="inlineStr"/>
      <c r="I68" s="7" t="inlineStr"/>
      <c r="J68" s="6" t="n">
        <v>0.8</v>
      </c>
      <c r="K68" s="7" t="n">
        <v>-0.367</v>
      </c>
      <c r="L68" s="7" t="n">
        <v>0.22</v>
      </c>
      <c r="M68" s="7" t="n">
        <v>0.11328</v>
      </c>
      <c r="N68" s="7" t="n">
        <v>0.12362</v>
      </c>
      <c r="O68" s="6" t="n">
        <v>0.6</v>
      </c>
      <c r="P68" s="6" t="n">
        <v>0.715</v>
      </c>
      <c r="Q68" s="7" t="n">
        <v>0.70666003</v>
      </c>
      <c r="R68" s="7" t="n">
        <v>0.18340999</v>
      </c>
      <c r="S68" s="6" t="n">
        <v>52113.4</v>
      </c>
      <c r="T68" t="inlineStr">
        <is>
          <t>strong_buy</t>
        </is>
      </c>
      <c r="U68" s="6" t="n">
        <v>5</v>
      </c>
    </row>
    <row r="69">
      <c r="A69" t="inlineStr">
        <is>
          <t>APTUS</t>
        </is>
      </c>
      <c r="B69" t="inlineStr">
        <is>
          <t>Aptus Value Housing Finance India Ltd.</t>
        </is>
      </c>
      <c r="C69" t="inlineStr">
        <is>
          <t>Financial Services</t>
        </is>
      </c>
      <c r="D69" s="6" t="n">
        <v>10680.2044928</v>
      </c>
      <c r="E69" s="6" t="n">
        <v>10.402439</v>
      </c>
      <c r="F69" s="6" t="n">
        <v>8.182366999999999</v>
      </c>
      <c r="G69" s="6" t="n">
        <v>2.1103206</v>
      </c>
      <c r="H69" s="7" t="inlineStr"/>
      <c r="I69" s="7" t="inlineStr"/>
      <c r="J69" s="6" t="n">
        <v>156.2</v>
      </c>
      <c r="K69" s="7" t="n">
        <v>0.19</v>
      </c>
      <c r="L69" s="7" t="n">
        <v>0.168</v>
      </c>
      <c r="M69" s="7" t="n">
        <v>0.61761004</v>
      </c>
      <c r="N69" s="7" t="n">
        <v>0.78450996</v>
      </c>
      <c r="O69" s="6" t="n">
        <v>2.34</v>
      </c>
      <c r="P69" s="6" t="n">
        <v>0.665</v>
      </c>
      <c r="Q69" s="7" t="n">
        <v>0.26596</v>
      </c>
      <c r="R69" s="7" t="n">
        <v>0.49490002</v>
      </c>
      <c r="S69" s="6" t="n">
        <v>336.33334</v>
      </c>
      <c r="T69" t="inlineStr">
        <is>
          <t>strong_buy</t>
        </is>
      </c>
      <c r="U69" s="6" t="n">
        <v>18</v>
      </c>
    </row>
    <row r="70">
      <c r="A70" t="inlineStr">
        <is>
          <t>BEML</t>
        </is>
      </c>
      <c r="B70" t="inlineStr">
        <is>
          <t>BEML Ltd.</t>
        </is>
      </c>
      <c r="C70" t="inlineStr">
        <is>
          <t>Industrials</t>
        </is>
      </c>
      <c r="D70" s="6" t="n">
        <v>16144.7395328</v>
      </c>
      <c r="E70" s="6" t="n">
        <v>27.137058</v>
      </c>
      <c r="F70" s="6" t="n">
        <v>26.755005</v>
      </c>
      <c r="G70" s="6" t="n">
        <v>5.5029726</v>
      </c>
      <c r="H70" s="7" t="inlineStr"/>
      <c r="I70" s="7" t="inlineStr"/>
      <c r="J70" s="6" t="n">
        <v>10.529</v>
      </c>
      <c r="K70" s="7" t="inlineStr"/>
      <c r="L70" s="7" t="n">
        <v>0.293</v>
      </c>
      <c r="M70" s="7" t="n">
        <v>0.03934</v>
      </c>
      <c r="N70" s="7" t="n">
        <v>-0.02615</v>
      </c>
      <c r="O70" s="6" t="n">
        <v>0.91</v>
      </c>
      <c r="P70" s="6" t="n">
        <v>0.711</v>
      </c>
      <c r="Q70" s="7" t="n">
        <v>0.54218</v>
      </c>
      <c r="R70" s="7" t="n">
        <v>0.22416</v>
      </c>
      <c r="S70" s="6" t="n">
        <v>2225.75</v>
      </c>
      <c r="T70" t="inlineStr">
        <is>
          <t>strong_buy</t>
        </is>
      </c>
      <c r="U70" s="6" t="n">
        <v>4</v>
      </c>
    </row>
    <row r="71">
      <c r="A71" t="inlineStr">
        <is>
          <t>YESBANK</t>
        </is>
      </c>
      <c r="B71" t="inlineStr">
        <is>
          <t>Yes Bank Ltd.</t>
        </is>
      </c>
      <c r="C71" t="inlineStr">
        <is>
          <t>Financial Services</t>
        </is>
      </c>
      <c r="D71" s="6" t="n">
        <v>52985.9182592</v>
      </c>
      <c r="E71" s="6" t="n">
        <v>12.787878</v>
      </c>
      <c r="F71" s="6" t="n">
        <v>9.3193245</v>
      </c>
      <c r="G71" s="6" t="n">
        <v>1.0353923</v>
      </c>
      <c r="H71" s="7" t="n">
        <v>0.07465000500000001</v>
      </c>
      <c r="I71" s="7" t="n">
        <v>0.008630000000000001</v>
      </c>
      <c r="J71" s="6" t="inlineStr"/>
      <c r="K71" s="7" t="n">
        <v>0.308</v>
      </c>
      <c r="L71" s="7" t="n">
        <v>0.09</v>
      </c>
      <c r="M71" s="7" t="n">
        <v>0.23185</v>
      </c>
      <c r="N71" s="7" t="n">
        <v>0.30765</v>
      </c>
      <c r="O71" s="6" t="n">
        <v>0</v>
      </c>
      <c r="P71" s="6" t="n">
        <v>0.539</v>
      </c>
      <c r="Q71" s="7" t="n">
        <v>0.44162</v>
      </c>
      <c r="R71" s="7" t="n">
        <v>0.17914</v>
      </c>
      <c r="S71" s="6" t="n">
        <v>20.11538</v>
      </c>
      <c r="T71" t="inlineStr">
        <is>
          <t>underperform</t>
        </is>
      </c>
      <c r="U71" s="6" t="n">
        <v>13</v>
      </c>
    </row>
    <row r="72">
      <c r="A72" t="inlineStr">
        <is>
          <t>HEXT</t>
        </is>
      </c>
      <c r="B72" t="inlineStr">
        <is>
          <t>Hexaware Technologies Ltd.</t>
        </is>
      </c>
      <c r="C72" t="inlineStr">
        <is>
          <t>Technology</t>
        </is>
      </c>
      <c r="D72" s="6" t="n">
        <v>35020.3543552</v>
      </c>
      <c r="E72" s="6" t="n">
        <v>25.962929</v>
      </c>
      <c r="F72" s="6" t="n">
        <v>20.94051</v>
      </c>
      <c r="G72" s="6" t="n">
        <v>5.2178254</v>
      </c>
      <c r="H72" s="7" t="n">
        <v>0.21473</v>
      </c>
      <c r="I72" s="7" t="n">
        <v>0.11841</v>
      </c>
      <c r="J72" s="6" t="n">
        <v>10.18</v>
      </c>
      <c r="K72" s="7" t="n">
        <v>-0.125</v>
      </c>
      <c r="L72" s="7" t="n">
        <v>0.179</v>
      </c>
      <c r="M72" s="7" t="n">
        <v>0.09318</v>
      </c>
      <c r="N72" s="7" t="n">
        <v>0.13739</v>
      </c>
      <c r="O72" s="6" t="n">
        <v>1.48</v>
      </c>
      <c r="P72" s="6" t="inlineStr"/>
      <c r="Q72" s="7" t="n">
        <v>0.75192</v>
      </c>
      <c r="R72" s="7" t="n">
        <v>0.19093001</v>
      </c>
      <c r="S72" s="6" t="n">
        <v>569.3333</v>
      </c>
      <c r="T72" t="inlineStr">
        <is>
          <t>hold</t>
        </is>
      </c>
      <c r="U72" s="6" t="n">
        <v>18</v>
      </c>
    </row>
    <row r="73">
      <c r="A73" t="inlineStr">
        <is>
          <t>IGIL</t>
        </is>
      </c>
      <c r="B73" t="inlineStr">
        <is>
          <t>International Gemological Institute Ltd.</t>
        </is>
      </c>
      <c r="C73" t="inlineStr">
        <is>
          <t>Basic Materials</t>
        </is>
      </c>
      <c r="D73" s="6" t="n">
        <v>13913.3812736</v>
      </c>
      <c r="E73" s="6" t="n">
        <v>23.262283</v>
      </c>
      <c r="F73" s="6" t="n">
        <v>18.178997</v>
      </c>
      <c r="G73" s="6" t="n">
        <v>9.350313999999999</v>
      </c>
      <c r="H73" s="7" t="inlineStr"/>
      <c r="I73" s="7" t="inlineStr"/>
      <c r="J73" s="6" t="n">
        <v>9.593999999999999</v>
      </c>
      <c r="K73" s="7" t="n">
        <v>0.32</v>
      </c>
      <c r="L73" s="7" t="n">
        <v>0.232</v>
      </c>
      <c r="M73" s="7" t="n">
        <v>0.44739</v>
      </c>
      <c r="N73" s="7" t="n">
        <v>0.56596</v>
      </c>
      <c r="O73" s="6" t="n">
        <v>1.58</v>
      </c>
      <c r="P73" s="6" t="inlineStr"/>
      <c r="Q73" s="7" t="n">
        <v>0.77586</v>
      </c>
      <c r="R73" s="7" t="n">
        <v>0.08975001000000001</v>
      </c>
      <c r="S73" s="6" t="n">
        <v>495.5</v>
      </c>
      <c r="T73" t="inlineStr">
        <is>
          <t>strong_buy</t>
        </is>
      </c>
      <c r="U73" s="6" t="n">
        <v>4</v>
      </c>
    </row>
    <row r="74">
      <c r="A74" t="inlineStr">
        <is>
          <t>ACUTAAS</t>
        </is>
      </c>
      <c r="B74" t="inlineStr">
        <is>
          <t>Acutaas Chemicals Ltd.</t>
        </is>
      </c>
      <c r="C74" t="inlineStr">
        <is>
          <t>Basic Materials</t>
        </is>
      </c>
      <c r="D74" s="6" t="n">
        <v>26635.9488512</v>
      </c>
      <c r="E74" s="6" t="n">
        <v>69.22127500000001</v>
      </c>
      <c r="F74" s="6" t="n">
        <v>44.384716</v>
      </c>
      <c r="G74" s="6" t="n">
        <v>16.111921</v>
      </c>
      <c r="H74" s="7" t="inlineStr"/>
      <c r="I74" s="7" t="inlineStr"/>
      <c r="J74" s="6" t="n">
        <v>2.081</v>
      </c>
      <c r="K74" s="7" t="n">
        <v>0.671</v>
      </c>
      <c r="L74" s="7" t="n">
        <v>0.591</v>
      </c>
      <c r="M74" s="7" t="n">
        <v>0.26421</v>
      </c>
      <c r="N74" s="7" t="n">
        <v>0.31319</v>
      </c>
      <c r="O74" s="6" t="n">
        <v>0.08</v>
      </c>
      <c r="P74" s="6" t="n">
        <v>0.023</v>
      </c>
      <c r="Q74" s="7" t="n">
        <v>0.38307</v>
      </c>
      <c r="R74" s="7" t="n">
        <v>0.2857</v>
      </c>
      <c r="S74" s="6" t="n">
        <v>3324.7778</v>
      </c>
      <c r="T74" t="inlineStr">
        <is>
          <t>buy</t>
        </is>
      </c>
      <c r="U74" s="6" t="n">
        <v>9</v>
      </c>
    </row>
    <row r="75">
      <c r="A75" t="inlineStr">
        <is>
          <t>EMBASSY</t>
        </is>
      </c>
      <c r="B75" t="inlineStr">
        <is>
          <t>EMBASSY OFFICE PARKS REIT</t>
        </is>
      </c>
      <c r="C75" t="inlineStr"/>
      <c r="D75" s="6" t="n">
        <v>35064.4862976</v>
      </c>
      <c r="E75" s="6" t="n">
        <v>92.71178399999999</v>
      </c>
      <c r="F75" s="6" t="n">
        <v>26.922344</v>
      </c>
      <c r="G75" s="6" t="n">
        <v>1.6873988</v>
      </c>
      <c r="H75" s="7" t="inlineStr"/>
      <c r="I75" s="7" t="inlineStr"/>
      <c r="J75" s="6" t="inlineStr"/>
      <c r="K75" s="7" t="inlineStr"/>
      <c r="L75" s="7" t="inlineStr"/>
      <c r="M75" s="7" t="inlineStr"/>
      <c r="N75" s="7" t="inlineStr"/>
      <c r="O75" s="6" t="inlineStr"/>
      <c r="P75" s="6" t="inlineStr"/>
      <c r="Q75" s="7" t="inlineStr"/>
      <c r="R75" s="7" t="inlineStr"/>
      <c r="S75" s="6" t="inlineStr"/>
      <c r="T75" t="inlineStr"/>
      <c r="U75" s="6" t="inlineStr"/>
    </row>
    <row r="76">
      <c r="A76" t="inlineStr">
        <is>
          <t>BBOX</t>
        </is>
      </c>
      <c r="B76" t="inlineStr">
        <is>
          <t>Black Box Ltd.</t>
        </is>
      </c>
      <c r="C76" t="inlineStr">
        <is>
          <t>Technology</t>
        </is>
      </c>
      <c r="D76" s="6" t="n">
        <v>15885.361152</v>
      </c>
      <c r="E76" s="6" t="n">
        <v>67.60771</v>
      </c>
      <c r="F76" s="6" t="n">
        <v>30.896372</v>
      </c>
      <c r="G76" s="6" t="n">
        <v>12.336561</v>
      </c>
      <c r="H76" s="7" t="inlineStr"/>
      <c r="I76" s="7" t="inlineStr"/>
      <c r="J76" s="6" t="n">
        <v>89.59399999999999</v>
      </c>
      <c r="K76" s="7" t="n">
        <v>0.129</v>
      </c>
      <c r="L76" s="7" t="n">
        <v>0.239</v>
      </c>
      <c r="M76" s="7" t="n">
        <v>0.033970002</v>
      </c>
      <c r="N76" s="7" t="n">
        <v>0.06594999999999999</v>
      </c>
      <c r="O76" s="6" t="n">
        <v>0.11</v>
      </c>
      <c r="P76" s="6" t="n">
        <v>0.95</v>
      </c>
      <c r="Q76" s="7" t="n">
        <v>0.7408100399999999</v>
      </c>
      <c r="R76" s="7" t="n">
        <v>0.05661</v>
      </c>
      <c r="S76" s="6" t="n">
        <v>1060.5</v>
      </c>
      <c r="T76" t="inlineStr">
        <is>
          <t>none</t>
        </is>
      </c>
      <c r="U76" s="6" t="n">
        <v>2</v>
      </c>
    </row>
    <row r="77">
      <c r="A77" t="inlineStr">
        <is>
          <t>MOTHERSON</t>
        </is>
      </c>
      <c r="B77" t="inlineStr">
        <is>
          <t>Samvardhana Motherson International Ltd.</t>
        </is>
      </c>
      <c r="C77" t="inlineStr">
        <is>
          <t>Consumer Cyclical</t>
        </is>
      </c>
      <c r="D77" s="6" t="n">
        <v>168123.5902464</v>
      </c>
      <c r="E77" s="6" t="n">
        <v>38.108433</v>
      </c>
      <c r="F77" s="6" t="n">
        <v>22.717804</v>
      </c>
      <c r="G77" s="6" t="n">
        <v>4.064299</v>
      </c>
      <c r="H77" s="7" t="inlineStr"/>
      <c r="I77" s="7" t="inlineStr"/>
      <c r="J77" s="6" t="n">
        <v>43.908</v>
      </c>
      <c r="K77" s="7" t="n">
        <v>1.042</v>
      </c>
      <c r="L77" s="7" t="n">
        <v>0.166</v>
      </c>
      <c r="M77" s="7" t="n">
        <v>0.033570003</v>
      </c>
      <c r="N77" s="7" t="n">
        <v>0.04978</v>
      </c>
      <c r="O77" s="6" t="n">
        <v>0.32</v>
      </c>
      <c r="P77" s="6" t="n">
        <v>1.067</v>
      </c>
      <c r="Q77" s="7" t="n">
        <v>0.59002</v>
      </c>
      <c r="R77" s="7" t="n">
        <v>0.25266</v>
      </c>
      <c r="S77" s="6" t="n">
        <v>174.95454</v>
      </c>
      <c r="T77" t="inlineStr">
        <is>
          <t>buy</t>
        </is>
      </c>
      <c r="U77" s="6" t="n">
        <v>22</v>
      </c>
    </row>
    <row r="78">
      <c r="A78" t="inlineStr">
        <is>
          <t>RADICO</t>
        </is>
      </c>
      <c r="B78" t="inlineStr">
        <is>
          <t>Radico Khaitan Ltd</t>
        </is>
      </c>
      <c r="C78" t="inlineStr">
        <is>
          <t>Consumer Defensive</t>
        </is>
      </c>
      <c r="D78" s="6" t="n">
        <v>59430.8497408</v>
      </c>
      <c r="E78" s="6" t="n">
        <v>84.43747</v>
      </c>
      <c r="F78" s="6" t="n">
        <v>54.395134</v>
      </c>
      <c r="G78" s="6" t="n">
        <v>17.911732</v>
      </c>
      <c r="H78" s="7" t="inlineStr"/>
      <c r="I78" s="7" t="inlineStr"/>
      <c r="J78" s="6" t="n">
        <v>15.033</v>
      </c>
      <c r="K78" s="7" t="n">
        <v>0.76</v>
      </c>
      <c r="L78" s="7" t="n">
        <v>0.118</v>
      </c>
      <c r="M78" s="7" t="n">
        <v>0.11297</v>
      </c>
      <c r="N78" s="7" t="n">
        <v>0.18275</v>
      </c>
      <c r="O78" s="6" t="n">
        <v>0.2</v>
      </c>
      <c r="P78" s="6" t="n">
        <v>0.501</v>
      </c>
      <c r="Q78" s="7" t="n">
        <v>0.42990002</v>
      </c>
      <c r="R78" s="7" t="n">
        <v>0.32931998</v>
      </c>
      <c r="S78" s="6" t="n">
        <v>4875.7</v>
      </c>
      <c r="T78" t="inlineStr">
        <is>
          <t>buy</t>
        </is>
      </c>
      <c r="U78" s="6" t="n">
        <v>20</v>
      </c>
    </row>
    <row r="79">
      <c r="A79" t="inlineStr">
        <is>
          <t>KAJARIACER</t>
        </is>
      </c>
      <c r="B79" t="inlineStr">
        <is>
          <t>Kajaria Ceramics Ltd.</t>
        </is>
      </c>
      <c r="C79" t="inlineStr">
        <is>
          <t>Industrials</t>
        </is>
      </c>
      <c r="D79" s="6" t="n">
        <v>18990.7386368</v>
      </c>
      <c r="E79" s="6" t="n">
        <v>35.24351</v>
      </c>
      <c r="F79" s="6" t="n">
        <v>27.76155</v>
      </c>
      <c r="G79" s="6" t="n">
        <v>6.27802</v>
      </c>
      <c r="H79" s="7" t="inlineStr"/>
      <c r="I79" s="7" t="inlineStr"/>
      <c r="J79" s="6" t="n">
        <v>7.302</v>
      </c>
      <c r="K79" s="7" t="n">
        <v>0.554</v>
      </c>
      <c r="L79" s="7" t="n">
        <v>0.204</v>
      </c>
      <c r="M79" s="7" t="n">
        <v>0.107980005</v>
      </c>
      <c r="N79" s="7" t="n">
        <v>0.16424999</v>
      </c>
      <c r="O79" s="6" t="n">
        <v>0.99</v>
      </c>
      <c r="P79" s="6" t="n">
        <v>0.486</v>
      </c>
      <c r="Q79" s="7" t="n">
        <v>0.62705004</v>
      </c>
      <c r="R79" s="7" t="n">
        <v>0.30234</v>
      </c>
      <c r="S79" s="6" t="n">
        <v>1390.2</v>
      </c>
      <c r="T79" t="inlineStr">
        <is>
          <t>buy</t>
        </is>
      </c>
      <c r="U79" s="6" t="n">
        <v>25</v>
      </c>
    </row>
    <row r="80">
      <c r="A80" t="inlineStr">
        <is>
          <t>INDIANB</t>
        </is>
      </c>
      <c r="B80" t="inlineStr">
        <is>
          <t>Indian Bank</t>
        </is>
      </c>
      <c r="C80" t="inlineStr">
        <is>
          <t>Financial Services</t>
        </is>
      </c>
      <c r="D80" s="6" t="n">
        <v>115414.6107392</v>
      </c>
      <c r="E80" s="6" t="n">
        <v>8.760351999999999</v>
      </c>
      <c r="F80" s="6" t="n">
        <v>7.5209403</v>
      </c>
      <c r="G80" s="6" t="n">
        <v>1.3285382</v>
      </c>
      <c r="H80" s="7" t="n">
        <v>0.16139999</v>
      </c>
      <c r="I80" s="7" t="n">
        <v>0.01323</v>
      </c>
      <c r="J80" s="6" t="inlineStr"/>
      <c r="K80" s="7" t="n">
        <v>0.14</v>
      </c>
      <c r="L80" s="7" t="n">
        <v>0.144</v>
      </c>
      <c r="M80" s="7" t="n">
        <v>0.36379</v>
      </c>
      <c r="N80" s="7" t="n">
        <v>0.499</v>
      </c>
      <c r="O80" s="6" t="n">
        <v>2.13</v>
      </c>
      <c r="P80" s="6" t="n">
        <v>0.327</v>
      </c>
      <c r="Q80" s="7" t="n">
        <v>0.76545</v>
      </c>
      <c r="R80" s="7" t="n">
        <v>0.17186001</v>
      </c>
      <c r="S80" s="6" t="n">
        <v>1009.5</v>
      </c>
      <c r="T80" t="inlineStr">
        <is>
          <t>strong_buy</t>
        </is>
      </c>
      <c r="U80" s="6" t="n">
        <v>16</v>
      </c>
    </row>
    <row r="81">
      <c r="A81" t="inlineStr">
        <is>
          <t>HONASA</t>
        </is>
      </c>
      <c r="B81" t="inlineStr">
        <is>
          <t>Honasa Consumer Ltd.</t>
        </is>
      </c>
      <c r="C81" t="inlineStr">
        <is>
          <t>Consumer Defensive</t>
        </is>
      </c>
      <c r="D81" s="6" t="n">
        <v>14390.7094528</v>
      </c>
      <c r="E81" s="6" t="n">
        <v>56.517284</v>
      </c>
      <c r="F81" s="6" t="n">
        <v>41.548103</v>
      </c>
      <c r="G81" s="6" t="n">
        <v>10.155998</v>
      </c>
      <c r="H81" s="7" t="inlineStr"/>
      <c r="I81" s="7" t="inlineStr"/>
      <c r="J81" s="6" t="n">
        <v>9.586</v>
      </c>
      <c r="K81" s="7" t="n">
        <v>1.19</v>
      </c>
      <c r="L81" s="7" t="n">
        <v>0.27</v>
      </c>
      <c r="M81" s="7" t="n">
        <v>0.09748999999999999</v>
      </c>
      <c r="N81" s="7" t="n">
        <v>0.13189</v>
      </c>
      <c r="O81" s="6" t="n">
        <v>0.68</v>
      </c>
      <c r="P81" s="6" t="n">
        <v>0.649</v>
      </c>
      <c r="Q81" s="7" t="n">
        <v>0.38729998</v>
      </c>
      <c r="R81" s="7" t="n">
        <v>0.44506</v>
      </c>
      <c r="S81" s="6" t="n">
        <v>566.8125</v>
      </c>
      <c r="T81" t="inlineStr">
        <is>
          <t>buy</t>
        </is>
      </c>
      <c r="U81" s="6" t="n">
        <v>16</v>
      </c>
    </row>
    <row r="82">
      <c r="A82" t="inlineStr">
        <is>
          <t>TARIL</t>
        </is>
      </c>
      <c r="B82" t="inlineStr">
        <is>
          <t>Transformers And Rectifiers (India) Ltd.</t>
        </is>
      </c>
      <c r="C82" t="inlineStr">
        <is>
          <t>Industrials</t>
        </is>
      </c>
      <c r="D82" s="6" t="n">
        <v>9788.407808</v>
      </c>
      <c r="E82" s="6" t="n">
        <v>32.128082</v>
      </c>
      <c r="F82" s="6" t="n">
        <v>25.344555</v>
      </c>
      <c r="G82" s="6" t="n">
        <v>5.919297</v>
      </c>
      <c r="H82" s="7" t="n">
        <v>0.20497</v>
      </c>
      <c r="I82" s="7" t="n">
        <v>0.10825</v>
      </c>
      <c r="J82" s="6" t="n">
        <v>34.449</v>
      </c>
      <c r="K82" s="7" t="n">
        <v>1.354</v>
      </c>
      <c r="L82" s="7" t="n">
        <v>0.607</v>
      </c>
      <c r="M82" s="7" t="n">
        <v>0.10634</v>
      </c>
      <c r="N82" s="7" t="n">
        <v>0.16438</v>
      </c>
      <c r="O82" s="6" t="n">
        <v>0.08</v>
      </c>
      <c r="P82" s="6" t="n">
        <v>-0.269</v>
      </c>
      <c r="Q82" s="7" t="n">
        <v>0.64405</v>
      </c>
      <c r="R82" s="7" t="n">
        <v>0.06612</v>
      </c>
      <c r="S82" s="6" t="n">
        <v>345</v>
      </c>
      <c r="T82" t="inlineStr">
        <is>
          <t>hold</t>
        </is>
      </c>
      <c r="U82" s="6" t="n">
        <v>3</v>
      </c>
    </row>
    <row r="83">
      <c r="A83" t="inlineStr">
        <is>
          <t>HBLENGINE</t>
        </is>
      </c>
      <c r="B83" t="inlineStr">
        <is>
          <t>HBL Engineering Ltd.</t>
        </is>
      </c>
      <c r="C83" t="inlineStr">
        <is>
          <t>Industrials</t>
        </is>
      </c>
      <c r="D83" s="6" t="n">
        <v>22534.5634304</v>
      </c>
      <c r="E83" s="6" t="n">
        <v>28.868963</v>
      </c>
      <c r="F83" s="6" t="inlineStr"/>
      <c r="G83" s="6" t="n">
        <v>10.088607</v>
      </c>
      <c r="H83" s="7" t="inlineStr"/>
      <c r="I83" s="7" t="inlineStr"/>
      <c r="J83" s="6" t="n">
        <v>3.021</v>
      </c>
      <c r="K83" s="7" t="n">
        <v>-0.235</v>
      </c>
      <c r="L83" s="7" t="n">
        <v>0.06</v>
      </c>
      <c r="M83" s="7" t="n">
        <v>0.23381001</v>
      </c>
      <c r="N83" s="7" t="n">
        <v>0.21051</v>
      </c>
      <c r="O83" s="6" t="n">
        <v>0.37</v>
      </c>
      <c r="P83" s="6" t="n">
        <v>0.027</v>
      </c>
      <c r="Q83" s="7" t="n">
        <v>0.080690004</v>
      </c>
      <c r="R83" s="7" t="n">
        <v>0.56166</v>
      </c>
      <c r="S83" s="6" t="inlineStr"/>
      <c r="T83" t="inlineStr">
        <is>
          <t>none</t>
        </is>
      </c>
      <c r="U83" s="6" t="inlineStr"/>
    </row>
    <row r="84">
      <c r="A84" t="inlineStr">
        <is>
          <t>HEROMOTOCO</t>
        </is>
      </c>
      <c r="B84" t="inlineStr">
        <is>
          <t>Hero MotoCorp Ltd.</t>
        </is>
      </c>
      <c r="C84" t="inlineStr">
        <is>
          <t>Consumer Cyclical</t>
        </is>
      </c>
      <c r="D84" s="6" t="n">
        <v>104673.8501632</v>
      </c>
      <c r="E84" s="6" t="n">
        <v>19.277554</v>
      </c>
      <c r="F84" s="6" t="n">
        <v>16.167715</v>
      </c>
      <c r="G84" s="6" t="n">
        <v>4.8422565</v>
      </c>
      <c r="H84" s="7" t="inlineStr"/>
      <c r="I84" s="7" t="inlineStr"/>
      <c r="J84" s="6" t="n">
        <v>3.57</v>
      </c>
      <c r="K84" s="7" t="n">
        <v>-0.172</v>
      </c>
      <c r="L84" s="7" t="n">
        <v>0.349</v>
      </c>
      <c r="M84" s="7" t="n">
        <v>0.10724</v>
      </c>
      <c r="N84" s="7" t="n">
        <v>0.116280004</v>
      </c>
      <c r="O84" s="6" t="n">
        <v>3.54</v>
      </c>
      <c r="P84" s="6" t="n">
        <v>0.486</v>
      </c>
      <c r="Q84" s="7" t="n">
        <v>0.37236</v>
      </c>
      <c r="R84" s="7" t="n">
        <v>0.36806</v>
      </c>
      <c r="S84" s="6" t="n">
        <v>6212.222</v>
      </c>
      <c r="T84" t="inlineStr">
        <is>
          <t>buy</t>
        </is>
      </c>
      <c r="U84" s="6" t="n">
        <v>36</v>
      </c>
    </row>
    <row r="85">
      <c r="A85" t="inlineStr">
        <is>
          <t>TATACOMM</t>
        </is>
      </c>
      <c r="B85" t="inlineStr">
        <is>
          <t>Tata Communications Ltd.</t>
        </is>
      </c>
      <c r="C85" t="inlineStr">
        <is>
          <t>Communication Services</t>
        </is>
      </c>
      <c r="D85" s="6" t="n">
        <v>48991.9643648</v>
      </c>
      <c r="E85" s="6" t="n">
        <v>44.45163</v>
      </c>
      <c r="F85" s="6" t="n">
        <v>21.940805</v>
      </c>
      <c r="G85" s="6" t="n">
        <v>14.407277</v>
      </c>
      <c r="H85" s="7" t="n">
        <v>0.3376</v>
      </c>
      <c r="I85" s="7" t="n">
        <v>0.04895</v>
      </c>
      <c r="J85" s="6" t="n">
        <v>371.497</v>
      </c>
      <c r="K85" s="7" t="n">
        <v>0.86</v>
      </c>
      <c r="L85" s="7" t="n">
        <v>0.096</v>
      </c>
      <c r="M85" s="7" t="n">
        <v>0.04243</v>
      </c>
      <c r="N85" s="7" t="n">
        <v>0.10182</v>
      </c>
      <c r="O85" s="6" t="n">
        <v>1</v>
      </c>
      <c r="P85" s="6" t="n">
        <v>0.8159999999999999</v>
      </c>
      <c r="Q85" s="7" t="n">
        <v>0.60467</v>
      </c>
      <c r="R85" s="7" t="n">
        <v>0.25386998</v>
      </c>
      <c r="S85" s="6" t="n">
        <v>2129</v>
      </c>
      <c r="T85" t="inlineStr">
        <is>
          <t>buy</t>
        </is>
      </c>
      <c r="U85" s="6" t="n">
        <v>11</v>
      </c>
    </row>
    <row r="86">
      <c r="A86" t="inlineStr">
        <is>
          <t>TATAELXSI</t>
        </is>
      </c>
      <c r="B86" t="inlineStr">
        <is>
          <t>Tata Elxsi Ltd.</t>
        </is>
      </c>
      <c r="C86" t="inlineStr">
        <is>
          <t>Technology</t>
        </is>
      </c>
      <c r="D86" s="6" t="n">
        <v>23611.5329024</v>
      </c>
      <c r="E86" s="6" t="n">
        <v>35.232872</v>
      </c>
      <c r="F86" s="6" t="n">
        <v>26.561888</v>
      </c>
      <c r="G86" s="6" t="n">
        <v>8.104819000000001</v>
      </c>
      <c r="H86" s="7" t="n">
        <v>0.23868</v>
      </c>
      <c r="I86" s="7" t="n">
        <v>0.14485</v>
      </c>
      <c r="J86" s="6" t="n">
        <v>4.903</v>
      </c>
      <c r="K86" s="7" t="n">
        <v>0.1</v>
      </c>
      <c r="L86" s="7" t="n">
        <v>0.15</v>
      </c>
      <c r="M86" s="7" t="n">
        <v>0.16554001</v>
      </c>
      <c r="N86" s="7" t="n">
        <v>0.19680001</v>
      </c>
      <c r="O86" s="6" t="n">
        <v>1.95</v>
      </c>
      <c r="P86" s="6" t="n">
        <v>0.376</v>
      </c>
      <c r="Q86" s="7" t="n">
        <v>0.44849998</v>
      </c>
      <c r="R86" s="7" t="n">
        <v>0.14438</v>
      </c>
      <c r="S86" s="6" t="n">
        <v>3663.0625</v>
      </c>
      <c r="T86" t="inlineStr">
        <is>
          <t>hold</t>
        </is>
      </c>
      <c r="U86" s="6" t="n">
        <v>16</v>
      </c>
    </row>
    <row r="87">
      <c r="A87" t="inlineStr">
        <is>
          <t>OIL</t>
        </is>
      </c>
      <c r="B87" t="inlineStr">
        <is>
          <t>Oil India Ltd.</t>
        </is>
      </c>
      <c r="C87" t="inlineStr">
        <is>
          <t>Energy</t>
        </is>
      </c>
      <c r="D87" s="6" t="n">
        <v>73034.6881024</v>
      </c>
      <c r="E87" s="6" t="n">
        <v>8.742210999999999</v>
      </c>
      <c r="F87" s="6" t="n">
        <v>6.7924194</v>
      </c>
      <c r="G87" s="6" t="n">
        <v>1.2590503</v>
      </c>
      <c r="H87" s="7" t="inlineStr"/>
      <c r="I87" s="7" t="inlineStr"/>
      <c r="J87" s="6" t="n">
        <v>58.741</v>
      </c>
      <c r="K87" s="7" t="n">
        <v>0.914</v>
      </c>
      <c r="L87" s="7" t="n">
        <v>0.577</v>
      </c>
      <c r="M87" s="7" t="n">
        <v>0.21685</v>
      </c>
      <c r="N87" s="7" t="n">
        <v>0.40747002</v>
      </c>
      <c r="O87" s="6" t="n">
        <v>2.92</v>
      </c>
      <c r="P87" s="6" t="n">
        <v>0.387</v>
      </c>
      <c r="Q87" s="7" t="n">
        <v>0.67726</v>
      </c>
      <c r="R87" s="7" t="n">
        <v>0.21068001</v>
      </c>
      <c r="S87" s="6" t="n">
        <v>534.1429000000001</v>
      </c>
      <c r="T87" t="inlineStr">
        <is>
          <t>buy</t>
        </is>
      </c>
      <c r="U87" s="6" t="n">
        <v>21</v>
      </c>
    </row>
    <row r="88">
      <c r="A88" t="inlineStr">
        <is>
          <t>MCX</t>
        </is>
      </c>
      <c r="B88" t="inlineStr">
        <is>
          <t>Multi Commodity Exchange of India Ltd.</t>
        </is>
      </c>
      <c r="C88" t="inlineStr">
        <is>
          <t>Financial Services</t>
        </is>
      </c>
      <c r="D88" s="6" t="inlineStr"/>
      <c r="E88" s="6" t="n">
        <v>66.510025</v>
      </c>
      <c r="F88" s="6" t="n">
        <v>38.242786</v>
      </c>
      <c r="G88" s="6" t="n">
        <v>19.260195</v>
      </c>
      <c r="H88" s="7" t="inlineStr"/>
      <c r="I88" s="7" t="inlineStr"/>
      <c r="J88" s="6" t="n">
        <v>0.113</v>
      </c>
      <c r="K88" s="7" t="n">
        <v>1.034</v>
      </c>
      <c r="L88" s="7" t="n">
        <v>0.853</v>
      </c>
      <c r="M88" s="7" t="n">
        <v>0.5556</v>
      </c>
      <c r="N88" s="7" t="n">
        <v>0.69577</v>
      </c>
      <c r="O88" s="6" t="n">
        <v>0.25</v>
      </c>
      <c r="P88" s="6" t="n">
        <v>0.714</v>
      </c>
      <c r="Q88" s="7" t="n">
        <v>0.19534999</v>
      </c>
      <c r="R88" s="7" t="n">
        <v>0.53206</v>
      </c>
      <c r="S88" s="6" t="n">
        <v>3533.4375</v>
      </c>
      <c r="T88" t="inlineStr">
        <is>
          <t>strong_buy</t>
        </is>
      </c>
      <c r="U88" s="6" t="n">
        <v>16</v>
      </c>
    </row>
    <row r="89">
      <c r="A89" t="inlineStr">
        <is>
          <t>MARICO</t>
        </is>
      </c>
      <c r="B89" t="inlineStr">
        <is>
          <t>Marico Ltd.</t>
        </is>
      </c>
      <c r="C89" t="inlineStr">
        <is>
          <t>Consumer Defensive</t>
        </is>
      </c>
      <c r="D89" s="6" t="n">
        <v>100983.832576</v>
      </c>
      <c r="E89" s="6" t="n">
        <v>52.9612</v>
      </c>
      <c r="F89" s="6" t="n">
        <v>39.90458</v>
      </c>
      <c r="G89" s="6" t="n">
        <v>23.989393</v>
      </c>
      <c r="H89" s="7" t="inlineStr"/>
      <c r="I89" s="7" t="inlineStr"/>
      <c r="J89" s="6" t="n">
        <v>12.394</v>
      </c>
      <c r="K89" s="7" t="n">
        <v>0.247</v>
      </c>
      <c r="L89" s="7" t="n">
        <v>0.214</v>
      </c>
      <c r="M89" s="7" t="n">
        <v>0.13159999</v>
      </c>
      <c r="N89" s="7" t="n">
        <v>0.19282</v>
      </c>
      <c r="O89" s="6" t="n">
        <v>0.51</v>
      </c>
      <c r="P89" s="6" t="n">
        <v>0.182</v>
      </c>
      <c r="Q89" s="7" t="n">
        <v>0.5894</v>
      </c>
      <c r="R89" s="7" t="n">
        <v>0.25764</v>
      </c>
      <c r="S89" s="6" t="n">
        <v>957.3684</v>
      </c>
      <c r="T89" t="inlineStr">
        <is>
          <t>buy</t>
        </is>
      </c>
      <c r="U89" s="6" t="n">
        <v>38</v>
      </c>
    </row>
    <row r="90">
      <c r="A90" t="inlineStr">
        <is>
          <t>SUNPHARMA</t>
        </is>
      </c>
      <c r="B90" t="inlineStr">
        <is>
          <t>Sun Pharmaceutical Industries Ltd.</t>
        </is>
      </c>
      <c r="C90" t="inlineStr">
        <is>
          <t>Healthcare</t>
        </is>
      </c>
      <c r="D90" s="6" t="n">
        <v>418204.0641536</v>
      </c>
      <c r="E90" s="6" t="n">
        <v>34.270546</v>
      </c>
      <c r="F90" s="6" t="n">
        <v>26.826399</v>
      </c>
      <c r="G90" s="6" t="n">
        <v>5.004235</v>
      </c>
      <c r="H90" s="7" t="inlineStr"/>
      <c r="I90" s="7" t="inlineStr"/>
      <c r="J90" s="6" t="n">
        <v>5.517</v>
      </c>
      <c r="K90" s="7" t="n">
        <v>0.274</v>
      </c>
      <c r="L90" s="7" t="n">
        <v>0.105</v>
      </c>
      <c r="M90" s="7" t="n">
        <v>0.20188999</v>
      </c>
      <c r="N90" s="7" t="n">
        <v>0.23247999</v>
      </c>
      <c r="O90" s="6" t="n">
        <v>0.91</v>
      </c>
      <c r="P90" s="6" t="n">
        <v>0.135</v>
      </c>
      <c r="Q90" s="7" t="n">
        <v>0.55608004</v>
      </c>
      <c r="R90" s="7" t="n">
        <v>0.29167998</v>
      </c>
      <c r="S90" s="6" t="n">
        <v>2174.3438</v>
      </c>
      <c r="T90" t="inlineStr">
        <is>
          <t>buy</t>
        </is>
      </c>
      <c r="U90" s="6" t="n">
        <v>32</v>
      </c>
    </row>
    <row r="91">
      <c r="A91" t="inlineStr">
        <is>
          <t>NAUKRI</t>
        </is>
      </c>
      <c r="B91" t="inlineStr">
        <is>
          <t>Info Edge (India) Ltd.</t>
        </is>
      </c>
      <c r="C91" t="inlineStr">
        <is>
          <t>Communication Services</t>
        </is>
      </c>
      <c r="D91" s="6" t="n">
        <v>79023.9903744</v>
      </c>
      <c r="E91" s="6" t="n">
        <v>49.47283</v>
      </c>
      <c r="F91" s="6" t="n">
        <v>51.876705</v>
      </c>
      <c r="G91" s="6" t="n">
        <v>2.0843441</v>
      </c>
      <c r="H91" s="7" t="inlineStr"/>
      <c r="I91" s="7" t="inlineStr"/>
      <c r="J91" s="6" t="n">
        <v>0.64</v>
      </c>
      <c r="K91" s="7" t="n">
        <v>0.507</v>
      </c>
      <c r="L91" s="7" t="n">
        <v>0.114</v>
      </c>
      <c r="M91" s="7" t="n">
        <v>0.47402</v>
      </c>
      <c r="N91" s="7" t="n">
        <v>0.34807998</v>
      </c>
      <c r="O91" s="6" t="n">
        <v>1.18</v>
      </c>
      <c r="P91" s="6" t="n">
        <v>0.319</v>
      </c>
      <c r="Q91" s="7" t="n">
        <v>0.47057998</v>
      </c>
      <c r="R91" s="7" t="n">
        <v>0.36632</v>
      </c>
      <c r="S91" s="6" t="n">
        <v>1484.091</v>
      </c>
      <c r="T91" t="inlineStr">
        <is>
          <t>strong_buy</t>
        </is>
      </c>
      <c r="U91" s="6" t="n">
        <v>22</v>
      </c>
    </row>
    <row r="92">
      <c r="A92" t="inlineStr">
        <is>
          <t>INDUSTOWER</t>
        </is>
      </c>
      <c r="B92" t="inlineStr">
        <is>
          <t>Indus Towers Ltd.</t>
        </is>
      </c>
      <c r="C92" t="inlineStr">
        <is>
          <t>Communication Services</t>
        </is>
      </c>
      <c r="D92" s="6" t="n">
        <v>100846.6198528</v>
      </c>
      <c r="E92" s="6" t="n">
        <v>14.100294</v>
      </c>
      <c r="F92" s="6" t="n">
        <v>12.514432</v>
      </c>
      <c r="G92" s="6" t="n">
        <v>2.436895</v>
      </c>
      <c r="H92" s="7" t="n">
        <v>0.18912001</v>
      </c>
      <c r="I92" s="7" t="n">
        <v>0.09729</v>
      </c>
      <c r="J92" s="6" t="n">
        <v>51.79</v>
      </c>
      <c r="K92" s="7" t="n">
        <v>0.006</v>
      </c>
      <c r="L92" s="7" t="n">
        <v>0.046</v>
      </c>
      <c r="M92" s="7" t="n">
        <v>0.21776</v>
      </c>
      <c r="N92" s="7" t="n">
        <v>0.31208</v>
      </c>
      <c r="O92" s="6" t="n">
        <v>3.66</v>
      </c>
      <c r="P92" s="6" t="n">
        <v>0.176</v>
      </c>
      <c r="Q92" s="7" t="n">
        <v>0.51313996</v>
      </c>
      <c r="R92" s="7" t="n">
        <v>0.33776</v>
      </c>
      <c r="S92" s="6" t="n">
        <v>435.95834</v>
      </c>
      <c r="T92" t="inlineStr">
        <is>
          <t>hold</t>
        </is>
      </c>
      <c r="U92" s="6" t="n">
        <v>24</v>
      </c>
    </row>
    <row r="93">
      <c r="A93" t="inlineStr">
        <is>
          <t>PPLPHARMA</t>
        </is>
      </c>
      <c r="B93" t="inlineStr">
        <is>
          <t>Piramal Pharma Ltd.</t>
        </is>
      </c>
      <c r="C93" t="inlineStr">
        <is>
          <t>Healthcare</t>
        </is>
      </c>
      <c r="D93" s="6" t="n">
        <v>25763.659776</v>
      </c>
      <c r="E93" s="6" t="inlineStr"/>
      <c r="F93" s="6" t="n">
        <v>47.86805</v>
      </c>
      <c r="G93" s="6" t="n">
        <v>3.1614203</v>
      </c>
      <c r="H93" s="7" t="inlineStr"/>
      <c r="I93" s="7" t="inlineStr"/>
      <c r="J93" s="6" t="n">
        <v>69.977</v>
      </c>
      <c r="K93" s="7" t="inlineStr"/>
      <c r="L93" s="7" t="n">
        <v>0.174</v>
      </c>
      <c r="M93" s="7" t="n">
        <v>-0.03407</v>
      </c>
      <c r="N93" s="7" t="n">
        <v>-0.01249</v>
      </c>
      <c r="O93" s="6" t="n">
        <v>0</v>
      </c>
      <c r="P93" s="6" t="n">
        <v>0.342</v>
      </c>
      <c r="Q93" s="7" t="n">
        <v>0.5452900000000001</v>
      </c>
      <c r="R93" s="7" t="n">
        <v>0.19939</v>
      </c>
      <c r="S93" s="6" t="n">
        <v>236.45454</v>
      </c>
      <c r="T93" t="inlineStr">
        <is>
          <t>strong_buy</t>
        </is>
      </c>
      <c r="U93" s="6" t="n">
        <v>11</v>
      </c>
    </row>
    <row r="94">
      <c r="A94" t="inlineStr">
        <is>
          <t>VIJAYA</t>
        </is>
      </c>
      <c r="B94" t="inlineStr">
        <is>
          <t>Vijaya Diagnostic Centre Ltd.</t>
        </is>
      </c>
      <c r="C94" t="inlineStr">
        <is>
          <t>Healthcare</t>
        </is>
      </c>
      <c r="D94" s="6" t="n">
        <v>14092.1470976</v>
      </c>
      <c r="E94" s="6" t="n">
        <v>74.480125</v>
      </c>
      <c r="F94" s="6" t="n">
        <v>49.644413</v>
      </c>
      <c r="G94" s="6" t="n">
        <v>14.702185</v>
      </c>
      <c r="H94" s="7" t="inlineStr"/>
      <c r="I94" s="7" t="inlineStr"/>
      <c r="J94" s="6" t="n">
        <v>44.15</v>
      </c>
      <c r="K94" s="7" t="n">
        <v>0.373</v>
      </c>
      <c r="L94" s="7" t="n">
        <v>0.228</v>
      </c>
      <c r="M94" s="7" t="n">
        <v>0.21874</v>
      </c>
      <c r="N94" s="7" t="n">
        <v>0.31785</v>
      </c>
      <c r="O94" s="6" t="n">
        <v>0.15</v>
      </c>
      <c r="P94" s="6" t="n">
        <v>0.362</v>
      </c>
      <c r="Q94" s="7" t="n">
        <v>0.5348000000000001</v>
      </c>
      <c r="R94" s="7" t="n">
        <v>0.39504</v>
      </c>
      <c r="S94" s="6" t="n">
        <v>1554.8</v>
      </c>
      <c r="T94" t="inlineStr">
        <is>
          <t>strong_buy</t>
        </is>
      </c>
      <c r="U94" s="6" t="n">
        <v>10</v>
      </c>
    </row>
    <row r="95">
      <c r="A95" t="inlineStr">
        <is>
          <t>AXISBANK</t>
        </is>
      </c>
      <c r="B95" t="inlineStr">
        <is>
          <t>Axis Bank Ltd.</t>
        </is>
      </c>
      <c r="C95" t="inlineStr">
        <is>
          <t>Financial Services</t>
        </is>
      </c>
      <c r="D95" s="6" t="n">
        <v>384862.3620096</v>
      </c>
      <c r="E95" s="6" t="n">
        <v>13.898572</v>
      </c>
      <c r="F95" s="6" t="n">
        <v>10.2393465</v>
      </c>
      <c r="G95" s="6" t="n">
        <v>1.7865429</v>
      </c>
      <c r="H95" s="7" t="n">
        <v>0.13352999</v>
      </c>
      <c r="I95" s="7" t="n">
        <v>0.01535</v>
      </c>
      <c r="J95" s="6" t="inlineStr"/>
      <c r="K95" s="7" t="n">
        <v>0.218</v>
      </c>
      <c r="L95" s="7" t="n">
        <v>0.14</v>
      </c>
      <c r="M95" s="7" t="n">
        <v>0.36031</v>
      </c>
      <c r="N95" s="7" t="n">
        <v>0.49181998</v>
      </c>
      <c r="O95" s="6" t="n">
        <v>0.08</v>
      </c>
      <c r="P95" s="6" t="n">
        <v>0.42</v>
      </c>
      <c r="Q95" s="7" t="n">
        <v>0.033269998</v>
      </c>
      <c r="R95" s="7" t="n">
        <v>0.70403</v>
      </c>
      <c r="S95" s="6" t="n">
        <v>1584.1708</v>
      </c>
      <c r="T95" t="inlineStr">
        <is>
          <t>strong_buy</t>
        </is>
      </c>
      <c r="U95" s="6" t="n">
        <v>41</v>
      </c>
    </row>
    <row r="96">
      <c r="A96" t="inlineStr">
        <is>
          <t>EXIDEIND</t>
        </is>
      </c>
      <c r="B96" t="inlineStr">
        <is>
          <t>Exide Industries Ltd.</t>
        </is>
      </c>
      <c r="C96" t="inlineStr">
        <is>
          <t>Consumer Cyclical</t>
        </is>
      </c>
      <c r="D96" s="6" t="n">
        <v>30612.750336</v>
      </c>
      <c r="E96" s="6" t="n">
        <v>32.8604</v>
      </c>
      <c r="F96" s="6" t="n">
        <v>19.424738</v>
      </c>
      <c r="G96" s="6" t="n">
        <v>2.2015944</v>
      </c>
      <c r="H96" s="7" t="inlineStr"/>
      <c r="I96" s="7" t="inlineStr"/>
      <c r="J96" s="6" t="n">
        <v>11.308</v>
      </c>
      <c r="K96" s="7" t="n">
        <v>0.283</v>
      </c>
      <c r="L96" s="7" t="n">
        <v>0.177</v>
      </c>
      <c r="M96" s="7" t="n">
        <v>0.04948</v>
      </c>
      <c r="N96" s="7" t="n">
        <v>0.08672000000000001</v>
      </c>
      <c r="O96" s="6" t="n">
        <v>0.5600000000000001</v>
      </c>
      <c r="P96" s="6" t="n">
        <v>0.582</v>
      </c>
      <c r="Q96" s="7" t="n">
        <v>0.50942004</v>
      </c>
      <c r="R96" s="7" t="n">
        <v>0.23357001</v>
      </c>
      <c r="S96" s="6" t="n">
        <v>442.8125</v>
      </c>
      <c r="T96" t="inlineStr">
        <is>
          <t>hold</t>
        </is>
      </c>
      <c r="U96" s="6" t="n">
        <v>16</v>
      </c>
    </row>
    <row r="97">
      <c r="A97" t="inlineStr">
        <is>
          <t>SHREECEM</t>
        </is>
      </c>
      <c r="B97" t="inlineStr">
        <is>
          <t>Shree Cement Ltd.</t>
        </is>
      </c>
      <c r="C97" t="inlineStr">
        <is>
          <t>Basic Materials</t>
        </is>
      </c>
      <c r="D97" s="6" t="n">
        <v>80423.99006719999</v>
      </c>
      <c r="E97" s="6" t="n">
        <v>48.963184</v>
      </c>
      <c r="F97" s="6" t="n">
        <v>33.1809</v>
      </c>
      <c r="G97" s="6" t="n">
        <v>3.4564903</v>
      </c>
      <c r="H97" s="7" t="inlineStr"/>
      <c r="I97" s="7" t="inlineStr"/>
      <c r="J97" s="6" t="n">
        <v>8.013</v>
      </c>
      <c r="K97" s="7" t="n">
        <v>-0.177</v>
      </c>
      <c r="L97" s="7" t="n">
        <v>0.18</v>
      </c>
      <c r="M97" s="7" t="n">
        <v>0.07445</v>
      </c>
      <c r="N97" s="7" t="n">
        <v>0.09404999999999999</v>
      </c>
      <c r="O97" s="6" t="n">
        <v>0.63</v>
      </c>
      <c r="P97" s="6" t="n">
        <v>0.297</v>
      </c>
      <c r="Q97" s="7" t="n">
        <v>0.72754997</v>
      </c>
      <c r="R97" s="7" t="n">
        <v>0.20121999</v>
      </c>
      <c r="S97" s="6" t="n">
        <v>27623.135</v>
      </c>
      <c r="T97" t="inlineStr">
        <is>
          <t>buy</t>
        </is>
      </c>
      <c r="U97" s="6" t="n">
        <v>37</v>
      </c>
    </row>
    <row r="98">
      <c r="A98" t="inlineStr">
        <is>
          <t>SYRMA</t>
        </is>
      </c>
      <c r="B98" t="inlineStr">
        <is>
          <t>Syrma SGS Technology Ltd.</t>
        </is>
      </c>
      <c r="C98" t="inlineStr">
        <is>
          <t>Technology</t>
        </is>
      </c>
      <c r="D98" s="6" t="n">
        <v>29810.6421248</v>
      </c>
      <c r="E98" s="6" t="n">
        <v>80.47842</v>
      </c>
      <c r="F98" s="6" t="n">
        <v>48.053635</v>
      </c>
      <c r="G98" s="6" t="n">
        <v>10.343329</v>
      </c>
      <c r="H98" s="7" t="inlineStr"/>
      <c r="I98" s="7" t="inlineStr"/>
      <c r="J98" s="6" t="n">
        <v>13.045</v>
      </c>
      <c r="K98" s="7" t="n">
        <v>0.86</v>
      </c>
      <c r="L98" s="7" t="n">
        <v>0.6830000000000001</v>
      </c>
      <c r="M98" s="7" t="n">
        <v>0.06737</v>
      </c>
      <c r="N98" s="7" t="n">
        <v>0.08756</v>
      </c>
      <c r="O98" s="6" t="n">
        <v>0.1</v>
      </c>
      <c r="P98" s="6" t="n">
        <v>0.181</v>
      </c>
      <c r="Q98" s="7" t="n">
        <v>0.59611</v>
      </c>
      <c r="R98" s="7" t="n">
        <v>0.17652</v>
      </c>
      <c r="S98" s="6" t="n">
        <v>1677.1154</v>
      </c>
      <c r="T98" t="inlineStr">
        <is>
          <t>buy</t>
        </is>
      </c>
      <c r="U98" s="6" t="n">
        <v>26</v>
      </c>
    </row>
    <row r="99">
      <c r="A99" t="inlineStr">
        <is>
          <t>LTTS</t>
        </is>
      </c>
      <c r="B99" t="inlineStr">
        <is>
          <t>L&amp;T Technology Services Ltd.</t>
        </is>
      </c>
      <c r="C99" t="inlineStr">
        <is>
          <t>Technology</t>
        </is>
      </c>
      <c r="D99" s="6" t="n">
        <v>38310.936576</v>
      </c>
      <c r="E99" s="6" t="n">
        <v>27.537746</v>
      </c>
      <c r="F99" s="6" t="n">
        <v>21.995037</v>
      </c>
      <c r="G99" s="6" t="n">
        <v>5.91393</v>
      </c>
      <c r="H99" s="7" t="inlineStr"/>
      <c r="I99" s="7" t="inlineStr"/>
      <c r="J99" s="6" t="n">
        <v>8.911</v>
      </c>
      <c r="K99" s="7" t="n">
        <v>0.128</v>
      </c>
      <c r="L99" s="7" t="n">
        <v>0.026</v>
      </c>
      <c r="M99" s="7" t="n">
        <v>0.11684</v>
      </c>
      <c r="N99" s="7" t="n">
        <v>0.15689999</v>
      </c>
      <c r="O99" s="6" t="n">
        <v>1.56</v>
      </c>
      <c r="P99" s="6" t="n">
        <v>0.225</v>
      </c>
      <c r="Q99" s="7" t="n">
        <v>0.73513</v>
      </c>
      <c r="R99" s="7" t="n">
        <v>0.13315</v>
      </c>
      <c r="S99" s="6" t="n">
        <v>3641.4517</v>
      </c>
      <c r="T99" t="inlineStr">
        <is>
          <t>hold</t>
        </is>
      </c>
      <c r="U99" s="6" t="n">
        <v>31</v>
      </c>
    </row>
    <row r="100">
      <c r="A100" t="inlineStr">
        <is>
          <t>VOLTAS</t>
        </is>
      </c>
      <c r="B100" t="inlineStr">
        <is>
          <t>Voltas Ltd.</t>
        </is>
      </c>
      <c r="C100" t="inlineStr">
        <is>
          <t>Consumer Cyclical</t>
        </is>
      </c>
      <c r="D100" s="6" t="n">
        <v>33737.0054656</v>
      </c>
      <c r="E100" s="6" t="n">
        <v>75.13633</v>
      </c>
      <c r="F100" s="6" t="n">
        <v>32.200035</v>
      </c>
      <c r="G100" s="6" t="n">
        <v>5.291071</v>
      </c>
      <c r="H100" s="7" t="inlineStr"/>
      <c r="I100" s="7" t="inlineStr"/>
      <c r="J100" s="6" t="n">
        <v>15.51</v>
      </c>
      <c r="K100" s="7" t="n">
        <v>0.52</v>
      </c>
      <c r="L100" s="7" t="n">
        <v>0.187</v>
      </c>
      <c r="M100" s="7" t="n">
        <v>0.02999</v>
      </c>
      <c r="N100" s="7" t="n">
        <v>0.052249998</v>
      </c>
      <c r="O100" s="6" t="n">
        <v>0.39</v>
      </c>
      <c r="P100" s="6" t="n">
        <v>0.196</v>
      </c>
      <c r="Q100" s="7" t="n">
        <v>0.36942002</v>
      </c>
      <c r="R100" s="7" t="n">
        <v>0.40263999</v>
      </c>
      <c r="S100" s="6" t="n">
        <v>1314.9117</v>
      </c>
      <c r="T100" t="inlineStr">
        <is>
          <t>buy</t>
        </is>
      </c>
      <c r="U100" s="6" t="n">
        <v>34</v>
      </c>
    </row>
    <row r="101">
      <c r="A101" t="inlineStr">
        <is>
          <t>TVSMOTOR</t>
        </is>
      </c>
      <c r="B101" t="inlineStr">
        <is>
          <t>TVS Motor Company Ltd.</t>
        </is>
      </c>
      <c r="C101" t="inlineStr">
        <is>
          <t>Consumer Cyclical</t>
        </is>
      </c>
      <c r="D101" s="6" t="inlineStr"/>
      <c r="E101" s="6" t="n">
        <v>56.17761</v>
      </c>
      <c r="F101" s="6" t="n">
        <v>35.13698</v>
      </c>
      <c r="G101" s="6" t="n">
        <v>20.236843</v>
      </c>
      <c r="H101" s="7" t="inlineStr"/>
      <c r="I101" s="7" t="inlineStr"/>
      <c r="J101" s="6" t="n">
        <v>306.09</v>
      </c>
      <c r="K101" s="7" t="n">
        <v>0.671</v>
      </c>
      <c r="L101" s="7" t="n">
        <v>0.343</v>
      </c>
      <c r="M101" s="7" t="n">
        <v>0.05691</v>
      </c>
      <c r="N101" s="7" t="n">
        <v>0.13137999</v>
      </c>
      <c r="O101" s="6" t="n">
        <v>0.29</v>
      </c>
      <c r="P101" s="6" t="n">
        <v>-0.034</v>
      </c>
      <c r="Q101" s="7" t="n">
        <v>0.5226499999999999</v>
      </c>
      <c r="R101" s="7" t="n">
        <v>0.30341</v>
      </c>
      <c r="S101" s="6" t="n">
        <v>4261.8647</v>
      </c>
      <c r="T101" t="inlineStr">
        <is>
          <t>buy</t>
        </is>
      </c>
      <c r="U101" s="6" t="n">
        <v>37</v>
      </c>
    </row>
    <row r="102">
      <c r="A102" t="inlineStr">
        <is>
          <t>BAJAJHLDNG</t>
        </is>
      </c>
      <c r="B102" t="inlineStr">
        <is>
          <t>Bajaj Holdings &amp; Investment Ltd.</t>
        </is>
      </c>
      <c r="C102" t="inlineStr">
        <is>
          <t>Financial Services</t>
        </is>
      </c>
      <c r="D102" s="6" t="n">
        <v>125372.137472</v>
      </c>
      <c r="E102" s="6" t="n">
        <v>14.238766</v>
      </c>
      <c r="F102" s="6" t="inlineStr"/>
      <c r="G102" s="6" t="n">
        <v>1.7138913</v>
      </c>
      <c r="H102" s="7" t="n">
        <v>0.11598</v>
      </c>
      <c r="I102" s="7" t="inlineStr"/>
      <c r="J102" s="6" t="n">
        <v>0.012</v>
      </c>
      <c r="K102" s="7" t="n">
        <v>-0.224</v>
      </c>
      <c r="L102" s="7" t="n">
        <v>0.242</v>
      </c>
      <c r="M102" s="7" t="n">
        <v>7.34641</v>
      </c>
      <c r="N102" s="7" t="n">
        <v>0.84845</v>
      </c>
      <c r="O102" s="6" t="n">
        <v>1.15</v>
      </c>
      <c r="P102" s="6" t="n">
        <v>0.185</v>
      </c>
      <c r="Q102" s="7" t="n">
        <v>0.61588</v>
      </c>
      <c r="R102" s="7" t="n">
        <v>0.13366</v>
      </c>
      <c r="S102" s="6" t="inlineStr"/>
      <c r="T102" t="inlineStr">
        <is>
          <t>none</t>
        </is>
      </c>
      <c r="U102" s="6" t="inlineStr"/>
    </row>
    <row r="103">
      <c r="A103" t="inlineStr">
        <is>
          <t>REDINGTON</t>
        </is>
      </c>
      <c r="B103" t="inlineStr">
        <is>
          <t>Redington Ltd.</t>
        </is>
      </c>
      <c r="C103" t="inlineStr">
        <is>
          <t>Technology</t>
        </is>
      </c>
      <c r="D103" s="6" t="n">
        <v>29007.7376512</v>
      </c>
      <c r="E103" s="6" t="n">
        <v>16.498444</v>
      </c>
      <c r="F103" s="6" t="n">
        <v>12.014572</v>
      </c>
      <c r="G103" s="6" t="n">
        <v>2.8548894</v>
      </c>
      <c r="H103" s="7" t="inlineStr"/>
      <c r="I103" s="7" t="inlineStr"/>
      <c r="J103" s="6" t="n">
        <v>27.26</v>
      </c>
      <c r="K103" s="7" t="n">
        <v>0.767</v>
      </c>
      <c r="L103" s="7" t="n">
        <v>0.346</v>
      </c>
      <c r="M103" s="7" t="n">
        <v>0.013259999</v>
      </c>
      <c r="N103" s="7" t="n">
        <v>0.01881</v>
      </c>
      <c r="O103" s="6" t="n">
        <v>1.62</v>
      </c>
      <c r="P103" s="6" t="n">
        <v>0.862</v>
      </c>
      <c r="Q103" s="7" t="n">
        <v>0.26005</v>
      </c>
      <c r="R103" s="7" t="n">
        <v>0.38452998</v>
      </c>
      <c r="S103" s="6" t="n">
        <v>444</v>
      </c>
      <c r="T103" t="inlineStr">
        <is>
          <t>strong_buy</t>
        </is>
      </c>
      <c r="U103" s="6" t="n">
        <v>6</v>
      </c>
    </row>
    <row r="104">
      <c r="A104" t="inlineStr">
        <is>
          <t>NESTLEIND</t>
        </is>
      </c>
      <c r="B104" t="inlineStr">
        <is>
          <t>Nestle India Ltd.</t>
        </is>
      </c>
      <c r="C104" t="inlineStr">
        <is>
          <t>Consumer Defensive</t>
        </is>
      </c>
      <c r="D104" s="6" t="n">
        <v>239631.6237824</v>
      </c>
      <c r="E104" s="6" t="n">
        <v>58.7565</v>
      </c>
      <c r="F104" s="6" t="n">
        <v>50.08484</v>
      </c>
      <c r="G104" s="6" t="n">
        <v>41.44544</v>
      </c>
      <c r="H104" s="7" t="n">
        <v>0.79863</v>
      </c>
      <c r="I104" s="7" t="n">
        <v>0.25434</v>
      </c>
      <c r="J104" s="6" t="n">
        <v>8.035</v>
      </c>
      <c r="K104" s="7" t="n">
        <v>0.358</v>
      </c>
      <c r="L104" s="7" t="n">
        <v>0.203</v>
      </c>
      <c r="M104" s="7" t="n">
        <v>0.15966</v>
      </c>
      <c r="N104" s="7" t="n">
        <v>0.20963</v>
      </c>
      <c r="O104" s="6" t="n">
        <v>0.97</v>
      </c>
      <c r="P104" s="6" t="n">
        <v>0.433</v>
      </c>
      <c r="Q104" s="7" t="n">
        <v>0.62765</v>
      </c>
      <c r="R104" s="7" t="n">
        <v>0.17528999</v>
      </c>
      <c r="S104" s="6" t="n">
        <v>1513.1945</v>
      </c>
      <c r="T104" t="inlineStr">
        <is>
          <t>buy</t>
        </is>
      </c>
      <c r="U104" s="6" t="n">
        <v>36</v>
      </c>
    </row>
    <row r="105">
      <c r="A105" t="inlineStr">
        <is>
          <t>SAGILITY</t>
        </is>
      </c>
      <c r="B105" t="inlineStr">
        <is>
          <t>Sagility Ltd.</t>
        </is>
      </c>
      <c r="C105" t="inlineStr">
        <is>
          <t>Healthcare</t>
        </is>
      </c>
      <c r="D105" s="6" t="n">
        <v>20593.1659264</v>
      </c>
      <c r="E105" s="6" t="n">
        <v>20.750002</v>
      </c>
      <c r="F105" s="6" t="n">
        <v>14.648636</v>
      </c>
      <c r="G105" s="6" t="n">
        <v>2.0959597</v>
      </c>
      <c r="H105" s="7" t="inlineStr"/>
      <c r="I105" s="7" t="inlineStr"/>
      <c r="J105" s="6" t="n">
        <v>11.497</v>
      </c>
      <c r="K105" s="7" t="n">
        <v>0.438</v>
      </c>
      <c r="L105" s="7" t="n">
        <v>0.276</v>
      </c>
      <c r="M105" s="7" t="n">
        <v>0.13036</v>
      </c>
      <c r="N105" s="7" t="n">
        <v>0.15795</v>
      </c>
      <c r="O105" s="6" t="n">
        <v>0.44</v>
      </c>
      <c r="P105" s="6" t="inlineStr"/>
      <c r="Q105" s="7" t="n">
        <v>0.5095</v>
      </c>
      <c r="R105" s="7" t="n">
        <v>0.23712</v>
      </c>
      <c r="S105" s="6" t="n">
        <v>56.41667</v>
      </c>
      <c r="T105" t="inlineStr">
        <is>
          <t>strong_buy</t>
        </is>
      </c>
      <c r="U105" s="6" t="n">
        <v>12</v>
      </c>
    </row>
    <row r="106">
      <c r="A106" t="inlineStr">
        <is>
          <t>LLOYDSME</t>
        </is>
      </c>
      <c r="B106" t="inlineStr">
        <is>
          <t>Lloyds Metals And Energy Ltd.</t>
        </is>
      </c>
      <c r="C106" t="inlineStr">
        <is>
          <t>Basic Materials</t>
        </is>
      </c>
      <c r="D106" s="6" t="n">
        <v>101529.124864</v>
      </c>
      <c r="E106" s="6" t="n">
        <v>21.155018</v>
      </c>
      <c r="F106" s="6" t="n">
        <v>12.795035</v>
      </c>
      <c r="G106" s="6" t="n">
        <v>7.3197846</v>
      </c>
      <c r="H106" s="7" t="inlineStr"/>
      <c r="I106" s="7" t="inlineStr"/>
      <c r="J106" s="6" t="n">
        <v>145.214</v>
      </c>
      <c r="K106" s="7" t="n">
        <v>1.693</v>
      </c>
      <c r="L106" s="7" t="n">
        <v>2.086</v>
      </c>
      <c r="M106" s="7" t="n">
        <v>0.21511999</v>
      </c>
      <c r="N106" s="7" t="n">
        <v>0.34264</v>
      </c>
      <c r="O106" s="6" t="n">
        <v>0.06</v>
      </c>
      <c r="P106" s="6" t="n">
        <v>0.171</v>
      </c>
      <c r="Q106" s="7" t="n">
        <v>0.77686</v>
      </c>
      <c r="R106" s="7" t="n">
        <v>0.0319</v>
      </c>
      <c r="S106" s="6" t="n">
        <v>2132.5715</v>
      </c>
      <c r="T106" t="inlineStr">
        <is>
          <t>buy</t>
        </is>
      </c>
      <c r="U106" s="6" t="n">
        <v>7</v>
      </c>
    </row>
    <row r="107">
      <c r="A107" t="inlineStr">
        <is>
          <t>JKCEMENT</t>
        </is>
      </c>
      <c r="B107" t="inlineStr">
        <is>
          <t>J.K. Cement Ltd.</t>
        </is>
      </c>
      <c r="C107" t="inlineStr">
        <is>
          <t>Basic Materials</t>
        </is>
      </c>
      <c r="D107" s="6" t="n">
        <v>37695.3143296</v>
      </c>
      <c r="E107" s="6" t="n">
        <v>39.505222</v>
      </c>
      <c r="F107" s="6" t="n">
        <v>25.04792</v>
      </c>
      <c r="G107" s="6" t="n">
        <v>5.3565392</v>
      </c>
      <c r="H107" s="7" t="inlineStr"/>
      <c r="I107" s="7" t="inlineStr"/>
      <c r="J107" s="6" t="n">
        <v>87.52200000000001</v>
      </c>
      <c r="K107" s="7" t="n">
        <v>-0.145</v>
      </c>
      <c r="L107" s="7" t="n">
        <v>0.28</v>
      </c>
      <c r="M107" s="7" t="n">
        <v>0.06559</v>
      </c>
      <c r="N107" s="7" t="n">
        <v>0.1193</v>
      </c>
      <c r="O107" s="6" t="n">
        <v>0.41</v>
      </c>
      <c r="P107" s="6" t="n">
        <v>0.389</v>
      </c>
      <c r="Q107" s="7" t="n">
        <v>0.5426800000000001</v>
      </c>
      <c r="R107" s="7" t="n">
        <v>0.34258997</v>
      </c>
      <c r="S107" s="6" t="n">
        <v>6191.107</v>
      </c>
      <c r="T107" t="inlineStr">
        <is>
          <t>buy</t>
        </is>
      </c>
      <c r="U107" s="6" t="n">
        <v>28</v>
      </c>
    </row>
    <row r="108">
      <c r="A108" t="inlineStr">
        <is>
          <t>JWL</t>
        </is>
      </c>
      <c r="B108" t="inlineStr">
        <is>
          <t>Jupiter Wagons Ltd.</t>
        </is>
      </c>
      <c r="C108" t="inlineStr">
        <is>
          <t>Industrials</t>
        </is>
      </c>
      <c r="D108" s="6" t="n">
        <v>8407.6576768</v>
      </c>
      <c r="E108" s="6" t="n">
        <v>52.321808</v>
      </c>
      <c r="F108" s="6" t="n">
        <v>20.873209</v>
      </c>
      <c r="G108" s="6" t="n">
        <v>2.8418925</v>
      </c>
      <c r="H108" s="7" t="inlineStr"/>
      <c r="I108" s="7" t="inlineStr"/>
      <c r="J108" s="6" t="n">
        <v>33.365</v>
      </c>
      <c r="K108" s="7" t="n">
        <v>-0.143</v>
      </c>
      <c r="L108" s="7" t="n">
        <v>0.46</v>
      </c>
      <c r="M108" s="7" t="n">
        <v>0.05329</v>
      </c>
      <c r="N108" s="7" t="n">
        <v>0.06895</v>
      </c>
      <c r="O108" s="6" t="n">
        <v>0</v>
      </c>
      <c r="P108" s="6" t="n">
        <v>0.343</v>
      </c>
      <c r="Q108" s="7" t="n">
        <v>0.7243000000000001</v>
      </c>
      <c r="R108" s="7" t="n">
        <v>0.064720005</v>
      </c>
      <c r="S108" s="6" t="n">
        <v>249.25</v>
      </c>
      <c r="T108" t="inlineStr">
        <is>
          <t>hold</t>
        </is>
      </c>
      <c r="U108" s="6" t="n">
        <v>4</v>
      </c>
    </row>
    <row r="109">
      <c r="A109" t="inlineStr">
        <is>
          <t>LTF</t>
        </is>
      </c>
      <c r="B109" t="inlineStr">
        <is>
          <t>L&amp;T Finance Ltd.</t>
        </is>
      </c>
      <c r="C109" t="inlineStr">
        <is>
          <t>Financial Services</t>
        </is>
      </c>
      <c r="D109" s="6" t="n">
        <v>63411.9651328</v>
      </c>
      <c r="E109" s="6" t="n">
        <v>18.561995</v>
      </c>
      <c r="F109" s="6" t="n">
        <v>13.349395</v>
      </c>
      <c r="G109" s="6" t="n">
        <v>2.1669123</v>
      </c>
      <c r="H109" s="7" t="n">
        <v>0.12331</v>
      </c>
      <c r="I109" s="7" t="n">
        <v>0.02411</v>
      </c>
      <c r="J109" s="6" t="n">
        <v>422.732</v>
      </c>
      <c r="K109" s="7" t="n">
        <v>0.324</v>
      </c>
      <c r="L109" s="7" t="n">
        <v>0.314</v>
      </c>
      <c r="M109" s="7" t="n">
        <v>0.33196</v>
      </c>
      <c r="N109" s="7" t="n">
        <v>0.45713</v>
      </c>
      <c r="O109" s="6" t="n">
        <v>1.09</v>
      </c>
      <c r="P109" s="6" t="n">
        <v>0.6840000000000001</v>
      </c>
      <c r="Q109" s="7" t="n">
        <v>0.65948</v>
      </c>
      <c r="R109" s="7" t="n">
        <v>0.19471</v>
      </c>
      <c r="S109" s="6" t="n">
        <v>319.85715</v>
      </c>
      <c r="T109" t="inlineStr">
        <is>
          <t>buy</t>
        </is>
      </c>
      <c r="U109" s="6" t="n">
        <v>21</v>
      </c>
    </row>
    <row r="110">
      <c r="A110" t="inlineStr">
        <is>
          <t>HUDCO</t>
        </is>
      </c>
      <c r="B110" t="inlineStr">
        <is>
          <t>Housing &amp; Urban Development Corporation Ltd.</t>
        </is>
      </c>
      <c r="C110" t="inlineStr">
        <is>
          <t>Financial Services</t>
        </is>
      </c>
      <c r="D110" s="6" t="n">
        <v>31291.7000192</v>
      </c>
      <c r="E110" s="6" t="n">
        <v>7.3523045</v>
      </c>
      <c r="F110" s="6" t="n">
        <v>6.5129166</v>
      </c>
      <c r="G110" s="6" t="n">
        <v>1.4235235</v>
      </c>
      <c r="H110" s="7" t="inlineStr"/>
      <c r="I110" s="7" t="inlineStr"/>
      <c r="J110" s="6" t="n">
        <v>645.775</v>
      </c>
      <c r="K110" s="7" t="n">
        <v>0.349</v>
      </c>
      <c r="L110" s="7" t="n">
        <v>0.098</v>
      </c>
      <c r="M110" s="7" t="n">
        <v>0.90679</v>
      </c>
      <c r="N110" s="7" t="n">
        <v>0.90609</v>
      </c>
      <c r="O110" s="6" t="n">
        <v>3.84</v>
      </c>
      <c r="P110" s="6" t="n">
        <v>0.843</v>
      </c>
      <c r="Q110" s="7" t="n">
        <v>0.75</v>
      </c>
      <c r="R110" s="7" t="n">
        <v>0.100039996</v>
      </c>
      <c r="S110" s="6" t="n">
        <v>214</v>
      </c>
      <c r="T110" t="inlineStr">
        <is>
          <t>none</t>
        </is>
      </c>
      <c r="U110" s="6" t="n">
        <v>1</v>
      </c>
    </row>
    <row r="111">
      <c r="A111" t="inlineStr">
        <is>
          <t>EMMVEE</t>
        </is>
      </c>
      <c r="B111" t="inlineStr">
        <is>
          <t>Emmvee Photovoltaic Power Ltd.</t>
        </is>
      </c>
      <c r="C111" t="inlineStr">
        <is>
          <t>Technology</t>
        </is>
      </c>
      <c r="D111" s="6" t="n">
        <v>18700.238848</v>
      </c>
      <c r="E111" s="6" t="n">
        <v>12.991822</v>
      </c>
      <c r="F111" s="6" t="n">
        <v>10.716536</v>
      </c>
      <c r="G111" s="6" t="n">
        <v>4.2582374</v>
      </c>
      <c r="H111" s="7" t="n">
        <v>0.53055</v>
      </c>
      <c r="I111" s="7" t="n">
        <v>0.19572</v>
      </c>
      <c r="J111" s="6" t="n">
        <v>25.243</v>
      </c>
      <c r="K111" s="7" t="n">
        <v>0.377</v>
      </c>
      <c r="L111" s="7" t="n">
        <v>0.394</v>
      </c>
      <c r="M111" s="7" t="n">
        <v>0.23549</v>
      </c>
      <c r="N111" s="7" t="n">
        <v>0.29958</v>
      </c>
      <c r="O111" s="6" t="n">
        <v>0.37</v>
      </c>
      <c r="P111" s="6" t="inlineStr"/>
      <c r="Q111" s="7" t="n">
        <v>0.80031997</v>
      </c>
      <c r="R111" s="7" t="n">
        <v>0.07337</v>
      </c>
      <c r="S111" s="6" t="n">
        <v>372</v>
      </c>
      <c r="T111" t="inlineStr">
        <is>
          <t>buy</t>
        </is>
      </c>
      <c r="U111" s="6" t="n">
        <v>5</v>
      </c>
    </row>
    <row r="112">
      <c r="A112" t="inlineStr">
        <is>
          <t>BSOFT</t>
        </is>
      </c>
      <c r="B112" t="inlineStr">
        <is>
          <t>Birlasoft Ltd.</t>
        </is>
      </c>
      <c r="C112" t="inlineStr">
        <is>
          <t>Technology</t>
        </is>
      </c>
      <c r="D112" s="6" t="n">
        <v>8741.766758399999</v>
      </c>
      <c r="E112" s="6" t="n">
        <v>15.108748</v>
      </c>
      <c r="F112" s="6" t="n">
        <v>12.86827</v>
      </c>
      <c r="G112" s="6" t="n">
        <v>2.1242907</v>
      </c>
      <c r="H112" s="7" t="inlineStr"/>
      <c r="I112" s="7" t="inlineStr"/>
      <c r="J112" s="6" t="n">
        <v>3.422</v>
      </c>
      <c r="K112" s="7" t="n">
        <v>0.508</v>
      </c>
      <c r="L112" s="7" t="n">
        <v>0.074</v>
      </c>
      <c r="M112" s="7" t="n">
        <v>0.10601</v>
      </c>
      <c r="N112" s="7" t="n">
        <v>0.14749</v>
      </c>
      <c r="O112" s="6" t="n">
        <v>2.08</v>
      </c>
      <c r="P112" s="6" t="n">
        <v>0.375</v>
      </c>
      <c r="Q112" s="7" t="n">
        <v>0.40910998</v>
      </c>
      <c r="R112" s="7" t="n">
        <v>0.26458</v>
      </c>
      <c r="S112" s="6" t="n">
        <v>328.7143</v>
      </c>
      <c r="T112" t="inlineStr">
        <is>
          <t>buy</t>
        </is>
      </c>
      <c r="U112" s="6" t="n">
        <v>14</v>
      </c>
    </row>
    <row r="113">
      <c r="A113" t="inlineStr">
        <is>
          <t>ARE&amp;M</t>
        </is>
      </c>
      <c r="B113" t="inlineStr">
        <is>
          <t>Amara Raja Energy &amp; Mobility Ltd.</t>
        </is>
      </c>
      <c r="C113" t="inlineStr">
        <is>
          <t>Industrials</t>
        </is>
      </c>
      <c r="D113" s="6" t="n">
        <v>13413.92896</v>
      </c>
      <c r="E113" s="6" t="n">
        <v>14.550328</v>
      </c>
      <c r="F113" s="6" t="n">
        <v>12.680403</v>
      </c>
      <c r="G113" s="6" t="n">
        <v>1.6562525</v>
      </c>
      <c r="H113" s="7" t="inlineStr"/>
      <c r="I113" s="7" t="inlineStr"/>
      <c r="J113" s="6" t="n">
        <v>5.015</v>
      </c>
      <c r="K113" s="7" t="n">
        <v>0.159</v>
      </c>
      <c r="L113" s="7" t="n">
        <v>0.239</v>
      </c>
      <c r="M113" s="7" t="n">
        <v>0.06303</v>
      </c>
      <c r="N113" s="7" t="n">
        <v>0.05862</v>
      </c>
      <c r="O113" s="6" t="n">
        <v>1.45</v>
      </c>
      <c r="P113" s="6" t="n">
        <v>0.858</v>
      </c>
      <c r="Q113" s="7" t="n">
        <v>0.33269</v>
      </c>
      <c r="R113" s="7" t="n">
        <v>0.2906</v>
      </c>
      <c r="S113" s="6" t="n">
        <v>986.25</v>
      </c>
      <c r="T113" t="inlineStr">
        <is>
          <t>hold</t>
        </is>
      </c>
      <c r="U113" s="6" t="n">
        <v>12</v>
      </c>
    </row>
    <row r="114">
      <c r="A114" t="inlineStr">
        <is>
          <t>HINDZINC</t>
        </is>
      </c>
      <c r="B114" t="inlineStr">
        <is>
          <t>Hindustan Zinc Ltd.</t>
        </is>
      </c>
      <c r="C114" t="inlineStr">
        <is>
          <t>Basic Materials</t>
        </is>
      </c>
      <c r="D114" s="6" t="n">
        <v>227491.18464</v>
      </c>
      <c r="E114" s="6" t="n">
        <v>10.920893</v>
      </c>
      <c r="F114" s="6" t="n">
        <v>11.964445</v>
      </c>
      <c r="G114" s="6" t="n">
        <v>10.053029</v>
      </c>
      <c r="H114" s="7" t="inlineStr"/>
      <c r="I114" s="7" t="inlineStr"/>
      <c r="J114" s="6" t="n">
        <v>39.034</v>
      </c>
      <c r="K114" s="7" t="n">
        <v>1.446</v>
      </c>
      <c r="L114" s="7" t="n">
        <v>0.717</v>
      </c>
      <c r="M114" s="7" t="n">
        <v>0.38068</v>
      </c>
      <c r="N114" s="7" t="n">
        <v>0.5470699999999999</v>
      </c>
      <c r="O114" s="6" t="n">
        <v>2.04</v>
      </c>
      <c r="P114" s="6" t="n">
        <v>0.673</v>
      </c>
      <c r="Q114" s="7" t="n">
        <v>0.88629997</v>
      </c>
      <c r="R114" s="7" t="n">
        <v>0.05712</v>
      </c>
      <c r="S114" s="6" t="n">
        <v>638.7857</v>
      </c>
      <c r="T114" t="inlineStr">
        <is>
          <t>buy</t>
        </is>
      </c>
      <c r="U114" s="6" t="n">
        <v>14</v>
      </c>
    </row>
    <row r="115">
      <c r="A115" t="inlineStr">
        <is>
          <t>INFY</t>
        </is>
      </c>
      <c r="B115" t="inlineStr">
        <is>
          <t>Infosys Ltd.</t>
        </is>
      </c>
      <c r="C115" t="inlineStr">
        <is>
          <t>Technology</t>
        </is>
      </c>
      <c r="D115" s="6" t="n">
        <v>457972.3313152</v>
      </c>
      <c r="E115" s="6" t="n">
        <v>15.404632</v>
      </c>
      <c r="F115" s="6" t="n">
        <v>14.126412</v>
      </c>
      <c r="G115" s="6" t="n">
        <v>5.0126905</v>
      </c>
      <c r="H115" s="7" t="n">
        <v>0.32</v>
      </c>
      <c r="I115" s="7" t="n">
        <v>0.15297</v>
      </c>
      <c r="J115" s="6" t="n">
        <v>9.541</v>
      </c>
      <c r="K115" s="7" t="n">
        <v>0.053</v>
      </c>
      <c r="L115" s="7" t="n">
        <v>0.029</v>
      </c>
      <c r="M115" s="7" t="n">
        <v>0.16370001</v>
      </c>
      <c r="N115" s="7" t="n">
        <v>0.21173</v>
      </c>
      <c r="O115" s="6" t="n">
        <v>4.31</v>
      </c>
      <c r="P115" s="6" t="n">
        <v>0.116</v>
      </c>
      <c r="Q115" s="7" t="n">
        <v>0.15988</v>
      </c>
      <c r="R115" s="7" t="n">
        <v>0.51225</v>
      </c>
      <c r="S115" s="6" t="n">
        <v>1179.9762</v>
      </c>
      <c r="T115" t="inlineStr">
        <is>
          <t>buy</t>
        </is>
      </c>
      <c r="U115" s="6" t="n">
        <v>42</v>
      </c>
    </row>
    <row r="116">
      <c r="A116" t="inlineStr">
        <is>
          <t>M&amp;MFIN</t>
        </is>
      </c>
      <c r="B116" t="inlineStr">
        <is>
          <t>Mahindra &amp; Mahindra Financial Services Ltd.</t>
        </is>
      </c>
      <c r="C116" t="inlineStr">
        <is>
          <t>Financial Services</t>
        </is>
      </c>
      <c r="D116" s="6" t="n">
        <v>42369.6400384</v>
      </c>
      <c r="E116" s="6" t="n">
        <v>13.029915</v>
      </c>
      <c r="F116" s="6" t="n">
        <v>10.019671</v>
      </c>
      <c r="G116" s="6" t="n">
        <v>1.5899585</v>
      </c>
      <c r="H116" s="7" t="inlineStr"/>
      <c r="I116" s="7" t="inlineStr"/>
      <c r="J116" s="6" t="n">
        <v>429.851</v>
      </c>
      <c r="K116" s="7" t="n">
        <v>0.64</v>
      </c>
      <c r="L116" s="7" t="n">
        <v>0.367</v>
      </c>
      <c r="M116" s="7" t="n">
        <v>0.30887</v>
      </c>
      <c r="N116" s="7" t="n">
        <v>0.43799</v>
      </c>
      <c r="O116" s="6" t="n">
        <v>2.46</v>
      </c>
      <c r="P116" s="6" t="n">
        <v>0.391</v>
      </c>
      <c r="Q116" s="7" t="n">
        <v>0.53635</v>
      </c>
      <c r="R116" s="7" t="n">
        <v>0.3758</v>
      </c>
      <c r="S116" s="6" t="n">
        <v>395.20587</v>
      </c>
      <c r="T116" t="inlineStr">
        <is>
          <t>buy</t>
        </is>
      </c>
      <c r="U116" s="6" t="n">
        <v>34</v>
      </c>
    </row>
    <row r="117">
      <c r="A117" t="inlineStr">
        <is>
          <t>NBCC</t>
        </is>
      </c>
      <c r="B117" t="inlineStr">
        <is>
          <t>NBCC (India) Ltd.</t>
        </is>
      </c>
      <c r="C117" t="inlineStr">
        <is>
          <t>Industrials</t>
        </is>
      </c>
      <c r="D117" s="6" t="n">
        <v>19898.998784</v>
      </c>
      <c r="E117" s="6" t="n">
        <v>26.897808</v>
      </c>
      <c r="F117" s="6" t="n">
        <v>26.321428</v>
      </c>
      <c r="G117" s="6" t="n">
        <v>6.6247187</v>
      </c>
      <c r="H117" s="7" t="inlineStr"/>
      <c r="I117" s="7" t="inlineStr"/>
      <c r="J117" s="6" t="n">
        <v>0.008</v>
      </c>
      <c r="K117" s="7" t="n">
        <v>0.163</v>
      </c>
      <c r="L117" s="7" t="n">
        <v>-0.059</v>
      </c>
      <c r="M117" s="7" t="n">
        <v>0.05691</v>
      </c>
      <c r="N117" s="7" t="n">
        <v>0.09309000000000001</v>
      </c>
      <c r="O117" s="6" t="n">
        <v>1.28</v>
      </c>
      <c r="P117" s="6" t="n">
        <v>0.706</v>
      </c>
      <c r="Q117" s="7" t="n">
        <v>0.61754</v>
      </c>
      <c r="R117" s="7" t="n">
        <v>0.14377</v>
      </c>
      <c r="S117" s="6" t="n">
        <v>133</v>
      </c>
      <c r="T117" t="inlineStr">
        <is>
          <t>strong_buy</t>
        </is>
      </c>
      <c r="U117" s="6" t="n">
        <v>1</v>
      </c>
    </row>
    <row r="118">
      <c r="A118" t="inlineStr">
        <is>
          <t>EICHERMOT</t>
        </is>
      </c>
      <c r="B118" t="inlineStr">
        <is>
          <t>Eicher Motors Ltd.</t>
        </is>
      </c>
      <c r="C118" t="inlineStr">
        <is>
          <t>Consumer Cyclical</t>
        </is>
      </c>
      <c r="D118" s="6" t="n">
        <v>201745.9961856</v>
      </c>
      <c r="E118" s="6" t="n">
        <v>34.97026</v>
      </c>
      <c r="F118" s="6" t="n">
        <v>26.918304</v>
      </c>
      <c r="G118" s="6" t="n">
        <v>8.031561999999999</v>
      </c>
      <c r="H118" s="7" t="inlineStr"/>
      <c r="I118" s="7" t="inlineStr"/>
      <c r="J118" s="6" t="n">
        <v>2.048</v>
      </c>
      <c r="K118" s="7" t="n">
        <v>0.213</v>
      </c>
      <c r="L118" s="7" t="n">
        <v>0.315</v>
      </c>
      <c r="M118" s="7" t="n">
        <v>0.23211999</v>
      </c>
      <c r="N118" s="7" t="n">
        <v>0.19798</v>
      </c>
      <c r="O118" s="6" t="n">
        <v>1.12</v>
      </c>
      <c r="P118" s="6" t="n">
        <v>0.244</v>
      </c>
      <c r="Q118" s="7" t="n">
        <v>0.51329</v>
      </c>
      <c r="R118" s="7" t="n">
        <v>0.25992</v>
      </c>
      <c r="S118" s="6" t="n">
        <v>8324.611000000001</v>
      </c>
      <c r="T118" t="inlineStr">
        <is>
          <t>buy</t>
        </is>
      </c>
      <c r="U118" s="6" t="n">
        <v>36</v>
      </c>
    </row>
    <row r="119">
      <c r="A119" t="inlineStr">
        <is>
          <t>EMCURE</t>
        </is>
      </c>
      <c r="B119" t="inlineStr">
        <is>
          <t>Emcure Pharmaceuticals Ltd.</t>
        </is>
      </c>
      <c r="C119" t="inlineStr">
        <is>
          <t>Healthcare</t>
        </is>
      </c>
      <c r="D119" s="6" t="n">
        <v>33514.2813696</v>
      </c>
      <c r="E119" s="6" t="n">
        <v>33.113403</v>
      </c>
      <c r="F119" s="6" t="n">
        <v>22.730087</v>
      </c>
      <c r="G119" s="6" t="n">
        <v>6.7653685</v>
      </c>
      <c r="H119" s="7" t="inlineStr"/>
      <c r="I119" s="7" t="inlineStr"/>
      <c r="J119" s="6" t="n">
        <v>30.567</v>
      </c>
      <c r="K119" s="7" t="n">
        <v>0.419</v>
      </c>
      <c r="L119" s="7" t="n">
        <v>0.228</v>
      </c>
      <c r="M119" s="7" t="n">
        <v>0.104449995</v>
      </c>
      <c r="N119" s="7" t="n">
        <v>0.15443</v>
      </c>
      <c r="O119" s="6" t="n">
        <v>0.2</v>
      </c>
      <c r="P119" s="6" t="n">
        <v>-0.078</v>
      </c>
      <c r="Q119" s="7" t="n">
        <v>0.77818</v>
      </c>
      <c r="R119" s="7" t="n">
        <v>0.10049</v>
      </c>
      <c r="S119" s="6" t="n">
        <v>2229.375</v>
      </c>
      <c r="T119" t="inlineStr">
        <is>
          <t>strong_buy</t>
        </is>
      </c>
      <c r="U119" s="6" t="n">
        <v>8</v>
      </c>
    </row>
    <row r="120">
      <c r="A120" t="inlineStr">
        <is>
          <t>CHOLAFIN</t>
        </is>
      </c>
      <c r="B120" t="inlineStr">
        <is>
          <t>Cholamandalam Investment and Finance Company Ltd.</t>
        </is>
      </c>
      <c r="C120" t="inlineStr">
        <is>
          <t>Financial Services</t>
        </is>
      </c>
      <c r="D120" s="6" t="n">
        <v>133171.4195456</v>
      </c>
      <c r="E120" s="6" t="n">
        <v>22.969975</v>
      </c>
      <c r="F120" s="6" t="n">
        <v>15.831079</v>
      </c>
      <c r="G120" s="6" t="n">
        <v>4.3443356</v>
      </c>
      <c r="H120" s="7" t="inlineStr"/>
      <c r="I120" s="7" t="inlineStr"/>
      <c r="J120" s="6" t="n">
        <v>695.283</v>
      </c>
      <c r="K120" s="7" t="n">
        <v>0.437</v>
      </c>
      <c r="L120" s="7" t="n">
        <v>0.346</v>
      </c>
      <c r="M120" s="7" t="n">
        <v>0.40549</v>
      </c>
      <c r="N120" s="7" t="n">
        <v>0.56586</v>
      </c>
      <c r="O120" s="6" t="n">
        <v>0.13</v>
      </c>
      <c r="P120" s="6" t="n">
        <v>0.491</v>
      </c>
      <c r="Q120" s="7" t="n">
        <v>0.5194599600000001</v>
      </c>
      <c r="R120" s="7" t="n">
        <v>0.34151</v>
      </c>
      <c r="S120" s="6" t="n">
        <v>2000.625</v>
      </c>
      <c r="T120" t="inlineStr">
        <is>
          <t>strong_buy</t>
        </is>
      </c>
      <c r="U120" s="6" t="n">
        <v>32</v>
      </c>
    </row>
    <row r="121">
      <c r="A121" t="inlineStr">
        <is>
          <t>PIDILITIND</t>
        </is>
      </c>
      <c r="B121" t="inlineStr">
        <is>
          <t>Pidilite Industries Ltd.</t>
        </is>
      </c>
      <c r="C121" t="inlineStr">
        <is>
          <t>Basic Materials</t>
        </is>
      </c>
      <c r="D121" s="6" t="n">
        <v>151008.7589888</v>
      </c>
      <c r="E121" s="6" t="n">
        <v>56.30839</v>
      </c>
      <c r="F121" s="6" t="n">
        <v>46.755615</v>
      </c>
      <c r="G121" s="6" t="n">
        <v>13.930152</v>
      </c>
      <c r="H121" s="7" t="inlineStr"/>
      <c r="I121" s="7" t="inlineStr"/>
      <c r="J121" s="6" t="n">
        <v>3.776</v>
      </c>
      <c r="K121" s="7" t="n">
        <v>0.296</v>
      </c>
      <c r="L121" s="7" t="n">
        <v>0.213</v>
      </c>
      <c r="M121" s="7" t="n">
        <v>0.17202</v>
      </c>
      <c r="N121" s="7" t="n">
        <v>0.24093</v>
      </c>
      <c r="O121" s="6" t="n">
        <v>0.77</v>
      </c>
      <c r="P121" s="6" t="n">
        <v>0.43</v>
      </c>
      <c r="Q121" s="7" t="n">
        <v>0.69275004</v>
      </c>
      <c r="R121" s="7" t="n">
        <v>0.16157</v>
      </c>
      <c r="S121" s="6" t="n">
        <v>1776.8096</v>
      </c>
      <c r="T121" t="inlineStr">
        <is>
          <t>buy</t>
        </is>
      </c>
      <c r="U121" s="6" t="n">
        <v>21</v>
      </c>
    </row>
    <row r="122">
      <c r="A122" t="inlineStr">
        <is>
          <t>GLENMARK</t>
        </is>
      </c>
      <c r="B122" t="inlineStr">
        <is>
          <t>Glenmark Pharmaceuticals Ltd.</t>
        </is>
      </c>
      <c r="C122" t="inlineStr">
        <is>
          <t>Healthcare</t>
        </is>
      </c>
      <c r="D122" s="6" t="n">
        <v>62377.295872</v>
      </c>
      <c r="E122" s="6" t="n">
        <v>34.44825</v>
      </c>
      <c r="F122" s="6" t="n">
        <v>22.786018</v>
      </c>
      <c r="G122" s="6" t="n">
        <v>5.9338207</v>
      </c>
      <c r="H122" s="7" t="inlineStr"/>
      <c r="I122" s="7" t="inlineStr"/>
      <c r="J122" s="6" t="n">
        <v>5.646</v>
      </c>
      <c r="K122" s="7" t="n">
        <v>9.307</v>
      </c>
      <c r="L122" s="7" t="n">
        <v>0.231</v>
      </c>
      <c r="M122" s="7" t="n">
        <v>0.10137</v>
      </c>
      <c r="N122" s="7" t="n">
        <v>0.15718001</v>
      </c>
      <c r="O122" s="6" t="n">
        <v>0.11</v>
      </c>
      <c r="P122" s="6" t="n">
        <v>0.251</v>
      </c>
      <c r="Q122" s="7" t="n">
        <v>0.48958</v>
      </c>
      <c r="R122" s="7" t="n">
        <v>0.26986998</v>
      </c>
      <c r="S122" s="6" t="n">
        <v>2512.818</v>
      </c>
      <c r="T122" t="inlineStr">
        <is>
          <t>buy</t>
        </is>
      </c>
      <c r="U122" s="6" t="n">
        <v>11</v>
      </c>
    </row>
    <row r="123">
      <c r="A123" t="inlineStr">
        <is>
          <t>WHIRLPOOL</t>
        </is>
      </c>
      <c r="B123" t="inlineStr">
        <is>
          <t>Whirlpool of India Ltd.</t>
        </is>
      </c>
      <c r="C123" t="inlineStr">
        <is>
          <t>Consumer Cyclical</t>
        </is>
      </c>
      <c r="D123" s="6" t="n">
        <v>10645.4441984</v>
      </c>
      <c r="E123" s="6" t="n">
        <v>41.83292</v>
      </c>
      <c r="F123" s="6" t="n">
        <v>24.252544</v>
      </c>
      <c r="G123" s="6" t="n">
        <v>2.5581708</v>
      </c>
      <c r="H123" s="7" t="inlineStr"/>
      <c r="I123" s="7" t="inlineStr"/>
      <c r="J123" s="6" t="n">
        <v>8.621</v>
      </c>
      <c r="K123" s="7" t="n">
        <v>-0.294</v>
      </c>
      <c r="L123" s="7" t="n">
        <v>0.121</v>
      </c>
      <c r="M123" s="7" t="n">
        <v>0.03013</v>
      </c>
      <c r="N123" s="7" t="n">
        <v>0.031040002</v>
      </c>
      <c r="O123" s="6" t="n">
        <v>0.6</v>
      </c>
      <c r="P123" s="6" t="n">
        <v>0.378</v>
      </c>
      <c r="Q123" s="7" t="n">
        <v>0.42369998</v>
      </c>
      <c r="R123" s="7" t="n">
        <v>0.39646998</v>
      </c>
      <c r="S123" s="6" t="n">
        <v>939.1818</v>
      </c>
      <c r="T123" t="inlineStr">
        <is>
          <t>hold</t>
        </is>
      </c>
      <c r="U123" s="6" t="n">
        <v>11</v>
      </c>
    </row>
    <row r="124">
      <c r="A124" t="inlineStr">
        <is>
          <t>SOLARINDS</t>
        </is>
      </c>
      <c r="B124" t="inlineStr">
        <is>
          <t>Solar Industries India Ltd.</t>
        </is>
      </c>
      <c r="C124" t="inlineStr">
        <is>
          <t>Basic Materials</t>
        </is>
      </c>
      <c r="D124" s="6" t="n">
        <v>179197.4572032</v>
      </c>
      <c r="E124" s="6" t="n">
        <v>89.99318</v>
      </c>
      <c r="F124" s="6" t="n">
        <v>56.591595</v>
      </c>
      <c r="G124" s="6" t="n">
        <v>28.547375</v>
      </c>
      <c r="H124" s="7" t="inlineStr"/>
      <c r="I124" s="7" t="inlineStr"/>
      <c r="J124" s="6" t="n">
        <v>23.271</v>
      </c>
      <c r="K124" s="7" t="n">
        <v>0.927</v>
      </c>
      <c r="L124" s="7" t="n">
        <v>0.703</v>
      </c>
      <c r="M124" s="7" t="n">
        <v>0.17543</v>
      </c>
      <c r="N124" s="7" t="n">
        <v>0.25502002</v>
      </c>
      <c r="O124" s="6" t="n">
        <v>0.06</v>
      </c>
      <c r="P124" s="6" t="n">
        <v>0.303</v>
      </c>
      <c r="Q124" s="7" t="n">
        <v>0.43919</v>
      </c>
      <c r="R124" s="7" t="n">
        <v>0.45185003</v>
      </c>
      <c r="S124" s="6" t="n">
        <v>22436.688</v>
      </c>
      <c r="T124" t="inlineStr">
        <is>
          <t>buy</t>
        </is>
      </c>
      <c r="U124" s="6" t="n">
        <v>16</v>
      </c>
    </row>
    <row r="125">
      <c r="A125" t="inlineStr">
        <is>
          <t>LICI</t>
        </is>
      </c>
      <c r="B125" t="inlineStr">
        <is>
          <t>Life Insurance Corporation of India</t>
        </is>
      </c>
      <c r="C125" t="inlineStr">
        <is>
          <t>Financial Services</t>
        </is>
      </c>
      <c r="D125" s="6" t="n">
        <v>497587.585024</v>
      </c>
      <c r="E125" s="6" t="n">
        <v>8.281053</v>
      </c>
      <c r="F125" s="6" t="n">
        <v>6.690601</v>
      </c>
      <c r="G125" s="6" t="n">
        <v>2.817512</v>
      </c>
      <c r="H125" s="7" t="inlineStr"/>
      <c r="I125" s="7" t="inlineStr"/>
      <c r="J125" s="6" t="n">
        <v>0.431</v>
      </c>
      <c r="K125" s="7" t="n">
        <v>0.4</v>
      </c>
      <c r="L125" s="7" t="n">
        <v>0.068</v>
      </c>
      <c r="M125" s="7" t="n">
        <v>0.06515</v>
      </c>
      <c r="N125" s="7" t="n">
        <v>0.06426</v>
      </c>
      <c r="O125" s="6" t="n">
        <v>2.54</v>
      </c>
      <c r="P125" s="6" t="n">
        <v>0.545</v>
      </c>
      <c r="Q125" s="7" t="n">
        <v>0.89999</v>
      </c>
      <c r="R125" s="7" t="n">
        <v>0.05905</v>
      </c>
      <c r="S125" s="6" t="n">
        <v>520.8261</v>
      </c>
      <c r="T125" t="inlineStr">
        <is>
          <t>strong_buy</t>
        </is>
      </c>
      <c r="U125" s="6" t="n">
        <v>23</v>
      </c>
    </row>
    <row r="126">
      <c r="A126" t="inlineStr">
        <is>
          <t>LGEINDIA</t>
        </is>
      </c>
      <c r="B126" t="inlineStr">
        <is>
          <t>LG Electronics India Ltd.</t>
        </is>
      </c>
      <c r="C126" t="inlineStr">
        <is>
          <t>Technology</t>
        </is>
      </c>
      <c r="D126" s="6" t="n">
        <v>115744.2699264</v>
      </c>
      <c r="E126" s="6" t="n">
        <v>63.41391</v>
      </c>
      <c r="F126" s="6" t="n">
        <v>42.70946</v>
      </c>
      <c r="G126" s="6" t="n">
        <v>15.099217</v>
      </c>
      <c r="H126" s="7" t="inlineStr"/>
      <c r="I126" s="7" t="inlineStr"/>
      <c r="J126" s="6" t="n">
        <v>5.99</v>
      </c>
      <c r="K126" s="7" t="n">
        <v>0.272</v>
      </c>
      <c r="L126" s="7" t="n">
        <v>0.155</v>
      </c>
      <c r="M126" s="7" t="n">
        <v>0.07135</v>
      </c>
      <c r="N126" s="7" t="n">
        <v>0.109560005</v>
      </c>
      <c r="O126" s="6" t="n">
        <v>0</v>
      </c>
      <c r="P126" s="6" t="inlineStr"/>
      <c r="Q126" s="7" t="n">
        <v>0.85</v>
      </c>
      <c r="R126" s="7" t="n">
        <v>0.07833</v>
      </c>
      <c r="S126" s="6" t="n">
        <v>1904.9032</v>
      </c>
      <c r="T126" t="inlineStr">
        <is>
          <t>buy</t>
        </is>
      </c>
      <c r="U126" s="6" t="n">
        <v>31</v>
      </c>
    </row>
    <row r="127">
      <c r="A127" t="inlineStr">
        <is>
          <t>LT</t>
        </is>
      </c>
      <c r="B127" t="inlineStr">
        <is>
          <t>Larsen &amp; Toubro Ltd.</t>
        </is>
      </c>
      <c r="C127" t="inlineStr">
        <is>
          <t>Industrials</t>
        </is>
      </c>
      <c r="D127" s="6" t="n">
        <v>503828.3948032</v>
      </c>
      <c r="E127" s="6" t="n">
        <v>30.376606</v>
      </c>
      <c r="F127" s="6" t="n">
        <v>20.379879</v>
      </c>
      <c r="G127" s="6" t="n">
        <v>4.6092362</v>
      </c>
      <c r="H127" s="7" t="inlineStr"/>
      <c r="I127" s="7" t="inlineStr"/>
      <c r="J127" s="6" t="n">
        <v>97.64</v>
      </c>
      <c r="K127" s="7" t="n">
        <v>0.14</v>
      </c>
      <c r="L127" s="7" t="n">
        <v>0.081</v>
      </c>
      <c r="M127" s="7" t="n">
        <v>0.05588</v>
      </c>
      <c r="N127" s="7" t="n">
        <v>0.10609999</v>
      </c>
      <c r="O127" s="6" t="n">
        <v>1.04</v>
      </c>
      <c r="P127" s="6" t="n">
        <v>0.522</v>
      </c>
      <c r="Q127" s="7" t="n">
        <v>0.14828</v>
      </c>
      <c r="R127" s="7" t="n">
        <v>0.5246499999999999</v>
      </c>
      <c r="S127" s="6" t="n">
        <v>4501.7144</v>
      </c>
      <c r="T127" t="inlineStr">
        <is>
          <t>buy</t>
        </is>
      </c>
      <c r="U127" s="6" t="n">
        <v>28</v>
      </c>
    </row>
    <row r="128">
      <c r="A128" t="inlineStr">
        <is>
          <t>NHPC</t>
        </is>
      </c>
      <c r="B128" t="inlineStr">
        <is>
          <t>NHPC Ltd.</t>
        </is>
      </c>
      <c r="C128" t="inlineStr">
        <is>
          <t>Utilities</t>
        </is>
      </c>
      <c r="D128" s="6" t="n">
        <v>71018.3878656</v>
      </c>
      <c r="E128" s="6" t="n">
        <v>18.703703</v>
      </c>
      <c r="F128" s="6" t="n">
        <v>11.046874</v>
      </c>
      <c r="G128" s="6" t="n">
        <v>1.7181462</v>
      </c>
      <c r="H128" s="7" t="inlineStr"/>
      <c r="I128" s="7" t="inlineStr"/>
      <c r="J128" s="6" t="n">
        <v>113.111</v>
      </c>
      <c r="K128" s="7" t="n">
        <v>0.028</v>
      </c>
      <c r="L128" s="7" t="n">
        <v>0.185</v>
      </c>
      <c r="M128" s="7" t="n">
        <v>0.31094998</v>
      </c>
      <c r="N128" s="7" t="n">
        <v>0.46019</v>
      </c>
      <c r="O128" s="6" t="n">
        <v>2.28</v>
      </c>
      <c r="P128" s="6" t="n">
        <v>0.218</v>
      </c>
      <c r="Q128" s="7" t="n">
        <v>0.62477</v>
      </c>
      <c r="R128" s="7" t="n">
        <v>0.2226</v>
      </c>
      <c r="S128" s="6" t="n">
        <v>86</v>
      </c>
      <c r="T128" t="inlineStr">
        <is>
          <t>hold</t>
        </is>
      </c>
      <c r="U128" s="6" t="n">
        <v>7</v>
      </c>
    </row>
    <row r="129">
      <c r="A129" t="inlineStr">
        <is>
          <t>GRASIM</t>
        </is>
      </c>
      <c r="B129" t="inlineStr">
        <is>
          <t>Grasim Industries Ltd.</t>
        </is>
      </c>
      <c r="C129" t="inlineStr">
        <is>
          <t>Basic Materials</t>
        </is>
      </c>
      <c r="D129" s="6" t="n">
        <v>195279.5066368</v>
      </c>
      <c r="E129" s="6" t="n">
        <v>33.850674</v>
      </c>
      <c r="F129" s="6" t="n">
        <v>19.062824</v>
      </c>
      <c r="G129" s="6" t="n">
        <v>1.8872055</v>
      </c>
      <c r="H129" s="7" t="inlineStr"/>
      <c r="I129" s="7" t="inlineStr"/>
      <c r="J129" s="6" t="n">
        <v>135.044</v>
      </c>
      <c r="K129" s="7" t="n">
        <v>0.513</v>
      </c>
      <c r="L129" s="7" t="n">
        <v>0.214</v>
      </c>
      <c r="M129" s="7" t="n">
        <v>0.03093</v>
      </c>
      <c r="N129" s="7" t="n">
        <v>0.18809</v>
      </c>
      <c r="O129" s="6" t="n">
        <v>0.35</v>
      </c>
      <c r="P129" s="6" t="n">
        <v>0.409</v>
      </c>
      <c r="Q129" s="7" t="n">
        <v>0.48799</v>
      </c>
      <c r="R129" s="7" t="n">
        <v>0.22511</v>
      </c>
      <c r="S129" s="6" t="n">
        <v>3837.5</v>
      </c>
      <c r="T129" t="inlineStr">
        <is>
          <t>strong_buy</t>
        </is>
      </c>
      <c r="U129" s="6" t="n">
        <v>10</v>
      </c>
    </row>
    <row r="130">
      <c r="A130" t="inlineStr">
        <is>
          <t>AJANTPHARM</t>
        </is>
      </c>
      <c r="B130" t="inlineStr">
        <is>
          <t>Ajanta Pharmaceuticals Ltd.</t>
        </is>
      </c>
      <c r="C130" t="inlineStr">
        <is>
          <t>Healthcare</t>
        </is>
      </c>
      <c r="D130" s="6" t="n">
        <v>41222.7305472</v>
      </c>
      <c r="E130" s="6" t="n">
        <v>36.00633</v>
      </c>
      <c r="F130" s="6" t="n">
        <v>28.314306</v>
      </c>
      <c r="G130" s="6" t="n">
        <v>9.10408</v>
      </c>
      <c r="H130" s="7" t="inlineStr"/>
      <c r="I130" s="7" t="inlineStr"/>
      <c r="J130" s="6" t="n">
        <v>5.874</v>
      </c>
      <c r="K130" s="7" t="n">
        <v>0.308</v>
      </c>
      <c r="L130" s="7" t="n">
        <v>0.248</v>
      </c>
      <c r="M130" s="7" t="n">
        <v>0.19648</v>
      </c>
      <c r="N130" s="7" t="n">
        <v>0.25195998</v>
      </c>
      <c r="O130" s="6" t="n">
        <v>1.94</v>
      </c>
      <c r="P130" s="6" t="n">
        <v>0.224</v>
      </c>
      <c r="Q130" s="7" t="n">
        <v>0.54291</v>
      </c>
      <c r="R130" s="7" t="n">
        <v>0.24263</v>
      </c>
      <c r="S130" s="6" t="n">
        <v>3808.3845</v>
      </c>
      <c r="T130" t="inlineStr">
        <is>
          <t>buy</t>
        </is>
      </c>
      <c r="U130" s="6" t="n">
        <v>13</v>
      </c>
    </row>
    <row r="131">
      <c r="A131" t="inlineStr">
        <is>
          <t>AUROPHARMA</t>
        </is>
      </c>
      <c r="B131" t="inlineStr">
        <is>
          <t>Aurobindo Pharma Ltd.</t>
        </is>
      </c>
      <c r="C131" t="inlineStr">
        <is>
          <t>Healthcare</t>
        </is>
      </c>
      <c r="D131" s="6" t="n">
        <v>93291.78050560001</v>
      </c>
      <c r="E131" s="6" t="n">
        <v>25.334375</v>
      </c>
      <c r="F131" s="6" t="n">
        <v>17.354198</v>
      </c>
      <c r="G131" s="6" t="n">
        <v>2.4853194</v>
      </c>
      <c r="H131" s="7" t="inlineStr"/>
      <c r="I131" s="7" t="inlineStr"/>
      <c r="J131" s="6" t="n">
        <v>21.31</v>
      </c>
      <c r="K131" s="7" t="n">
        <v>0.258</v>
      </c>
      <c r="L131" s="7" t="n">
        <v>0.163</v>
      </c>
      <c r="M131" s="7" t="n">
        <v>0.10627</v>
      </c>
      <c r="N131" s="7" t="n">
        <v>0.15237</v>
      </c>
      <c r="O131" s="6" t="n">
        <v>0</v>
      </c>
      <c r="P131" s="6" t="n">
        <v>0.031</v>
      </c>
      <c r="Q131" s="7" t="n">
        <v>0.5478499999999999</v>
      </c>
      <c r="R131" s="7" t="n">
        <v>0.29253</v>
      </c>
      <c r="S131" s="6" t="n">
        <v>1747.7037</v>
      </c>
      <c r="T131" t="inlineStr">
        <is>
          <t>buy</t>
        </is>
      </c>
      <c r="U131" s="6" t="n">
        <v>27</v>
      </c>
    </row>
    <row r="132">
      <c r="A132" t="inlineStr">
        <is>
          <t>DIXON</t>
        </is>
      </c>
      <c r="B132" t="inlineStr">
        <is>
          <t>Dixon Technologies (India) Ltd.</t>
        </is>
      </c>
      <c r="C132" t="inlineStr">
        <is>
          <t>Technology</t>
        </is>
      </c>
      <c r="D132" s="6" t="n">
        <v>74016.4042752</v>
      </c>
      <c r="E132" s="6" t="n">
        <v>35.377014</v>
      </c>
      <c r="F132" s="6" t="n">
        <v>43.415234</v>
      </c>
      <c r="G132" s="6" t="n">
        <v>13.478516</v>
      </c>
      <c r="H132" s="7" t="inlineStr"/>
      <c r="I132" s="7" t="inlineStr"/>
      <c r="J132" s="6" t="n">
        <v>18.457</v>
      </c>
      <c r="K132" s="7" t="n">
        <v>1.546</v>
      </c>
      <c r="L132" s="7" t="n">
        <v>0.211</v>
      </c>
      <c r="M132" s="7" t="n">
        <v>0.03639</v>
      </c>
      <c r="N132" s="7" t="n">
        <v>0.022909999</v>
      </c>
      <c r="O132" s="6" t="n">
        <v>0.08</v>
      </c>
      <c r="P132" s="6" t="n">
        <v>-0.116</v>
      </c>
      <c r="Q132" s="7" t="n">
        <v>0.40118998</v>
      </c>
      <c r="R132" s="7" t="n">
        <v>0.35329</v>
      </c>
      <c r="S132" s="6" t="n">
        <v>14876.593</v>
      </c>
      <c r="T132" t="inlineStr">
        <is>
          <t>buy</t>
        </is>
      </c>
      <c r="U132" s="6" t="n">
        <v>27</v>
      </c>
    </row>
    <row r="133">
      <c r="A133" t="inlineStr">
        <is>
          <t>LEMONTREE</t>
        </is>
      </c>
      <c r="B133" t="inlineStr">
        <is>
          <t>Lemon Tree Hotels Ltd.</t>
        </is>
      </c>
      <c r="C133" t="inlineStr">
        <is>
          <t>Consumer Cyclical</t>
        </is>
      </c>
      <c r="D133" s="6" t="n">
        <v>8842.5619456</v>
      </c>
      <c r="E133" s="6" t="n">
        <v>37.599327</v>
      </c>
      <c r="F133" s="6" t="n">
        <v>22.709202</v>
      </c>
      <c r="G133" s="6" t="n">
        <v>6.3528275</v>
      </c>
      <c r="H133" s="7" t="inlineStr"/>
      <c r="I133" s="7" t="inlineStr"/>
      <c r="J133" s="6" t="n">
        <v>96.367</v>
      </c>
      <c r="K133" s="7" t="n">
        <v>0.208</v>
      </c>
      <c r="L133" s="7" t="n">
        <v>0.092</v>
      </c>
      <c r="M133" s="7" t="n">
        <v>0.15843001</v>
      </c>
      <c r="N133" s="7" t="n">
        <v>0.33394</v>
      </c>
      <c r="O133" s="6" t="n">
        <v>0</v>
      </c>
      <c r="P133" s="6" t="n">
        <v>-0.133</v>
      </c>
      <c r="Q133" s="7" t="n">
        <v>0.22326</v>
      </c>
      <c r="R133" s="7" t="n">
        <v>0.40022</v>
      </c>
      <c r="S133" s="6" t="n">
        <v>150.81818</v>
      </c>
      <c r="T133" t="inlineStr">
        <is>
          <t>strong_buy</t>
        </is>
      </c>
      <c r="U133" s="6" t="n">
        <v>22</v>
      </c>
    </row>
    <row r="134">
      <c r="A134" t="inlineStr">
        <is>
          <t>CUB</t>
        </is>
      </c>
      <c r="B134" t="inlineStr">
        <is>
          <t>City Union Bank Ltd.</t>
        </is>
      </c>
      <c r="C134" t="inlineStr">
        <is>
          <t>Financial Services</t>
        </is>
      </c>
      <c r="D134" s="6" t="n">
        <v>22882.2319104</v>
      </c>
      <c r="E134" s="6" t="n">
        <v>16.356232</v>
      </c>
      <c r="F134" s="6" t="n">
        <v>11.92163</v>
      </c>
      <c r="G134" s="6" t="n">
        <v>2.1657586</v>
      </c>
      <c r="H134" s="7" t="inlineStr"/>
      <c r="I134" s="7" t="inlineStr"/>
      <c r="J134" s="6" t="inlineStr"/>
      <c r="K134" s="7" t="n">
        <v>0.252</v>
      </c>
      <c r="L134" s="7" t="n">
        <v>0.233</v>
      </c>
      <c r="M134" s="7" t="n">
        <v>0.37791002</v>
      </c>
      <c r="N134" s="7" t="n">
        <v>0.50985</v>
      </c>
      <c r="O134" s="6" t="n">
        <v>0.87</v>
      </c>
      <c r="P134" s="6" t="n">
        <v>0.372</v>
      </c>
      <c r="Q134" s="7" t="n">
        <v>0.07974000000000001</v>
      </c>
      <c r="R134" s="7" t="n">
        <v>0.52141</v>
      </c>
      <c r="S134" s="6" t="n">
        <v>257.4565</v>
      </c>
      <c r="T134" t="inlineStr">
        <is>
          <t>buy</t>
        </is>
      </c>
      <c r="U134" s="6" t="n">
        <v>23</v>
      </c>
    </row>
    <row r="135">
      <c r="A135" t="inlineStr">
        <is>
          <t>CANHLIFE</t>
        </is>
      </c>
      <c r="B135" t="inlineStr">
        <is>
          <t>Canara HSBC Life Insurance Company Ltd.</t>
        </is>
      </c>
      <c r="C135" t="inlineStr">
        <is>
          <t>Financial Services</t>
        </is>
      </c>
      <c r="D135" s="6" t="n">
        <v>12139.1767552</v>
      </c>
      <c r="E135" s="6" t="n">
        <v>89.59440600000001</v>
      </c>
      <c r="F135" s="6" t="n">
        <v>67.43158</v>
      </c>
      <c r="G135" s="6" t="n">
        <v>7.4797125</v>
      </c>
      <c r="H135" s="7" t="n">
        <v>0.08396000000000001</v>
      </c>
      <c r="I135" s="7" t="n">
        <v>0.00193</v>
      </c>
      <c r="J135" s="6" t="n">
        <v>15.256</v>
      </c>
      <c r="K135" s="7" t="n">
        <v>0.048</v>
      </c>
      <c r="L135" s="7" t="n">
        <v>0.105</v>
      </c>
      <c r="M135" s="7" t="n">
        <v>0.01075</v>
      </c>
      <c r="N135" s="7" t="n">
        <v>0.01891</v>
      </c>
      <c r="O135" s="6" t="n">
        <v>0.31</v>
      </c>
      <c r="P135" s="6" t="inlineStr"/>
      <c r="Q135" s="7" t="n">
        <v>0.75327003</v>
      </c>
      <c r="R135" s="7" t="n">
        <v>0.20974001</v>
      </c>
      <c r="S135" s="6" t="n">
        <v>191.375</v>
      </c>
      <c r="T135" t="inlineStr">
        <is>
          <t>strong_buy</t>
        </is>
      </c>
      <c r="U135" s="6" t="n">
        <v>8</v>
      </c>
    </row>
    <row r="136">
      <c r="A136" t="inlineStr">
        <is>
          <t>KEC</t>
        </is>
      </c>
      <c r="B136" t="inlineStr">
        <is>
          <t>Kec International Ltd.</t>
        </is>
      </c>
      <c r="C136" t="inlineStr">
        <is>
          <t>Industrials</t>
        </is>
      </c>
      <c r="D136" s="6" t="n">
        <v>9145.300582399999</v>
      </c>
      <c r="E136" s="6" t="n">
        <v>16.516827</v>
      </c>
      <c r="F136" s="6" t="n">
        <v>9.614439000000001</v>
      </c>
      <c r="G136" s="6" t="n">
        <v>1.4847034</v>
      </c>
      <c r="H136" s="7" t="inlineStr"/>
      <c r="I136" s="7" t="inlineStr"/>
      <c r="J136" s="6" t="n">
        <v>87.306</v>
      </c>
      <c r="K136" s="7" t="n">
        <v>-0.417</v>
      </c>
      <c r="L136" s="7" t="n">
        <v>0</v>
      </c>
      <c r="M136" s="7" t="n">
        <v>0.02355</v>
      </c>
      <c r="N136" s="7" t="n">
        <v>0.04777</v>
      </c>
      <c r="O136" s="6" t="n">
        <v>1.56</v>
      </c>
      <c r="P136" s="6" t="n">
        <v>0.082</v>
      </c>
      <c r="Q136" s="7" t="n">
        <v>0.04555</v>
      </c>
      <c r="R136" s="7" t="n">
        <v>0.73507005</v>
      </c>
      <c r="S136" s="6" t="n">
        <v>533.4400000000001</v>
      </c>
      <c r="T136" t="inlineStr">
        <is>
          <t>buy</t>
        </is>
      </c>
      <c r="U136" s="6" t="n">
        <v>25</v>
      </c>
    </row>
    <row r="137">
      <c r="A137" t="inlineStr">
        <is>
          <t>PAYTM</t>
        </is>
      </c>
      <c r="B137" t="inlineStr">
        <is>
          <t>One 97 Communications Ltd.</t>
        </is>
      </c>
      <c r="C137" t="inlineStr">
        <is>
          <t>Technology</t>
        </is>
      </c>
      <c r="D137" s="6" t="n">
        <v>107875.6114432</v>
      </c>
      <c r="E137" s="6" t="n">
        <v>167.57455</v>
      </c>
      <c r="F137" s="6" t="n">
        <v>45.71639</v>
      </c>
      <c r="G137" s="6" t="n">
        <v>6.743983</v>
      </c>
      <c r="H137" s="7" t="inlineStr"/>
      <c r="I137" s="7" t="inlineStr"/>
      <c r="J137" s="6" t="n">
        <v>1.073</v>
      </c>
      <c r="K137" s="7" t="n">
        <v>0.799</v>
      </c>
      <c r="L137" s="7" t="n">
        <v>0.277</v>
      </c>
      <c r="M137" s="7" t="n">
        <v>0.07249</v>
      </c>
      <c r="N137" s="7" t="n">
        <v>0.029409999</v>
      </c>
      <c r="O137" s="6" t="n">
        <v>0</v>
      </c>
      <c r="P137" s="6" t="n">
        <v>-0.261</v>
      </c>
      <c r="Q137" s="7" t="n">
        <v>0.23888999</v>
      </c>
      <c r="R137" s="7" t="n">
        <v>0.50275004</v>
      </c>
      <c r="S137" s="6" t="n">
        <v>1888.1818</v>
      </c>
      <c r="T137" t="inlineStr">
        <is>
          <t>buy</t>
        </is>
      </c>
      <c r="U137" s="6" t="n">
        <v>22</v>
      </c>
    </row>
    <row r="138">
      <c r="A138" t="inlineStr">
        <is>
          <t>ASAHIINDIA</t>
        </is>
      </c>
      <c r="B138" t="inlineStr">
        <is>
          <t>Asahi India Glass Ltd.</t>
        </is>
      </c>
      <c r="C138" t="inlineStr">
        <is>
          <t>Consumer Cyclical</t>
        </is>
      </c>
      <c r="D138" s="6" t="n">
        <v>23460.9491968</v>
      </c>
      <c r="E138" s="6" t="n">
        <v>53.412655</v>
      </c>
      <c r="F138" s="6" t="n">
        <v>30.676666</v>
      </c>
      <c r="G138" s="6" t="n">
        <v>5.9628477</v>
      </c>
      <c r="H138" s="7" t="inlineStr"/>
      <c r="I138" s="7" t="inlineStr"/>
      <c r="J138" s="6" t="n">
        <v>55.868</v>
      </c>
      <c r="K138" s="7" t="n">
        <v>1.532</v>
      </c>
      <c r="L138" s="7" t="n">
        <v>0.15</v>
      </c>
      <c r="M138" s="7" t="n">
        <v>0.08457000000000001</v>
      </c>
      <c r="N138" s="7" t="n">
        <v>0.17254</v>
      </c>
      <c r="O138" s="6" t="n">
        <v>0.22</v>
      </c>
      <c r="P138" s="6" t="n">
        <v>0.377</v>
      </c>
      <c r="Q138" s="7" t="n">
        <v>0.67417</v>
      </c>
      <c r="R138" s="7" t="n">
        <v>0.09887</v>
      </c>
      <c r="S138" s="6" t="n">
        <v>1350</v>
      </c>
      <c r="T138" t="inlineStr">
        <is>
          <t>strong_buy</t>
        </is>
      </c>
      <c r="U138" s="6" t="n">
        <v>1</v>
      </c>
    </row>
    <row r="139">
      <c r="A139" t="inlineStr">
        <is>
          <t>ABSLAMC</t>
        </is>
      </c>
      <c r="B139" t="inlineStr">
        <is>
          <t>Aditya Birla Sun Life AMC Ltd.</t>
        </is>
      </c>
      <c r="C139" t="inlineStr">
        <is>
          <t>Financial Services</t>
        </is>
      </c>
      <c r="D139" s="6" t="n">
        <v>27742.3947776</v>
      </c>
      <c r="E139" s="6" t="n">
        <v>27.548851</v>
      </c>
      <c r="F139" s="6" t="n">
        <v>22.1592</v>
      </c>
      <c r="G139" s="6" t="n">
        <v>6.8505974</v>
      </c>
      <c r="H139" s="7" t="inlineStr"/>
      <c r="I139" s="7" t="inlineStr"/>
      <c r="J139" s="6" t="n">
        <v>1.577</v>
      </c>
      <c r="K139" s="7" t="n">
        <v>0.113</v>
      </c>
      <c r="L139" s="7" t="n">
        <v>0.106</v>
      </c>
      <c r="M139" s="7" t="n">
        <v>0.47594002</v>
      </c>
      <c r="N139" s="7" t="n">
        <v>0.65116</v>
      </c>
      <c r="O139" s="6" t="n">
        <v>2.62</v>
      </c>
      <c r="P139" s="6" t="n">
        <v>0.37</v>
      </c>
      <c r="Q139" s="7" t="n">
        <v>0.44796002</v>
      </c>
      <c r="R139" s="7" t="n">
        <v>0.45206</v>
      </c>
      <c r="S139" s="6" t="n">
        <v>1144.6</v>
      </c>
      <c r="T139" t="inlineStr">
        <is>
          <t>buy</t>
        </is>
      </c>
      <c r="U139" s="6" t="n">
        <v>15</v>
      </c>
    </row>
    <row r="140">
      <c r="A140" t="inlineStr">
        <is>
          <t>SHRIRAMFIN</t>
        </is>
      </c>
      <c r="B140" t="inlineStr">
        <is>
          <t>Shriram Finance Ltd.</t>
        </is>
      </c>
      <c r="C140" t="inlineStr">
        <is>
          <t>Financial Services</t>
        </is>
      </c>
      <c r="D140" s="6" t="n">
        <v>218013.4862848</v>
      </c>
      <c r="E140" s="6" t="n">
        <v>16.360586</v>
      </c>
      <c r="F140" s="6" t="n">
        <v>12.932921</v>
      </c>
      <c r="G140" s="6" t="n">
        <v>2.6445816</v>
      </c>
      <c r="H140" s="7" t="n">
        <v>0.18495001</v>
      </c>
      <c r="I140" s="7" t="inlineStr"/>
      <c r="J140" s="6" t="n">
        <v>276.215</v>
      </c>
      <c r="K140" s="7" t="n">
        <v>0.295</v>
      </c>
      <c r="L140" s="7" t="n">
        <v>0.428</v>
      </c>
      <c r="M140" s="7" t="n">
        <v>0.50009996</v>
      </c>
      <c r="N140" s="7" t="n">
        <v>0.68518996</v>
      </c>
      <c r="O140" s="6" t="n">
        <v>1.17</v>
      </c>
      <c r="P140" s="6" t="n">
        <v>0.606</v>
      </c>
      <c r="Q140" s="7" t="n">
        <v>0.2217</v>
      </c>
      <c r="R140" s="7" t="n">
        <v>0.59638</v>
      </c>
      <c r="S140" s="6" t="n">
        <v>1198.3125</v>
      </c>
      <c r="T140" t="inlineStr">
        <is>
          <t>strong_buy</t>
        </is>
      </c>
      <c r="U140" s="6" t="n">
        <v>32</v>
      </c>
    </row>
    <row r="141">
      <c r="A141" t="inlineStr">
        <is>
          <t>AEGISVOPAK</t>
        </is>
      </c>
      <c r="B141" t="inlineStr">
        <is>
          <t>Aegis Vopak Terminals Ltd.</t>
        </is>
      </c>
      <c r="C141" t="inlineStr">
        <is>
          <t>Energy</t>
        </is>
      </c>
      <c r="D141" s="6" t="n">
        <v>29516.8933888</v>
      </c>
      <c r="E141" s="6" t="n">
        <v>117.35683</v>
      </c>
      <c r="F141" s="6" t="n">
        <v>35.20703</v>
      </c>
      <c r="G141" s="6" t="n">
        <v>6.8794546</v>
      </c>
      <c r="H141" s="7" t="inlineStr"/>
      <c r="I141" s="7" t="inlineStr"/>
      <c r="J141" s="6" t="n">
        <v>84.438</v>
      </c>
      <c r="K141" s="7" t="n">
        <v>0.304</v>
      </c>
      <c r="L141" s="7" t="n">
        <v>0.425</v>
      </c>
      <c r="M141" s="7" t="n">
        <v>0.32126</v>
      </c>
      <c r="N141" s="7" t="n">
        <v>0.53026</v>
      </c>
      <c r="O141" s="6" t="n">
        <v>0.08</v>
      </c>
      <c r="P141" s="6" t="inlineStr"/>
      <c r="Q141" s="7" t="n">
        <v>0.87346</v>
      </c>
      <c r="R141" s="7" t="n">
        <v>0.04976</v>
      </c>
      <c r="S141" s="6" t="n">
        <v>332.33334</v>
      </c>
      <c r="T141" t="inlineStr">
        <is>
          <t>buy</t>
        </is>
      </c>
      <c r="U141" s="6" t="n">
        <v>3</v>
      </c>
    </row>
    <row r="142">
      <c r="A142" t="inlineStr">
        <is>
          <t>JBMA</t>
        </is>
      </c>
      <c r="B142" t="inlineStr">
        <is>
          <t>JBM Auto Ltd.</t>
        </is>
      </c>
      <c r="C142" t="inlineStr">
        <is>
          <t>Consumer Cyclical</t>
        </is>
      </c>
      <c r="D142" s="6" t="n">
        <v>12515.2772096</v>
      </c>
      <c r="E142" s="6" t="n">
        <v>55.82279</v>
      </c>
      <c r="F142" s="6" t="n">
        <v>26.700304</v>
      </c>
      <c r="G142" s="6" t="n">
        <v>10.961514</v>
      </c>
      <c r="H142" s="7" t="inlineStr"/>
      <c r="I142" s="7" t="inlineStr"/>
      <c r="J142" s="6" t="n">
        <v>190.282</v>
      </c>
      <c r="K142" s="7" t="n">
        <v>0.141</v>
      </c>
      <c r="L142" s="7" t="n">
        <v>0.15</v>
      </c>
      <c r="M142" s="7" t="n">
        <v>0.03571</v>
      </c>
      <c r="N142" s="7" t="n">
        <v>0.08273999999999999</v>
      </c>
      <c r="O142" s="6" t="n">
        <v>0.16</v>
      </c>
      <c r="P142" s="6" t="n">
        <v>0.171</v>
      </c>
      <c r="Q142" s="7" t="n">
        <v>0.82875</v>
      </c>
      <c r="R142" s="7" t="n">
        <v>0.015570001</v>
      </c>
      <c r="S142" s="6" t="inlineStr"/>
      <c r="T142" t="inlineStr">
        <is>
          <t>none</t>
        </is>
      </c>
      <c r="U142" s="6" t="inlineStr"/>
    </row>
    <row r="143">
      <c r="A143" t="inlineStr">
        <is>
          <t>ZEEL</t>
        </is>
      </c>
      <c r="B143" t="inlineStr">
        <is>
          <t>Zee Entertainment Enterprises Ltd.</t>
        </is>
      </c>
      <c r="C143" t="inlineStr">
        <is>
          <t>Communication Services</t>
        </is>
      </c>
      <c r="D143" s="6" t="n">
        <v>7024.2779136</v>
      </c>
      <c r="E143" s="6" t="n">
        <v>34.495285</v>
      </c>
      <c r="F143" s="6" t="n">
        <v>9.311037000000001</v>
      </c>
      <c r="G143" s="6" t="n">
        <v>0.59112144</v>
      </c>
      <c r="H143" s="7" t="inlineStr"/>
      <c r="I143" s="7" t="inlineStr"/>
      <c r="J143" s="6" t="n">
        <v>2.26</v>
      </c>
      <c r="K143" s="7" t="n">
        <v>-0.473</v>
      </c>
      <c r="L143" s="7" t="n">
        <v>0.045</v>
      </c>
      <c r="M143" s="7" t="n">
        <v>0.025139999</v>
      </c>
      <c r="N143" s="7" t="n">
        <v>0.01856</v>
      </c>
      <c r="O143" s="6" t="n">
        <v>2.73</v>
      </c>
      <c r="P143" s="6" t="n">
        <v>0.668</v>
      </c>
      <c r="Q143" s="7" t="n">
        <v>0.05035</v>
      </c>
      <c r="R143" s="7" t="n">
        <v>0.14813</v>
      </c>
      <c r="S143" s="6" t="n">
        <v>101.16667</v>
      </c>
      <c r="T143" t="inlineStr">
        <is>
          <t>hold</t>
        </is>
      </c>
      <c r="U143" s="6" t="n">
        <v>12</v>
      </c>
    </row>
    <row r="144">
      <c r="A144" t="inlineStr">
        <is>
          <t>AVANTIFEED</t>
        </is>
      </c>
      <c r="B144" t="inlineStr">
        <is>
          <t>Avanti Feeds Ltd.</t>
        </is>
      </c>
      <c r="C144" t="inlineStr">
        <is>
          <t>Consumer Defensive</t>
        </is>
      </c>
      <c r="D144" s="6" t="n">
        <v>9849.8781184</v>
      </c>
      <c r="E144" s="6" t="n">
        <v>18.082792</v>
      </c>
      <c r="F144" s="6" t="n">
        <v>16.301016</v>
      </c>
      <c r="G144" s="6" t="n">
        <v>2.9974792</v>
      </c>
      <c r="H144" s="7" t="inlineStr"/>
      <c r="I144" s="7" t="inlineStr"/>
      <c r="J144" s="6" t="n">
        <v>0.357</v>
      </c>
      <c r="K144" s="7" t="n">
        <v>-0.421</v>
      </c>
      <c r="L144" s="7" t="n">
        <v>0.183</v>
      </c>
      <c r="M144" s="7" t="n">
        <v>0.083500005</v>
      </c>
      <c r="N144" s="7" t="n">
        <v>0.048130002</v>
      </c>
      <c r="O144" s="6" t="n">
        <v>1.38</v>
      </c>
      <c r="P144" s="6" t="n">
        <v>0.151</v>
      </c>
      <c r="Q144" s="7" t="n">
        <v>0.70912004</v>
      </c>
      <c r="R144" s="7" t="n">
        <v>0.1062</v>
      </c>
      <c r="S144" s="6" t="n">
        <v>809.5</v>
      </c>
      <c r="T144" t="inlineStr">
        <is>
          <t>none</t>
        </is>
      </c>
      <c r="U144" s="6" t="n">
        <v>2</v>
      </c>
    </row>
    <row r="145">
      <c r="A145" t="inlineStr">
        <is>
          <t>FRACTAL</t>
        </is>
      </c>
      <c r="B145" t="inlineStr">
        <is>
          <t>Fractal Analytics Ltd.</t>
        </is>
      </c>
      <c r="C145" t="inlineStr">
        <is>
          <t>Technology</t>
        </is>
      </c>
      <c r="D145" s="6" t="n">
        <v>12268.8520192</v>
      </c>
      <c r="E145" s="6" t="n">
        <v>37.989883</v>
      </c>
      <c r="F145" s="6" t="n">
        <v>25.64654</v>
      </c>
      <c r="G145" s="6" t="n">
        <v>3.7324483</v>
      </c>
      <c r="H145" s="7" t="inlineStr"/>
      <c r="I145" s="7" t="inlineStr"/>
      <c r="J145" s="6" t="n">
        <v>13.131</v>
      </c>
      <c r="K145" s="7" t="n">
        <v>0.771</v>
      </c>
      <c r="L145" s="7" t="n">
        <v>0.2</v>
      </c>
      <c r="M145" s="7" t="n">
        <v>0.095290005</v>
      </c>
      <c r="N145" s="7" t="n">
        <v>0.11299</v>
      </c>
      <c r="O145" s="6" t="n">
        <v>0</v>
      </c>
      <c r="P145" s="6" t="inlineStr"/>
      <c r="Q145" s="7" t="n">
        <v>0.6384</v>
      </c>
      <c r="R145" s="7" t="n">
        <v>0.10896</v>
      </c>
      <c r="S145" s="6" t="n">
        <v>944.5</v>
      </c>
      <c r="T145" t="inlineStr">
        <is>
          <t>buy</t>
        </is>
      </c>
      <c r="U145" s="6" t="n">
        <v>8</v>
      </c>
    </row>
    <row r="146">
      <c r="A146" t="inlineStr">
        <is>
          <t>FSL</t>
        </is>
      </c>
      <c r="B146" t="inlineStr">
        <is>
          <t>Firstsource Solutions Ltd.</t>
        </is>
      </c>
      <c r="C146" t="inlineStr">
        <is>
          <t>Technology</t>
        </is>
      </c>
      <c r="D146" s="6" t="n">
        <v>19082.1761024</v>
      </c>
      <c r="E146" s="6" t="n">
        <v>28.970585</v>
      </c>
      <c r="F146" s="6" t="n">
        <v>17.241432</v>
      </c>
      <c r="G146" s="6" t="n">
        <v>4.3425546</v>
      </c>
      <c r="H146" s="7" t="inlineStr"/>
      <c r="I146" s="7" t="inlineStr"/>
      <c r="J146" s="6" t="n">
        <v>67.13500000000001</v>
      </c>
      <c r="K146" s="7" t="n">
        <v>-0.017</v>
      </c>
      <c r="L146" s="7" t="n">
        <v>0.229</v>
      </c>
      <c r="M146" s="7" t="n">
        <v>0.06668</v>
      </c>
      <c r="N146" s="7" t="n">
        <v>0.12355</v>
      </c>
      <c r="O146" s="6" t="n">
        <v>1.99</v>
      </c>
      <c r="P146" s="6" t="n">
        <v>0.192</v>
      </c>
      <c r="Q146" s="7" t="n">
        <v>0.5487</v>
      </c>
      <c r="R146" s="7" t="n">
        <v>0.31362</v>
      </c>
      <c r="S146" s="6" t="n">
        <v>308.2</v>
      </c>
      <c r="T146" t="inlineStr">
        <is>
          <t>buy</t>
        </is>
      </c>
      <c r="U146" s="6" t="n">
        <v>15</v>
      </c>
    </row>
    <row r="147">
      <c r="A147" t="inlineStr">
        <is>
          <t>FIVESTAR</t>
        </is>
      </c>
      <c r="B147" t="inlineStr">
        <is>
          <t>Five-Star Business Finance Ltd.</t>
        </is>
      </c>
      <c r="C147" t="inlineStr">
        <is>
          <t>Financial Services</t>
        </is>
      </c>
      <c r="D147" s="6" t="n">
        <v>14805.5375872</v>
      </c>
      <c r="E147" s="6" t="n">
        <v>13.414014</v>
      </c>
      <c r="F147" s="6" t="n">
        <v>10.014756</v>
      </c>
      <c r="G147" s="6" t="n">
        <v>2.0059912</v>
      </c>
      <c r="H147" s="7" t="inlineStr"/>
      <c r="I147" s="7" t="inlineStr"/>
      <c r="J147" s="6" t="n">
        <v>111.929</v>
      </c>
      <c r="K147" s="7" t="n">
        <v>0.018</v>
      </c>
      <c r="L147" s="7" t="n">
        <v>0.08</v>
      </c>
      <c r="M147" s="7" t="n">
        <v>0.47797</v>
      </c>
      <c r="N147" s="7" t="n">
        <v>0.59126</v>
      </c>
      <c r="O147" s="6" t="n">
        <v>0.4</v>
      </c>
      <c r="P147" s="6" t="n">
        <v>0.582</v>
      </c>
      <c r="Q147" s="7" t="n">
        <v>0.26319999</v>
      </c>
      <c r="R147" s="7" t="n">
        <v>0.48101002</v>
      </c>
      <c r="S147" s="6" t="n">
        <v>681.1</v>
      </c>
      <c r="T147" t="inlineStr">
        <is>
          <t>strong_buy</t>
        </is>
      </c>
      <c r="U147" s="6" t="n">
        <v>10</v>
      </c>
    </row>
    <row r="148">
      <c r="A148" t="inlineStr">
        <is>
          <t>WELCORP</t>
        </is>
      </c>
      <c r="B148" t="inlineStr">
        <is>
          <t>Welspun Corp Ltd.</t>
        </is>
      </c>
      <c r="C148" t="inlineStr">
        <is>
          <t>Basic Materials</t>
        </is>
      </c>
      <c r="D148" s="6" t="n">
        <v>68375.7928448</v>
      </c>
      <c r="E148" s="6" t="n">
        <v>29.622986</v>
      </c>
      <c r="F148" s="6" t="n">
        <v>23.124825</v>
      </c>
      <c r="G148" s="6" t="n">
        <v>7.4706764</v>
      </c>
      <c r="H148" s="7" t="inlineStr"/>
      <c r="I148" s="7" t="inlineStr"/>
      <c r="J148" s="6" t="n">
        <v>25.042</v>
      </c>
      <c r="K148" s="7" t="n">
        <v>1.983</v>
      </c>
      <c r="L148" s="7" t="n">
        <v>0.149</v>
      </c>
      <c r="M148" s="7" t="n">
        <v>0.13348</v>
      </c>
      <c r="N148" s="7" t="n">
        <v>0.13912</v>
      </c>
      <c r="O148" s="6" t="n">
        <v>0.19</v>
      </c>
      <c r="P148" s="6" t="n">
        <v>0.578</v>
      </c>
      <c r="Q148" s="7" t="n">
        <v>0.49845</v>
      </c>
      <c r="R148" s="7" t="n">
        <v>0.32404998</v>
      </c>
      <c r="S148" s="6" t="n">
        <v>2751.0562</v>
      </c>
      <c r="T148" t="inlineStr">
        <is>
          <t>strong_buy</t>
        </is>
      </c>
      <c r="U148" s="6" t="n">
        <v>8</v>
      </c>
    </row>
    <row r="149">
      <c r="A149" t="inlineStr">
        <is>
          <t>LUPIN</t>
        </is>
      </c>
      <c r="B149" t="inlineStr">
        <is>
          <t>Lupin Ltd.</t>
        </is>
      </c>
      <c r="C149" t="inlineStr">
        <is>
          <t>Healthcare</t>
        </is>
      </c>
      <c r="D149" s="6" t="n">
        <v>88677.67255040001</v>
      </c>
      <c r="E149" s="6" t="n">
        <v>16.062286</v>
      </c>
      <c r="F149" s="6" t="n">
        <v>19.124546</v>
      </c>
      <c r="G149" s="6" t="n">
        <v>3.949354</v>
      </c>
      <c r="H149" s="7" t="inlineStr"/>
      <c r="I149" s="7" t="inlineStr"/>
      <c r="J149" s="6" t="n">
        <v>29.388</v>
      </c>
      <c r="K149" s="7" t="n">
        <v>0.16</v>
      </c>
      <c r="L149" s="7" t="n">
        <v>0.32</v>
      </c>
      <c r="M149" s="7" t="n">
        <v>0.18450001</v>
      </c>
      <c r="N149" s="7" t="n">
        <v>0.25354</v>
      </c>
      <c r="O149" s="6" t="n">
        <v>0.92</v>
      </c>
      <c r="P149" s="6" t="n">
        <v>0.166</v>
      </c>
      <c r="Q149" s="7" t="n">
        <v>0.47019002</v>
      </c>
      <c r="R149" s="7" t="n">
        <v>0.35154998</v>
      </c>
      <c r="S149" s="6" t="n">
        <v>2446.139</v>
      </c>
      <c r="T149" t="inlineStr">
        <is>
          <t>hold</t>
        </is>
      </c>
      <c r="U149" s="6" t="n">
        <v>36</v>
      </c>
    </row>
    <row r="150">
      <c r="A150" t="inlineStr">
        <is>
          <t>CGCL</t>
        </is>
      </c>
      <c r="B150" t="inlineStr">
        <is>
          <t>Capri Global Capital Ltd.</t>
        </is>
      </c>
      <c r="C150" t="inlineStr">
        <is>
          <t>Financial Services</t>
        </is>
      </c>
      <c r="D150" s="6" t="n">
        <v>23446.7311616</v>
      </c>
      <c r="E150" s="6" t="n">
        <v>20.863869</v>
      </c>
      <c r="F150" s="6" t="n">
        <v>12.593799</v>
      </c>
      <c r="G150" s="6" t="n">
        <v>3.261463</v>
      </c>
      <c r="H150" s="7" t="inlineStr"/>
      <c r="I150" s="7" t="inlineStr"/>
      <c r="J150" s="6" t="n">
        <v>334.728</v>
      </c>
      <c r="K150" s="7" t="n">
        <v>0.794</v>
      </c>
      <c r="L150" s="7" t="n">
        <v>0.858</v>
      </c>
      <c r="M150" s="7" t="n">
        <v>0.34958</v>
      </c>
      <c r="N150" s="7" t="n">
        <v>0.50395</v>
      </c>
      <c r="O150" s="6" t="n">
        <v>0.08</v>
      </c>
      <c r="P150" s="6" t="n">
        <v>-0.011</v>
      </c>
      <c r="Q150" s="7" t="n">
        <v>0.62266</v>
      </c>
      <c r="R150" s="7" t="n">
        <v>0.23228</v>
      </c>
      <c r="S150" s="6" t="n">
        <v>243.33333</v>
      </c>
      <c r="T150" t="inlineStr">
        <is>
          <t>none</t>
        </is>
      </c>
      <c r="U150" s="6" t="n">
        <v>6</v>
      </c>
    </row>
    <row r="151">
      <c r="A151" t="inlineStr">
        <is>
          <t>BIOCON</t>
        </is>
      </c>
      <c r="B151" t="inlineStr">
        <is>
          <t>Biocon Ltd.</t>
        </is>
      </c>
      <c r="C151" t="inlineStr">
        <is>
          <t>Healthcare</t>
        </is>
      </c>
      <c r="D151" s="6" t="n">
        <v>55683.6323328</v>
      </c>
      <c r="E151" s="6" t="n">
        <v>100.59171</v>
      </c>
      <c r="F151" s="6" t="n">
        <v>31.046343</v>
      </c>
      <c r="G151" s="6" t="n">
        <v>1.6179922</v>
      </c>
      <c r="H151" s="7" t="inlineStr"/>
      <c r="I151" s="7" t="inlineStr"/>
      <c r="J151" s="6" t="n">
        <v>42.145</v>
      </c>
      <c r="K151" s="7" t="n">
        <v>2.346</v>
      </c>
      <c r="L151" s="7" t="n">
        <v>0.1</v>
      </c>
      <c r="M151" s="7" t="n">
        <v>0.0286</v>
      </c>
      <c r="N151" s="7" t="n">
        <v>0.06913999999999999</v>
      </c>
      <c r="O151" s="6" t="n">
        <v>0.15</v>
      </c>
      <c r="P151" s="6" t="n">
        <v>0.318</v>
      </c>
      <c r="Q151" s="7" t="n">
        <v>0.48115003</v>
      </c>
      <c r="R151" s="7" t="n">
        <v>0.31939</v>
      </c>
      <c r="S151" s="6" t="n">
        <v>440.6842</v>
      </c>
      <c r="T151" t="inlineStr">
        <is>
          <t>buy</t>
        </is>
      </c>
      <c r="U151" s="6" t="n">
        <v>19</v>
      </c>
    </row>
    <row r="152">
      <c r="A152" t="inlineStr">
        <is>
          <t>ANANTRAJ</t>
        </is>
      </c>
      <c r="B152" t="inlineStr">
        <is>
          <t>Anant Raj Ltd.</t>
        </is>
      </c>
      <c r="C152" t="inlineStr">
        <is>
          <t>Real Estate</t>
        </is>
      </c>
      <c r="D152" s="6" t="n">
        <v>17905.6754688</v>
      </c>
      <c r="E152" s="6" t="n">
        <v>30.154545</v>
      </c>
      <c r="F152" s="6" t="n">
        <v>17.525537</v>
      </c>
      <c r="G152" s="6" t="n">
        <v>3.093216</v>
      </c>
      <c r="H152" s="7" t="inlineStr"/>
      <c r="I152" s="7" t="inlineStr"/>
      <c r="J152" s="6" t="n">
        <v>11.703</v>
      </c>
      <c r="K152" s="7" t="n">
        <v>0.134</v>
      </c>
      <c r="L152" s="7" t="n">
        <v>0.066</v>
      </c>
      <c r="M152" s="7" t="n">
        <v>0.22770001</v>
      </c>
      <c r="N152" s="7" t="n">
        <v>0.26478</v>
      </c>
      <c r="O152" s="6" t="n">
        <v>0.2</v>
      </c>
      <c r="P152" s="6" t="n">
        <v>0.398</v>
      </c>
      <c r="Q152" s="7" t="n">
        <v>0.62298</v>
      </c>
      <c r="R152" s="7" t="n">
        <v>0.10987</v>
      </c>
      <c r="S152" s="6" t="n">
        <v>680</v>
      </c>
      <c r="T152" t="inlineStr">
        <is>
          <t>strong_buy</t>
        </is>
      </c>
      <c r="U152" s="6" t="n">
        <v>2</v>
      </c>
    </row>
    <row r="153">
      <c r="A153" t="inlineStr">
        <is>
          <t>ZENTEC</t>
        </is>
      </c>
      <c r="B153" t="inlineStr">
        <is>
          <t>Zen Technologies Ltd.</t>
        </is>
      </c>
      <c r="C153" t="inlineStr">
        <is>
          <t>Industrials</t>
        </is>
      </c>
      <c r="D153" s="6" t="n">
        <v>14637.5901184</v>
      </c>
      <c r="E153" s="6" t="n">
        <v>81.20757999999999</v>
      </c>
      <c r="F153" s="6" t="n">
        <v>31.06911</v>
      </c>
      <c r="G153" s="6" t="n">
        <v>7.746905</v>
      </c>
      <c r="H153" s="7" t="inlineStr"/>
      <c r="I153" s="7" t="inlineStr"/>
      <c r="J153" s="6" t="n">
        <v>0.95</v>
      </c>
      <c r="K153" s="7" t="n">
        <v>-0.279</v>
      </c>
      <c r="L153" s="7" t="n">
        <v>-0.105</v>
      </c>
      <c r="M153" s="7" t="n">
        <v>0.26845</v>
      </c>
      <c r="N153" s="7" t="n">
        <v>0.21792</v>
      </c>
      <c r="O153" s="6" t="n">
        <v>0.06</v>
      </c>
      <c r="P153" s="6" t="n">
        <v>0.397</v>
      </c>
      <c r="Q153" s="7" t="n">
        <v>0.49978</v>
      </c>
      <c r="R153" s="7" t="n">
        <v>0.11632</v>
      </c>
      <c r="S153" s="6" t="n">
        <v>1822.5</v>
      </c>
      <c r="T153" t="inlineStr">
        <is>
          <t>buy</t>
        </is>
      </c>
      <c r="U153" s="6" t="n">
        <v>6</v>
      </c>
    </row>
    <row r="154">
      <c r="A154" t="inlineStr">
        <is>
          <t>ONGC</t>
        </is>
      </c>
      <c r="B154" t="inlineStr">
        <is>
          <t>Oil &amp; Natural Gas Corporation Ltd.</t>
        </is>
      </c>
      <c r="C154" t="inlineStr">
        <is>
          <t>Energy</t>
        </is>
      </c>
      <c r="D154" s="6" t="n">
        <v>283056.275456</v>
      </c>
      <c r="E154" s="6" t="n">
        <v>6.5028906</v>
      </c>
      <c r="F154" s="6" t="n">
        <v>5.397176</v>
      </c>
      <c r="G154" s="6" t="n">
        <v>0.7614213</v>
      </c>
      <c r="H154" s="7" t="inlineStr"/>
      <c r="I154" s="7" t="inlineStr"/>
      <c r="J154" s="6" t="n">
        <v>42.548</v>
      </c>
      <c r="K154" s="7" t="n">
        <v>0.214</v>
      </c>
      <c r="L154" s="7" t="n">
        <v>0.257</v>
      </c>
      <c r="M154" s="7" t="n">
        <v>0.06181</v>
      </c>
      <c r="N154" s="7" t="n">
        <v>0.02931</v>
      </c>
      <c r="O154" s="6" t="n">
        <v>6.44</v>
      </c>
      <c r="P154" s="6" t="n">
        <v>0.157</v>
      </c>
      <c r="Q154" s="7" t="n">
        <v>0.69209</v>
      </c>
      <c r="R154" s="7" t="n">
        <v>0.22363001</v>
      </c>
      <c r="S154" s="6" t="n">
        <v>292.93332</v>
      </c>
      <c r="T154" t="inlineStr">
        <is>
          <t>buy</t>
        </is>
      </c>
      <c r="U154" s="6" t="n">
        <v>30</v>
      </c>
    </row>
    <row r="155">
      <c r="A155" t="inlineStr">
        <is>
          <t>ZENSARTECH</t>
        </is>
      </c>
      <c r="B155" t="inlineStr">
        <is>
          <t>Zensar Technolgies Ltd.</t>
        </is>
      </c>
      <c r="C155" t="inlineStr">
        <is>
          <t>Technology</t>
        </is>
      </c>
      <c r="D155" s="6" t="n">
        <v>11646.5598464</v>
      </c>
      <c r="E155" s="6" t="n">
        <v>15.208951</v>
      </c>
      <c r="F155" s="6" t="n">
        <v>13.459673</v>
      </c>
      <c r="G155" s="6" t="n">
        <v>2.4737513</v>
      </c>
      <c r="H155" s="7" t="inlineStr"/>
      <c r="I155" s="7" t="inlineStr"/>
      <c r="J155" s="6" t="n">
        <v>1.68</v>
      </c>
      <c r="K155" s="7" t="n">
        <v>0.008999999999999999</v>
      </c>
      <c r="L155" s="7" t="n">
        <v>0.089</v>
      </c>
      <c r="M155" s="7" t="n">
        <v>0.13362001</v>
      </c>
      <c r="N155" s="7" t="n">
        <v>0.12755999</v>
      </c>
      <c r="O155" s="6" t="n">
        <v>2.92</v>
      </c>
      <c r="P155" s="6" t="n">
        <v>0.232</v>
      </c>
      <c r="Q155" s="7" t="n">
        <v>0.50125</v>
      </c>
      <c r="R155" s="7" t="n">
        <v>0.2563</v>
      </c>
      <c r="S155" s="6" t="n">
        <v>566.5833</v>
      </c>
      <c r="T155" t="inlineStr">
        <is>
          <t>buy</t>
        </is>
      </c>
      <c r="U155" s="6" t="n">
        <v>12</v>
      </c>
    </row>
    <row r="156">
      <c r="A156" t="inlineStr">
        <is>
          <t>PNBHOUSING</t>
        </is>
      </c>
      <c r="B156" t="inlineStr">
        <is>
          <t>PNB Housing Finance Ltd.</t>
        </is>
      </c>
      <c r="C156" t="inlineStr">
        <is>
          <t>Financial Services</t>
        </is>
      </c>
      <c r="D156" s="6" t="n">
        <v>29937.6836608</v>
      </c>
      <c r="E156" s="6" t="n">
        <v>12.727575</v>
      </c>
      <c r="F156" s="6" t="n">
        <v>10.891298</v>
      </c>
      <c r="G156" s="6" t="n">
        <v>1.5561835</v>
      </c>
      <c r="H156" s="7" t="inlineStr"/>
      <c r="I156" s="7" t="inlineStr"/>
      <c r="J156" s="6" t="n">
        <v>287.733</v>
      </c>
      <c r="K156" s="7" t="n">
        <v>0.043</v>
      </c>
      <c r="L156" s="7" t="n">
        <v>0.058</v>
      </c>
      <c r="M156" s="7" t="n">
        <v>0.61353</v>
      </c>
      <c r="N156" s="7" t="n">
        <v>0.75161004</v>
      </c>
      <c r="O156" s="6" t="n">
        <v>0.7</v>
      </c>
      <c r="P156" s="6" t="n">
        <v>0.295</v>
      </c>
      <c r="Q156" s="7" t="n">
        <v>0.28011</v>
      </c>
      <c r="R156" s="7" t="n">
        <v>0.55424</v>
      </c>
      <c r="S156" s="6" t="n">
        <v>1305</v>
      </c>
      <c r="T156" t="inlineStr">
        <is>
          <t>strong_buy</t>
        </is>
      </c>
      <c r="U156" s="6" t="n">
        <v>13</v>
      </c>
    </row>
    <row r="157">
      <c r="A157" t="inlineStr">
        <is>
          <t>HINDCOPPER</t>
        </is>
      </c>
      <c r="B157" t="inlineStr">
        <is>
          <t>Hindustan Copper Ltd.</t>
        </is>
      </c>
      <c r="C157" t="inlineStr">
        <is>
          <t>Basic Materials</t>
        </is>
      </c>
      <c r="D157" s="6" t="n">
        <v>42655.4294272</v>
      </c>
      <c r="E157" s="6" t="n">
        <v>37.572403</v>
      </c>
      <c r="F157" s="6" t="n">
        <v>21.309177</v>
      </c>
      <c r="G157" s="6" t="n">
        <v>12.7744</v>
      </c>
      <c r="H157" s="7" t="inlineStr"/>
      <c r="I157" s="7" t="inlineStr"/>
      <c r="J157" s="6" t="n">
        <v>3.319</v>
      </c>
      <c r="K157" s="7" t="n">
        <v>1.619</v>
      </c>
      <c r="L157" s="7" t="n">
        <v>0.8139999999999999</v>
      </c>
      <c r="M157" s="7" t="n">
        <v>0.32494</v>
      </c>
      <c r="N157" s="7" t="n">
        <v>0.48891997</v>
      </c>
      <c r="O157" s="6" t="n">
        <v>0.65</v>
      </c>
      <c r="P157" s="6" t="n">
        <v>1.511</v>
      </c>
      <c r="Q157" s="7" t="n">
        <v>0.60141</v>
      </c>
      <c r="R157" s="7" t="n">
        <v>0.08883000000000001</v>
      </c>
      <c r="S157" s="6" t="n">
        <v>715</v>
      </c>
      <c r="T157" t="inlineStr">
        <is>
          <t>strong_buy</t>
        </is>
      </c>
      <c r="U157" s="6" t="n">
        <v>1</v>
      </c>
    </row>
    <row r="158">
      <c r="A158" t="inlineStr">
        <is>
          <t>WIPRO</t>
        </is>
      </c>
      <c r="B158" t="inlineStr">
        <is>
          <t>Wipro Ltd.</t>
        </is>
      </c>
      <c r="C158" t="inlineStr">
        <is>
          <t>Technology</t>
        </is>
      </c>
      <c r="D158" s="6" t="n">
        <v>180199.0701056</v>
      </c>
      <c r="E158" s="6" t="n">
        <v>14.307935</v>
      </c>
      <c r="F158" s="6" t="n">
        <v>13.097605</v>
      </c>
      <c r="G158" s="6" t="n">
        <v>2.2671149</v>
      </c>
      <c r="H158" s="7" t="n">
        <v>0.15939</v>
      </c>
      <c r="I158" s="7" t="n">
        <v>0.07264</v>
      </c>
      <c r="J158" s="6" t="n">
        <v>27.753</v>
      </c>
      <c r="K158" s="7" t="n">
        <v>0.045</v>
      </c>
      <c r="L158" s="7" t="n">
        <v>0.091</v>
      </c>
      <c r="M158" s="7" t="n">
        <v>0.13578</v>
      </c>
      <c r="N158" s="7" t="n">
        <v>0.16156</v>
      </c>
      <c r="O158" s="6" t="n">
        <v>4.39</v>
      </c>
      <c r="P158" s="6" t="n">
        <v>0.408</v>
      </c>
      <c r="Q158" s="7" t="n">
        <v>0.72686994</v>
      </c>
      <c r="R158" s="7" t="n">
        <v>0.10428</v>
      </c>
      <c r="S158" s="6" t="n">
        <v>176.225</v>
      </c>
      <c r="T158" t="inlineStr">
        <is>
          <t>hold</t>
        </is>
      </c>
      <c r="U158" s="6" t="n">
        <v>40</v>
      </c>
    </row>
    <row r="159">
      <c r="A159" t="inlineStr">
        <is>
          <t>GROWW</t>
        </is>
      </c>
      <c r="B159" t="inlineStr">
        <is>
          <t>Billionbrains Garage Ventures Ltd.</t>
        </is>
      </c>
      <c r="C159" t="inlineStr">
        <is>
          <t>Financial Services</t>
        </is>
      </c>
      <c r="D159" s="6" t="n">
        <v>123026.7482112</v>
      </c>
      <c r="E159" s="6" t="n">
        <v>46.280373</v>
      </c>
      <c r="F159" s="6" t="n">
        <v>32.179092</v>
      </c>
      <c r="G159" s="6" t="n">
        <v>12.687675</v>
      </c>
      <c r="H159" s="7" t="inlineStr"/>
      <c r="I159" s="7" t="inlineStr"/>
      <c r="J159" s="6" t="n">
        <v>3.028</v>
      </c>
      <c r="K159" s="7" t="n">
        <v>0.857</v>
      </c>
      <c r="L159" s="7" t="n">
        <v>0.652</v>
      </c>
      <c r="M159" s="7" t="n">
        <v>0.45354</v>
      </c>
      <c r="N159" s="7" t="n">
        <v>0.6442299500000001</v>
      </c>
      <c r="O159" s="6" t="n">
        <v>0</v>
      </c>
      <c r="P159" s="6" t="inlineStr"/>
      <c r="Q159" s="7" t="n">
        <v>0.49223998</v>
      </c>
      <c r="R159" s="7" t="n">
        <v>0.40335</v>
      </c>
      <c r="S159" s="6" t="n">
        <v>235</v>
      </c>
      <c r="T159" t="inlineStr">
        <is>
          <t>strong_buy</t>
        </is>
      </c>
      <c r="U159" s="6" t="n">
        <v>11</v>
      </c>
    </row>
    <row r="160">
      <c r="A160" t="inlineStr">
        <is>
          <t>APARINDS</t>
        </is>
      </c>
      <c r="B160" t="inlineStr">
        <is>
          <t>Apar Industries Ltd.</t>
        </is>
      </c>
      <c r="C160" t="inlineStr">
        <is>
          <t>Industrials</t>
        </is>
      </c>
      <c r="D160" s="6" t="n">
        <v>65894.4950272</v>
      </c>
      <c r="E160" s="6" t="n">
        <v>53.627533</v>
      </c>
      <c r="F160" s="6" t="n">
        <v>41.84844</v>
      </c>
      <c r="G160" s="6" t="n">
        <v>11.720946</v>
      </c>
      <c r="H160" s="7" t="inlineStr"/>
      <c r="I160" s="7" t="inlineStr"/>
      <c r="J160" s="6" t="n">
        <v>17.716</v>
      </c>
      <c r="K160" s="7" t="n">
        <v>0.774</v>
      </c>
      <c r="L160" s="7" t="n">
        <v>0.291</v>
      </c>
      <c r="M160" s="7" t="n">
        <v>0.04844</v>
      </c>
      <c r="N160" s="7" t="n">
        <v>0.108009994</v>
      </c>
      <c r="O160" s="6" t="n">
        <v>0.38</v>
      </c>
      <c r="P160" s="6" t="n">
        <v>0.163</v>
      </c>
      <c r="Q160" s="7" t="n">
        <v>0.55689</v>
      </c>
      <c r="R160" s="7" t="n">
        <v>0.2866</v>
      </c>
      <c r="S160" s="6" t="n">
        <v>15398.125</v>
      </c>
      <c r="T160" t="inlineStr">
        <is>
          <t>buy</t>
        </is>
      </c>
      <c r="U160" s="6" t="n">
        <v>8</v>
      </c>
    </row>
    <row r="161">
      <c r="A161" t="inlineStr">
        <is>
          <t>ICICIGI</t>
        </is>
      </c>
      <c r="B161" t="inlineStr">
        <is>
          <t>ICICI Lombard General Insurance Company Ltd.</t>
        </is>
      </c>
      <c r="C161" t="inlineStr">
        <is>
          <t>Financial Services</t>
        </is>
      </c>
      <c r="D161" s="6" t="n">
        <v>82441.81073919999</v>
      </c>
      <c r="E161" s="6" t="n">
        <v>32.410137</v>
      </c>
      <c r="F161" s="6" t="n">
        <v>24.200098</v>
      </c>
      <c r="G161" s="6" t="n">
        <v>3.945924</v>
      </c>
      <c r="H161" s="7" t="n">
        <v>0.13627</v>
      </c>
      <c r="I161" s="7" t="n">
        <v>0.02698</v>
      </c>
      <c r="J161" s="6" t="n">
        <v>0.16</v>
      </c>
      <c r="K161" s="7" t="n">
        <v>0.153</v>
      </c>
      <c r="L161" s="7" t="n">
        <v>0.189</v>
      </c>
      <c r="M161" s="7" t="n">
        <v>0.08807000500000001</v>
      </c>
      <c r="N161" s="7" t="n">
        <v>0.15112</v>
      </c>
      <c r="O161" s="6" t="n">
        <v>0.85</v>
      </c>
      <c r="P161" s="6" t="n">
        <v>0.447</v>
      </c>
      <c r="Q161" s="7" t="n">
        <v>0.02471</v>
      </c>
      <c r="R161" s="7" t="n">
        <v>0.8352200400000001</v>
      </c>
      <c r="S161" s="6" t="n">
        <v>1902.0834</v>
      </c>
      <c r="T161" t="inlineStr">
        <is>
          <t>buy</t>
        </is>
      </c>
      <c r="U161" s="6" t="n">
        <v>24</v>
      </c>
    </row>
    <row r="162">
      <c r="A162" t="inlineStr">
        <is>
          <t>VMM</t>
        </is>
      </c>
      <c r="B162" t="inlineStr">
        <is>
          <t>Vishal Mega Mart Ltd.</t>
        </is>
      </c>
      <c r="C162" t="inlineStr">
        <is>
          <t>Consumer Cyclical</t>
        </is>
      </c>
      <c r="D162" s="6" t="n">
        <v>44243.3339392</v>
      </c>
      <c r="E162" s="6" t="n">
        <v>49.968254</v>
      </c>
      <c r="F162" s="6" t="n">
        <v>34.636673</v>
      </c>
      <c r="G162" s="6" t="n">
        <v>5.942239</v>
      </c>
      <c r="H162" s="7" t="inlineStr"/>
      <c r="I162" s="7" t="inlineStr"/>
      <c r="J162" s="6" t="n">
        <v>26.817</v>
      </c>
      <c r="K162" s="7" t="n">
        <v>0.25</v>
      </c>
      <c r="L162" s="7" t="n">
        <v>0.187</v>
      </c>
      <c r="M162" s="7" t="n">
        <v>0.06610000000000001</v>
      </c>
      <c r="N162" s="7" t="n">
        <v>0.09636</v>
      </c>
      <c r="O162" s="6" t="n">
        <v>0</v>
      </c>
      <c r="P162" s="6" t="inlineStr"/>
      <c r="Q162" s="7" t="n">
        <v>0.40023</v>
      </c>
      <c r="R162" s="7" t="n">
        <v>0.48134</v>
      </c>
      <c r="S162" s="6" t="n">
        <v>145.36842</v>
      </c>
      <c r="T162" t="inlineStr">
        <is>
          <t>strong_buy</t>
        </is>
      </c>
      <c r="U162" s="6" t="n">
        <v>19</v>
      </c>
    </row>
    <row r="163">
      <c r="A163" t="inlineStr">
        <is>
          <t>HSCL</t>
        </is>
      </c>
      <c r="B163" t="inlineStr">
        <is>
          <t>Himadri Speciality Chemical Ltd.</t>
        </is>
      </c>
      <c r="C163" t="inlineStr">
        <is>
          <t>Basic Materials</t>
        </is>
      </c>
      <c r="D163" s="6" t="n">
        <v>30569.6243712</v>
      </c>
      <c r="E163" s="6" t="n">
        <v>35.701237</v>
      </c>
      <c r="F163" s="6" t="n">
        <v>29.268114</v>
      </c>
      <c r="G163" s="6" t="n">
        <v>5.9532466</v>
      </c>
      <c r="H163" s="7" t="n">
        <v>0.1851</v>
      </c>
      <c r="I163" s="7" t="n">
        <v>0.107030004</v>
      </c>
      <c r="J163" s="6" t="n">
        <v>22.36</v>
      </c>
      <c r="K163" s="7" t="n">
        <v>0.296</v>
      </c>
      <c r="L163" s="7" t="n">
        <v>0.579</v>
      </c>
      <c r="M163" s="7" t="n">
        <v>0.15279001</v>
      </c>
      <c r="N163" s="7" t="n">
        <v>0.16644</v>
      </c>
      <c r="O163" s="6" t="n">
        <v>0.12</v>
      </c>
      <c r="P163" s="6" t="n">
        <v>0.251</v>
      </c>
      <c r="Q163" s="7" t="n">
        <v>0.5743200000000001</v>
      </c>
      <c r="R163" s="7" t="n">
        <v>0.05935</v>
      </c>
      <c r="S163" s="6" t="n">
        <v>720</v>
      </c>
      <c r="T163" t="inlineStr">
        <is>
          <t>hold</t>
        </is>
      </c>
      <c r="U163" s="6" t="n">
        <v>1</v>
      </c>
    </row>
    <row r="164">
      <c r="A164" t="inlineStr">
        <is>
          <t>BATAINDIA</t>
        </is>
      </c>
      <c r="B164" t="inlineStr">
        <is>
          <t>Bata India Ltd.</t>
        </is>
      </c>
      <c r="C164" t="inlineStr">
        <is>
          <t>Consumer Cyclical</t>
        </is>
      </c>
      <c r="D164" s="6" t="n">
        <v>8168.5676032</v>
      </c>
      <c r="E164" s="6" t="n">
        <v>55.603672</v>
      </c>
      <c r="F164" s="6" t="n">
        <v>30.44259</v>
      </c>
      <c r="G164" s="6" t="n">
        <v>5.1194167</v>
      </c>
      <c r="H164" s="7" t="inlineStr"/>
      <c r="I164" s="7" t="inlineStr"/>
      <c r="J164" s="6" t="n">
        <v>86.90000000000001</v>
      </c>
      <c r="K164" s="7" t="n">
        <v>0.23</v>
      </c>
      <c r="L164" s="7" t="n">
        <v>0.039</v>
      </c>
      <c r="M164" s="7" t="n">
        <v>0.041149996</v>
      </c>
      <c r="N164" s="7" t="n">
        <v>0.10557</v>
      </c>
      <c r="O164" s="6" t="n">
        <v>5.32</v>
      </c>
      <c r="P164" s="6" t="n">
        <v>0.392</v>
      </c>
      <c r="Q164" s="7" t="n">
        <v>0.50471</v>
      </c>
      <c r="R164" s="7" t="n">
        <v>0.30554</v>
      </c>
      <c r="S164" s="6" t="n">
        <v>702.9286</v>
      </c>
      <c r="T164" t="inlineStr">
        <is>
          <t>hold</t>
        </is>
      </c>
      <c r="U164" s="6" t="n">
        <v>14</v>
      </c>
    </row>
    <row r="165">
      <c r="A165" t="inlineStr">
        <is>
          <t>MRF</t>
        </is>
      </c>
      <c r="B165" t="inlineStr">
        <is>
          <t>MRF Ltd.</t>
        </is>
      </c>
      <c r="C165" t="inlineStr">
        <is>
          <t>Consumer Cyclical</t>
        </is>
      </c>
      <c r="D165" s="6" t="n">
        <v>51701.6551424</v>
      </c>
      <c r="E165" s="6" t="n">
        <v>21.253468</v>
      </c>
      <c r="F165" s="6" t="n">
        <v>18.241095</v>
      </c>
      <c r="G165" s="6" t="n">
        <v>2.4649696</v>
      </c>
      <c r="H165" s="7" t="inlineStr"/>
      <c r="I165" s="7" t="inlineStr"/>
      <c r="J165" s="6" t="n">
        <v>15.288</v>
      </c>
      <c r="K165" s="7" t="n">
        <v>-0.01</v>
      </c>
      <c r="L165" s="7" t="n">
        <v>0.096</v>
      </c>
      <c r="M165" s="7" t="n">
        <v>0.075840004</v>
      </c>
      <c r="N165" s="7" t="n">
        <v>0.06451999999999999</v>
      </c>
      <c r="O165" s="6" t="n">
        <v>0.19</v>
      </c>
      <c r="P165" s="6" t="n">
        <v>0.15</v>
      </c>
      <c r="Q165" s="7" t="n">
        <v>0.47884998</v>
      </c>
      <c r="R165" s="7" t="n">
        <v>0.18541001</v>
      </c>
      <c r="S165" s="6" t="n">
        <v>138451</v>
      </c>
      <c r="T165" t="inlineStr">
        <is>
          <t>hold</t>
        </is>
      </c>
      <c r="U165" s="6" t="n">
        <v>10</v>
      </c>
    </row>
    <row r="166">
      <c r="A166" t="inlineStr">
        <is>
          <t>ULTRACEMCO</t>
        </is>
      </c>
      <c r="B166" t="inlineStr">
        <is>
          <t>UltraTech Cement Ltd.</t>
        </is>
      </c>
      <c r="C166" t="inlineStr">
        <is>
          <t>Basic Materials</t>
        </is>
      </c>
      <c r="D166" s="6" t="n">
        <v>313178.7968512</v>
      </c>
      <c r="E166" s="6" t="n">
        <v>36.70895</v>
      </c>
      <c r="F166" s="6" t="n">
        <v>25.068493</v>
      </c>
      <c r="G166" s="6" t="n">
        <v>4.0881314</v>
      </c>
      <c r="H166" s="7" t="inlineStr"/>
      <c r="I166" s="7" t="inlineStr"/>
      <c r="J166" s="6" t="n">
        <v>29.432</v>
      </c>
      <c r="K166" s="7" t="n">
        <v>0.168</v>
      </c>
      <c r="L166" s="7" t="n">
        <v>0.159</v>
      </c>
      <c r="M166" s="7" t="n">
        <v>0.092930004</v>
      </c>
      <c r="N166" s="7" t="n">
        <v>0.15478</v>
      </c>
      <c r="O166" s="6" t="n">
        <v>2.2</v>
      </c>
      <c r="P166" s="6" t="n">
        <v>0.487</v>
      </c>
      <c r="Q166" s="7" t="n">
        <v>0.61965</v>
      </c>
      <c r="R166" s="7" t="n">
        <v>0.22495002</v>
      </c>
      <c r="S166" s="6" t="n">
        <v>13818.297</v>
      </c>
      <c r="T166" t="inlineStr">
        <is>
          <t>strong_buy</t>
        </is>
      </c>
      <c r="U166" s="6" t="n">
        <v>37</v>
      </c>
    </row>
    <row r="167">
      <c r="A167" t="inlineStr">
        <is>
          <t>CHOICEIN</t>
        </is>
      </c>
      <c r="B167" t="inlineStr">
        <is>
          <t>Choice International Ltd.</t>
        </is>
      </c>
      <c r="C167" t="inlineStr">
        <is>
          <t>Financial Services</t>
        </is>
      </c>
      <c r="D167" s="6" t="n">
        <v>16343.998464</v>
      </c>
      <c r="E167" s="6" t="n">
        <v>63.9068</v>
      </c>
      <c r="F167" s="6" t="n">
        <v>48.812378</v>
      </c>
      <c r="G167" s="6" t="n">
        <v>8.678654</v>
      </c>
      <c r="H167" s="7" t="inlineStr"/>
      <c r="I167" s="7" t="inlineStr"/>
      <c r="J167" s="6" t="n">
        <v>49.768</v>
      </c>
      <c r="K167" s="7" t="n">
        <v>0.154</v>
      </c>
      <c r="L167" s="7" t="n">
        <v>0.344</v>
      </c>
      <c r="M167" s="7" t="n">
        <v>0.20173</v>
      </c>
      <c r="N167" s="7" t="n">
        <v>0.27432</v>
      </c>
      <c r="O167" s="6" t="n">
        <v>0</v>
      </c>
      <c r="P167" s="6" t="n">
        <v>-0.292</v>
      </c>
      <c r="Q167" s="7" t="n">
        <v>0.60051996</v>
      </c>
      <c r="R167" s="7" t="n">
        <v>0.10694</v>
      </c>
      <c r="S167" s="6" t="inlineStr"/>
      <c r="T167" t="inlineStr">
        <is>
          <t>none</t>
        </is>
      </c>
      <c r="U167" s="6" t="inlineStr"/>
    </row>
    <row r="168">
      <c r="A168" t="inlineStr">
        <is>
          <t>IDFCFIRSTB</t>
        </is>
      </c>
      <c r="B168" t="inlineStr">
        <is>
          <t>IDFC First Bank Ltd.</t>
        </is>
      </c>
      <c r="C168" t="inlineStr">
        <is>
          <t>Financial Services</t>
        </is>
      </c>
      <c r="D168" s="6" t="n">
        <v>65822.47751680001</v>
      </c>
      <c r="E168" s="6" t="n">
        <v>29.471045</v>
      </c>
      <c r="F168" s="6" t="n">
        <v>11.15013</v>
      </c>
      <c r="G168" s="6" t="n">
        <v>1.3505431</v>
      </c>
      <c r="H168" s="7" t="n">
        <v>0.052649997</v>
      </c>
      <c r="I168" s="7" t="n">
        <v>0.0058899997</v>
      </c>
      <c r="J168" s="6" t="inlineStr"/>
      <c r="K168" s="7" t="n">
        <v>1.164</v>
      </c>
      <c r="L168" s="7" t="n">
        <v>0.298</v>
      </c>
      <c r="M168" s="7" t="n">
        <v>0.09093001000000001</v>
      </c>
      <c r="N168" s="7" t="n">
        <v>0.20751</v>
      </c>
      <c r="O168" s="6" t="n">
        <v>0.33</v>
      </c>
      <c r="P168" s="6" t="n">
        <v>0.578</v>
      </c>
      <c r="Q168" s="7" t="n">
        <v>0.12865</v>
      </c>
      <c r="R168" s="7" t="n">
        <v>0.45456</v>
      </c>
      <c r="S168" s="6" t="n">
        <v>91.22727</v>
      </c>
      <c r="T168" t="inlineStr">
        <is>
          <t>buy</t>
        </is>
      </c>
      <c r="U168" s="6" t="n">
        <v>22</v>
      </c>
    </row>
    <row r="169">
      <c r="A169" t="inlineStr">
        <is>
          <t>GPIL</t>
        </is>
      </c>
      <c r="B169" t="inlineStr">
        <is>
          <t>Godawari Power &amp; Ispat Ltd.</t>
        </is>
      </c>
      <c r="C169" t="inlineStr">
        <is>
          <t>Basic Materials</t>
        </is>
      </c>
      <c r="D169" s="6" t="n">
        <v>13490.2489088</v>
      </c>
      <c r="E169" s="6" t="n">
        <v>15.927748</v>
      </c>
      <c r="F169" s="6" t="n">
        <v>9.209778</v>
      </c>
      <c r="G169" s="6" t="n">
        <v>2.191413</v>
      </c>
      <c r="H169" s="7" t="inlineStr"/>
      <c r="I169" s="7" t="inlineStr"/>
      <c r="J169" s="6" t="n">
        <v>7.582</v>
      </c>
      <c r="K169" s="7" t="n">
        <v>-0.006</v>
      </c>
      <c r="L169" s="7" t="n">
        <v>0.323</v>
      </c>
      <c r="M169" s="7" t="n">
        <v>0.13887</v>
      </c>
      <c r="N169" s="7" t="n">
        <v>0.16206</v>
      </c>
      <c r="O169" s="6" t="n">
        <v>0.48</v>
      </c>
      <c r="P169" s="6" t="n">
        <v>0.764</v>
      </c>
      <c r="Q169" s="7" t="n">
        <v>0.63337004</v>
      </c>
      <c r="R169" s="7" t="n">
        <v>0.07371999999999999</v>
      </c>
      <c r="S169" s="6" t="n">
        <v>290</v>
      </c>
      <c r="T169" t="inlineStr">
        <is>
          <t>none</t>
        </is>
      </c>
      <c r="U169" s="6" t="n">
        <v>1</v>
      </c>
    </row>
    <row r="170">
      <c r="A170" t="inlineStr">
        <is>
          <t>CHOLAHLDNG</t>
        </is>
      </c>
      <c r="B170" t="inlineStr">
        <is>
          <t>Cholamandalam Financial Holdings Ltd.</t>
        </is>
      </c>
      <c r="C170" t="inlineStr">
        <is>
          <t>Financial Services</t>
        </is>
      </c>
      <c r="D170" s="6" t="n">
        <v>25590.3121408</v>
      </c>
      <c r="E170" s="6" t="n">
        <v>9.589755</v>
      </c>
      <c r="F170" s="6" t="n">
        <v>7.135079</v>
      </c>
      <c r="G170" s="6" t="n">
        <v>1.6558871</v>
      </c>
      <c r="H170" s="7" t="inlineStr"/>
      <c r="I170" s="7" t="inlineStr"/>
      <c r="J170" s="6" t="n">
        <v>623.1559999999999</v>
      </c>
      <c r="K170" s="7" t="n">
        <v>0.393</v>
      </c>
      <c r="L170" s="7" t="n">
        <v>0.139</v>
      </c>
      <c r="M170" s="7" t="n">
        <v>0.11882</v>
      </c>
      <c r="N170" s="7" t="n">
        <v>0.38779998</v>
      </c>
      <c r="O170" s="6" t="n">
        <v>0.1</v>
      </c>
      <c r="P170" s="6" t="n">
        <v>0.41</v>
      </c>
      <c r="Q170" s="7" t="n">
        <v>0.46931</v>
      </c>
      <c r="R170" s="7" t="n">
        <v>0.33795</v>
      </c>
      <c r="S170" s="6" t="n">
        <v>2211.6667</v>
      </c>
      <c r="T170" t="inlineStr">
        <is>
          <t>strong_buy</t>
        </is>
      </c>
      <c r="U170" s="6" t="n">
        <v>3</v>
      </c>
    </row>
    <row r="171">
      <c r="A171" t="inlineStr">
        <is>
          <t>TITAGARH</t>
        </is>
      </c>
      <c r="B171" t="inlineStr">
        <is>
          <t>Titagarh Rail Systems Ltd.</t>
        </is>
      </c>
      <c r="C171" t="inlineStr">
        <is>
          <t>Industrials</t>
        </is>
      </c>
      <c r="D171" s="6" t="n">
        <v>9977.3054976</v>
      </c>
      <c r="E171" s="6" t="n">
        <v>52.99356</v>
      </c>
      <c r="F171" s="6" t="n">
        <v>21.789705</v>
      </c>
      <c r="G171" s="6" t="n">
        <v>4.1003885</v>
      </c>
      <c r="H171" s="7" t="inlineStr"/>
      <c r="I171" s="7" t="inlineStr"/>
      <c r="J171" s="6" t="n">
        <v>25.363</v>
      </c>
      <c r="K171" s="7" t="n">
        <v>0.67</v>
      </c>
      <c r="L171" s="7" t="n">
        <v>0.126</v>
      </c>
      <c r="M171" s="7" t="n">
        <v>0.06072</v>
      </c>
      <c r="N171" s="7" t="n">
        <v>0.10446</v>
      </c>
      <c r="O171" s="6" t="n">
        <v>0.14</v>
      </c>
      <c r="P171" s="6" t="n">
        <v>0.82</v>
      </c>
      <c r="Q171" s="7" t="n">
        <v>0.40615</v>
      </c>
      <c r="R171" s="7" t="n">
        <v>0.20737</v>
      </c>
      <c r="S171" s="6" t="n">
        <v>1010.2222</v>
      </c>
      <c r="T171" t="inlineStr">
        <is>
          <t>strong_buy</t>
        </is>
      </c>
      <c r="U171" s="6" t="n">
        <v>9</v>
      </c>
    </row>
    <row r="172">
      <c r="A172" t="inlineStr">
        <is>
          <t>ADANIENT</t>
        </is>
      </c>
      <c r="B172" t="inlineStr">
        <is>
          <t>Adani Enterprises Ltd.</t>
        </is>
      </c>
      <c r="C172" t="inlineStr">
        <is>
          <t>Energy</t>
        </is>
      </c>
      <c r="D172" s="6" t="n">
        <v>359751.7979648</v>
      </c>
      <c r="E172" s="6" t="n">
        <v>42.835266</v>
      </c>
      <c r="F172" s="6" t="n">
        <v>44.3471</v>
      </c>
      <c r="G172" s="6" t="n">
        <v>4.2449975</v>
      </c>
      <c r="H172" s="7" t="inlineStr"/>
      <c r="I172" s="7" t="inlineStr"/>
      <c r="J172" s="6" t="n">
        <v>119.56</v>
      </c>
      <c r="K172" s="7" t="inlineStr"/>
      <c r="L172" s="7" t="n">
        <v>0.499</v>
      </c>
      <c r="M172" s="7" t="n">
        <v>0.06546</v>
      </c>
      <c r="N172" s="7" t="n">
        <v>0.09395000000000001</v>
      </c>
      <c r="O172" s="6" t="n">
        <v>0.05</v>
      </c>
      <c r="P172" s="6" t="n">
        <v>0.781</v>
      </c>
      <c r="Q172" s="7" t="n">
        <v>0.74971</v>
      </c>
      <c r="R172" s="7" t="n">
        <v>0.19466</v>
      </c>
      <c r="S172" s="6" t="n">
        <v>3684</v>
      </c>
      <c r="T172" t="inlineStr">
        <is>
          <t>strong_buy</t>
        </is>
      </c>
      <c r="U172" s="6" t="n">
        <v>4</v>
      </c>
    </row>
    <row r="173">
      <c r="A173" t="inlineStr">
        <is>
          <t>ABBOTINDIA</t>
        </is>
      </c>
      <c r="B173" t="inlineStr">
        <is>
          <t>Abbott India Ltd.</t>
        </is>
      </c>
      <c r="C173" t="inlineStr">
        <is>
          <t>Healthcare</t>
        </is>
      </c>
      <c r="D173" s="6" t="n">
        <v>55046.3143936</v>
      </c>
      <c r="E173" s="6" t="n">
        <v>33.747166</v>
      </c>
      <c r="F173" s="6" t="n">
        <v>28.655603</v>
      </c>
      <c r="G173" s="6" t="n">
        <v>11.529983</v>
      </c>
      <c r="H173" s="7" t="inlineStr"/>
      <c r="I173" s="7" t="inlineStr"/>
      <c r="J173" s="6" t="n">
        <v>3.602</v>
      </c>
      <c r="K173" s="7" t="n">
        <v>0.171</v>
      </c>
      <c r="L173" s="7" t="n">
        <v>0.043</v>
      </c>
      <c r="M173" s="7" t="n">
        <v>0.23052</v>
      </c>
      <c r="N173" s="7" t="n">
        <v>0.27719998</v>
      </c>
      <c r="O173" s="6" t="n">
        <v>2.03</v>
      </c>
      <c r="P173" s="6" t="n">
        <v>0.057</v>
      </c>
      <c r="Q173" s="7" t="n">
        <v>0.75539</v>
      </c>
      <c r="R173" s="7" t="n">
        <v>0.070089996</v>
      </c>
      <c r="S173" s="6" t="n">
        <v>32467.375</v>
      </c>
      <c r="T173" t="inlineStr">
        <is>
          <t>buy</t>
        </is>
      </c>
      <c r="U173" s="6" t="n">
        <v>8</v>
      </c>
    </row>
    <row r="174">
      <c r="A174" t="inlineStr">
        <is>
          <t>BSE</t>
        </is>
      </c>
      <c r="B174" t="inlineStr">
        <is>
          <t>BSE Ltd.</t>
        </is>
      </c>
      <c r="C174" t="inlineStr">
        <is>
          <t>Financial Services</t>
        </is>
      </c>
      <c r="D174" s="6" t="n">
        <v>135484.669952</v>
      </c>
      <c r="E174" s="6" t="n">
        <v>48.530697</v>
      </c>
      <c r="F174" s="6" t="n">
        <v>37.694603</v>
      </c>
      <c r="G174" s="6" t="n">
        <v>17.180908</v>
      </c>
      <c r="H174" s="7" t="inlineStr"/>
      <c r="I174" s="7" t="inlineStr"/>
      <c r="J174" s="6" t="n">
        <v>0</v>
      </c>
      <c r="K174" s="7" t="n">
        <v>0.621</v>
      </c>
      <c r="L174" s="7" t="n">
        <v>0.64</v>
      </c>
      <c r="M174" s="7" t="n">
        <v>0.48918</v>
      </c>
      <c r="N174" s="7" t="n">
        <v>0.80109</v>
      </c>
      <c r="O174" s="6" t="n">
        <v>0.3</v>
      </c>
      <c r="P174" s="6" t="n">
        <v>0.449</v>
      </c>
      <c r="Q174" s="7" t="n">
        <v>0</v>
      </c>
      <c r="R174" s="7" t="n">
        <v>0.27025998</v>
      </c>
      <c r="S174" s="6" t="n">
        <v>3698.4736</v>
      </c>
      <c r="T174" t="inlineStr">
        <is>
          <t>buy</t>
        </is>
      </c>
      <c r="U174" s="6" t="n">
        <v>19</v>
      </c>
    </row>
    <row r="175">
      <c r="A175" t="inlineStr">
        <is>
          <t>GRSE</t>
        </is>
      </c>
      <c r="B175" t="inlineStr">
        <is>
          <t>Garden Reach Shipbuilders &amp; Engineers Ltd.</t>
        </is>
      </c>
      <c r="C175" t="inlineStr">
        <is>
          <t>Industrials</t>
        </is>
      </c>
      <c r="D175" s="6" t="n">
        <v>23893.2574208</v>
      </c>
      <c r="E175" s="6" t="n">
        <v>29.839771</v>
      </c>
      <c r="F175" s="6" t="n">
        <v>23.479927</v>
      </c>
      <c r="G175" s="6" t="n">
        <v>9.09773</v>
      </c>
      <c r="H175" s="7" t="inlineStr"/>
      <c r="I175" s="7" t="inlineStr"/>
      <c r="J175" s="6" t="n">
        <v>1.424</v>
      </c>
      <c r="K175" s="7" t="n">
        <v>0.439</v>
      </c>
      <c r="L175" s="7" t="n">
        <v>0.385</v>
      </c>
      <c r="M175" s="7" t="n">
        <v>0.10665</v>
      </c>
      <c r="N175" s="7" t="n">
        <v>0.07480000000000001</v>
      </c>
      <c r="O175" s="6" t="n">
        <v>0.9399999999999999</v>
      </c>
      <c r="P175" s="6" t="n">
        <v>0.694</v>
      </c>
      <c r="Q175" s="7" t="n">
        <v>0.745</v>
      </c>
      <c r="R175" s="7" t="n">
        <v>0.03855</v>
      </c>
      <c r="S175" s="6" t="n">
        <v>3069.2856</v>
      </c>
      <c r="T175" t="inlineStr">
        <is>
          <t>buy</t>
        </is>
      </c>
      <c r="U175" s="6" t="n">
        <v>7</v>
      </c>
    </row>
    <row r="176">
      <c r="A176" t="inlineStr">
        <is>
          <t>TEJASNET</t>
        </is>
      </c>
      <c r="B176" t="inlineStr">
        <is>
          <t>Tejas Networks Ltd.</t>
        </is>
      </c>
      <c r="C176" t="inlineStr">
        <is>
          <t>Technology</t>
        </is>
      </c>
      <c r="D176" s="6" t="n">
        <v>8063.7493248</v>
      </c>
      <c r="E176" s="6" t="inlineStr"/>
      <c r="F176" s="6" t="inlineStr"/>
      <c r="G176" s="6" t="n">
        <v>3.1934981</v>
      </c>
      <c r="H176" s="7" t="n">
        <v>-0.2794</v>
      </c>
      <c r="I176" s="7" t="n">
        <v>-0.05804</v>
      </c>
      <c r="J176" s="6" t="n">
        <v>196.624</v>
      </c>
      <c r="K176" s="7" t="inlineStr"/>
      <c r="L176" s="7" t="n">
        <v>0.549</v>
      </c>
      <c r="M176" s="7" t="n">
        <v>-0.56453997</v>
      </c>
      <c r="N176" s="7" t="n">
        <v>-0.48837003</v>
      </c>
      <c r="O176" s="6" t="n">
        <v>0</v>
      </c>
      <c r="P176" s="6" t="n">
        <v>0.033</v>
      </c>
      <c r="Q176" s="7" t="n">
        <v>0.015700001</v>
      </c>
      <c r="R176" s="7" t="n">
        <v>0.6080100000000001</v>
      </c>
      <c r="S176" s="6" t="inlineStr"/>
      <c r="T176" t="inlineStr">
        <is>
          <t>none</t>
        </is>
      </c>
      <c r="U176" s="6" t="inlineStr"/>
    </row>
    <row r="177">
      <c r="A177" t="inlineStr">
        <is>
          <t>KEI</t>
        </is>
      </c>
      <c r="B177" t="inlineStr">
        <is>
          <t>KEI Industries Ltd.</t>
        </is>
      </c>
      <c r="C177" t="inlineStr">
        <is>
          <t>Industrials</t>
        </is>
      </c>
      <c r="D177" s="6" t="n">
        <v>42485.7731072</v>
      </c>
      <c r="E177" s="6" t="n">
        <v>42.24441</v>
      </c>
      <c r="F177" s="6" t="n">
        <v>30.321173</v>
      </c>
      <c r="G177" s="6" t="n">
        <v>6.371418</v>
      </c>
      <c r="H177" s="7" t="inlineStr"/>
      <c r="I177" s="7" t="inlineStr"/>
      <c r="J177" s="6" t="n">
        <v>3.796</v>
      </c>
      <c r="K177" s="7" t="n">
        <v>0.4</v>
      </c>
      <c r="L177" s="7" t="n">
        <v>0.23</v>
      </c>
      <c r="M177" s="7" t="n">
        <v>0.08076</v>
      </c>
      <c r="N177" s="7" t="n">
        <v>0.1153</v>
      </c>
      <c r="O177" s="6" t="n">
        <v>0.1</v>
      </c>
      <c r="P177" s="6" t="n">
        <v>0.621</v>
      </c>
      <c r="Q177" s="7" t="n">
        <v>0.36023998</v>
      </c>
      <c r="R177" s="7" t="n">
        <v>0.44329</v>
      </c>
      <c r="S177" s="6" t="n">
        <v>5661.2173</v>
      </c>
      <c r="T177" t="inlineStr">
        <is>
          <t>buy</t>
        </is>
      </c>
      <c r="U177" s="6" t="n">
        <v>23</v>
      </c>
    </row>
    <row r="178">
      <c r="A178" t="inlineStr">
        <is>
          <t>JPPOWER</t>
        </is>
      </c>
      <c r="B178" t="inlineStr">
        <is>
          <t>Jaiprakash Power Ventures Ltd.</t>
        </is>
      </c>
      <c r="C178" t="inlineStr">
        <is>
          <t>Utilities</t>
        </is>
      </c>
      <c r="D178" s="6" t="n">
        <v>10218.5074688</v>
      </c>
      <c r="E178" s="6" t="n">
        <v>27.10909</v>
      </c>
      <c r="F178" s="6" t="n">
        <v>-8.770588</v>
      </c>
      <c r="G178" s="6" t="n">
        <v>1.1447217</v>
      </c>
      <c r="H178" s="7" t="inlineStr"/>
      <c r="I178" s="7" t="inlineStr"/>
      <c r="J178" s="6" t="n">
        <v>26.634</v>
      </c>
      <c r="K178" s="7" t="n">
        <v>0.677</v>
      </c>
      <c r="L178" s="7" t="n">
        <v>0.122</v>
      </c>
      <c r="M178" s="7" t="n">
        <v>0.111420006</v>
      </c>
      <c r="N178" s="7" t="n">
        <v>0.36141</v>
      </c>
      <c r="O178" s="6" t="n">
        <v>0</v>
      </c>
      <c r="P178" s="6" t="n">
        <v>0.338</v>
      </c>
      <c r="Q178" s="7" t="n">
        <v>0.32986</v>
      </c>
      <c r="R178" s="7" t="n">
        <v>0.11291</v>
      </c>
      <c r="S178" s="6" t="inlineStr"/>
      <c r="T178" t="inlineStr">
        <is>
          <t>none</t>
        </is>
      </c>
      <c r="U178" s="6" t="inlineStr"/>
    </row>
    <row r="179">
      <c r="A179" t="inlineStr">
        <is>
          <t>JSWINFRA</t>
        </is>
      </c>
      <c r="B179" t="inlineStr">
        <is>
          <t>JSW Infrastructure Ltd.</t>
        </is>
      </c>
      <c r="C179" t="inlineStr">
        <is>
          <t>Industrials</t>
        </is>
      </c>
      <c r="D179" s="6" t="n">
        <v>76157.2491264</v>
      </c>
      <c r="E179" s="6" t="n">
        <v>46.39633</v>
      </c>
      <c r="F179" s="6" t="n">
        <v>29.61382</v>
      </c>
      <c r="G179" s="6" t="n">
        <v>6.3058314</v>
      </c>
      <c r="H179" s="7" t="inlineStr"/>
      <c r="I179" s="7" t="inlineStr"/>
      <c r="J179" s="6" t="n">
        <v>59.002</v>
      </c>
      <c r="K179" s="7" t="n">
        <v>-0.103</v>
      </c>
      <c r="L179" s="7" t="n">
        <v>0.181</v>
      </c>
      <c r="M179" s="7" t="n">
        <v>0.26578</v>
      </c>
      <c r="N179" s="7" t="n">
        <v>0.35162997</v>
      </c>
      <c r="O179" s="6" t="n">
        <v>0.27</v>
      </c>
      <c r="P179" s="6" t="n">
        <v>0.549</v>
      </c>
      <c r="Q179" s="7" t="n">
        <v>0.74142</v>
      </c>
      <c r="R179" s="7" t="n">
        <v>0.16027</v>
      </c>
      <c r="S179" s="6" t="n">
        <v>378</v>
      </c>
      <c r="T179" t="inlineStr">
        <is>
          <t>buy</t>
        </is>
      </c>
      <c r="U179" s="6" t="n">
        <v>17</v>
      </c>
    </row>
    <row r="180">
      <c r="A180" t="inlineStr">
        <is>
          <t>SUMICHEM</t>
        </is>
      </c>
      <c r="B180" t="inlineStr">
        <is>
          <t>Sumitomo Chemical India Ltd.</t>
        </is>
      </c>
      <c r="C180" t="inlineStr">
        <is>
          <t>Basic Materials</t>
        </is>
      </c>
      <c r="D180" s="6" t="n">
        <v>19583.983616</v>
      </c>
      <c r="E180" s="6" t="n">
        <v>32.75042</v>
      </c>
      <c r="F180" s="6" t="n">
        <v>26.949429</v>
      </c>
      <c r="G180" s="6" t="n">
        <v>5.777585</v>
      </c>
      <c r="H180" s="7" t="inlineStr"/>
      <c r="I180" s="7" t="inlineStr"/>
      <c r="J180" s="6" t="n">
        <v>1.865</v>
      </c>
      <c r="K180" s="7" t="n">
        <v>0.204</v>
      </c>
      <c r="L180" s="7" t="n">
        <v>0.006</v>
      </c>
      <c r="M180" s="7" t="n">
        <v>0.17858</v>
      </c>
      <c r="N180" s="7" t="n">
        <v>0.20319</v>
      </c>
      <c r="O180" s="6" t="n">
        <v>0.33</v>
      </c>
      <c r="P180" s="6" t="n">
        <v>0.207</v>
      </c>
      <c r="Q180" s="7" t="n">
        <v>0.7547599699999999</v>
      </c>
      <c r="R180" s="7" t="n">
        <v>0.10606</v>
      </c>
      <c r="S180" s="6" t="n">
        <v>586.125</v>
      </c>
      <c r="T180" t="inlineStr">
        <is>
          <t>buy</t>
        </is>
      </c>
      <c r="U180" s="6" t="n">
        <v>8</v>
      </c>
    </row>
    <row r="181">
      <c r="A181" t="inlineStr">
        <is>
          <t>MOTILALOFS</t>
        </is>
      </c>
      <c r="B181" t="inlineStr">
        <is>
          <t>Motilal Oswal Financial Services Ltd.</t>
        </is>
      </c>
      <c r="C181" t="inlineStr">
        <is>
          <t>Financial Services</t>
        </is>
      </c>
      <c r="D181" s="6" t="n">
        <v>61563.9744512</v>
      </c>
      <c r="E181" s="6" t="n">
        <v>31.649103</v>
      </c>
      <c r="F181" s="6" t="n">
        <v>17.300608</v>
      </c>
      <c r="G181" s="6" t="n">
        <v>4.7679534</v>
      </c>
      <c r="H181" s="7" t="inlineStr"/>
      <c r="I181" s="7" t="inlineStr"/>
      <c r="J181" s="6" t="n">
        <v>165.8</v>
      </c>
      <c r="K181" s="7" t="n">
        <v>0.08699999999999999</v>
      </c>
      <c r="L181" s="7" t="n">
        <v>0.239</v>
      </c>
      <c r="M181" s="7" t="n">
        <v>0.22963</v>
      </c>
      <c r="N181" s="7" t="n">
        <v>0.51267</v>
      </c>
      <c r="O181" s="6" t="n">
        <v>0.59</v>
      </c>
      <c r="P181" s="6" t="n">
        <v>0.38</v>
      </c>
      <c r="Q181" s="7" t="n">
        <v>0.52705</v>
      </c>
      <c r="R181" s="7" t="n">
        <v>0.29238</v>
      </c>
      <c r="S181" s="6" t="n">
        <v>1120.8</v>
      </c>
      <c r="T181" t="inlineStr">
        <is>
          <t>strong_buy</t>
        </is>
      </c>
      <c r="U181" s="6" t="n">
        <v>5</v>
      </c>
    </row>
    <row r="182">
      <c r="A182" t="inlineStr">
        <is>
          <t>KALYANKJIL</t>
        </is>
      </c>
      <c r="B182" t="inlineStr">
        <is>
          <t>Kalyan Jewellers India Ltd.</t>
        </is>
      </c>
      <c r="C182" t="inlineStr">
        <is>
          <t>Consumer Cyclical</t>
        </is>
      </c>
      <c r="D182" s="6" t="n">
        <v>56935.5599872</v>
      </c>
      <c r="E182" s="6" t="n">
        <v>39.747658</v>
      </c>
      <c r="F182" s="6" t="n">
        <v>28.355656</v>
      </c>
      <c r="G182" s="6" t="n">
        <v>9.013914</v>
      </c>
      <c r="H182" s="7" t="inlineStr"/>
      <c r="I182" s="7" t="inlineStr"/>
      <c r="J182" s="6" t="n">
        <v>96.96599999999999</v>
      </c>
      <c r="K182" s="7" t="n">
        <v>0.316</v>
      </c>
      <c r="L182" s="7" t="n">
        <v>0.457</v>
      </c>
      <c r="M182" s="7" t="n">
        <v>0.036730003</v>
      </c>
      <c r="N182" s="7" t="n">
        <v>0.04887</v>
      </c>
      <c r="O182" s="6" t="n">
        <v>0.45</v>
      </c>
      <c r="P182" s="6" t="n">
        <v>-0.205</v>
      </c>
      <c r="Q182" s="7" t="n">
        <v>0.62861997</v>
      </c>
      <c r="R182" s="7" t="n">
        <v>0.22851999</v>
      </c>
      <c r="S182" s="6" t="n">
        <v>768.2</v>
      </c>
      <c r="T182" t="inlineStr">
        <is>
          <t>strong_buy</t>
        </is>
      </c>
      <c r="U182" s="6" t="n">
        <v>10</v>
      </c>
    </row>
    <row r="183">
      <c r="A183" t="inlineStr">
        <is>
          <t>MFSL</t>
        </is>
      </c>
      <c r="B183" t="inlineStr">
        <is>
          <t>Max Financial Services Ltd.</t>
        </is>
      </c>
      <c r="C183" t="inlineStr">
        <is>
          <t>Financial Services</t>
        </is>
      </c>
      <c r="D183" s="6" t="n">
        <v>44209.2027904</v>
      </c>
      <c r="E183" s="6" t="n">
        <v>401.56738</v>
      </c>
      <c r="F183" s="6" t="n">
        <v>115.66967</v>
      </c>
      <c r="G183" s="6" t="n">
        <v>8.326076</v>
      </c>
      <c r="H183" s="7" t="inlineStr"/>
      <c r="I183" s="7" t="inlineStr"/>
      <c r="J183" s="6" t="n">
        <v>36.453</v>
      </c>
      <c r="K183" s="7" t="n">
        <v>0.373</v>
      </c>
      <c r="L183" s="7" t="n">
        <v>0.168</v>
      </c>
      <c r="M183" s="7" t="n">
        <v>0.00221</v>
      </c>
      <c r="N183" s="7" t="n">
        <v>0.011879999</v>
      </c>
      <c r="O183" s="6" t="n">
        <v>0</v>
      </c>
      <c r="P183" s="6" t="n">
        <v>0.705</v>
      </c>
      <c r="Q183" s="7" t="n">
        <v>0.020769998</v>
      </c>
      <c r="R183" s="7" t="n">
        <v>0.7887999999999999</v>
      </c>
      <c r="S183" s="6" t="n">
        <v>1965.8</v>
      </c>
      <c r="T183" t="inlineStr">
        <is>
          <t>strong_buy</t>
        </is>
      </c>
      <c r="U183" s="6" t="n">
        <v>25</v>
      </c>
    </row>
    <row r="184">
      <c r="A184" t="inlineStr">
        <is>
          <t>ECLERX</t>
        </is>
      </c>
      <c r="B184" t="inlineStr">
        <is>
          <t>eClerx Services Ltd.</t>
        </is>
      </c>
      <c r="C184" t="inlineStr">
        <is>
          <t>Technology</t>
        </is>
      </c>
      <c r="D184" s="6" t="n">
        <v>17668.8529408</v>
      </c>
      <c r="E184" s="6" t="n">
        <v>24.593313</v>
      </c>
      <c r="F184" s="6" t="n">
        <v>19.563889</v>
      </c>
      <c r="G184" s="6" t="n">
        <v>6.9342866</v>
      </c>
      <c r="H184" s="7" t="inlineStr"/>
      <c r="I184" s="7" t="inlineStr"/>
      <c r="J184" s="6" t="n">
        <v>15.012</v>
      </c>
      <c r="K184" s="7" t="n">
        <v>0.188</v>
      </c>
      <c r="L184" s="7" t="n">
        <v>0.233</v>
      </c>
      <c r="M184" s="7" t="n">
        <v>0.16814</v>
      </c>
      <c r="N184" s="7" t="n">
        <v>0.18712</v>
      </c>
      <c r="O184" s="6" t="n">
        <v>0.05</v>
      </c>
      <c r="P184" s="6" t="n">
        <v>0.399</v>
      </c>
      <c r="Q184" s="7" t="n">
        <v>0.58374</v>
      </c>
      <c r="R184" s="7" t="n">
        <v>0.32658002</v>
      </c>
      <c r="S184" s="6" t="n">
        <v>1979.5</v>
      </c>
      <c r="T184" t="inlineStr">
        <is>
          <t>buy</t>
        </is>
      </c>
      <c r="U184" s="6" t="n">
        <v>10</v>
      </c>
    </row>
    <row r="185">
      <c r="A185" t="inlineStr">
        <is>
          <t>DEVYANI</t>
        </is>
      </c>
      <c r="B185" t="inlineStr">
        <is>
          <t>Devyani International Ltd.</t>
        </is>
      </c>
      <c r="C185" t="inlineStr">
        <is>
          <t>Consumer Cyclical</t>
        </is>
      </c>
      <c r="D185" s="6" t="n">
        <v>14588.1432064</v>
      </c>
      <c r="E185" s="6" t="inlineStr"/>
      <c r="F185" s="6" t="n">
        <v>111.738594</v>
      </c>
      <c r="G185" s="6" t="n">
        <v>9.461815</v>
      </c>
      <c r="H185" s="7" t="inlineStr"/>
      <c r="I185" s="7" t="inlineStr"/>
      <c r="J185" s="6" t="n">
        <v>203.327</v>
      </c>
      <c r="K185" s="7" t="n">
        <v>3</v>
      </c>
      <c r="L185" s="7" t="n">
        <v>0.165</v>
      </c>
      <c r="M185" s="7" t="n">
        <v>-0.0047400002</v>
      </c>
      <c r="N185" s="7" t="n">
        <v>0.04709</v>
      </c>
      <c r="O185" s="6" t="n">
        <v>0</v>
      </c>
      <c r="P185" s="6" t="n">
        <v>0.334</v>
      </c>
      <c r="Q185" s="7" t="n">
        <v>0.65422994</v>
      </c>
      <c r="R185" s="7" t="n">
        <v>0.1843</v>
      </c>
      <c r="S185" s="6" t="n">
        <v>153.47826</v>
      </c>
      <c r="T185" t="inlineStr">
        <is>
          <t>buy</t>
        </is>
      </c>
      <c r="U185" s="6" t="n">
        <v>23</v>
      </c>
    </row>
    <row r="186">
      <c r="A186" t="inlineStr">
        <is>
          <t>SAILIFE</t>
        </is>
      </c>
      <c r="B186" t="inlineStr">
        <is>
          <t>Sai Life Sciences Ltd.</t>
        </is>
      </c>
      <c r="C186" t="inlineStr">
        <is>
          <t>Healthcare</t>
        </is>
      </c>
      <c r="D186" s="6" t="n">
        <v>29659.0671872</v>
      </c>
      <c r="E186" s="6" t="n">
        <v>82.45126999999999</v>
      </c>
      <c r="F186" s="6" t="n">
        <v>55.776608</v>
      </c>
      <c r="G186" s="6" t="n">
        <v>11.883034</v>
      </c>
      <c r="H186" s="7" t="inlineStr"/>
      <c r="I186" s="7" t="inlineStr"/>
      <c r="J186" s="6" t="n">
        <v>11.614</v>
      </c>
      <c r="K186" s="7" t="n">
        <v>0.208</v>
      </c>
      <c r="L186" s="7" t="n">
        <v>0.117</v>
      </c>
      <c r="M186" s="7" t="n">
        <v>0.16075</v>
      </c>
      <c r="N186" s="7" t="n">
        <v>0.18414</v>
      </c>
      <c r="O186" s="6" t="n">
        <v>0</v>
      </c>
      <c r="P186" s="6" t="inlineStr"/>
      <c r="Q186" s="7" t="n">
        <v>0.36282003</v>
      </c>
      <c r="R186" s="7" t="n">
        <v>0.43580002</v>
      </c>
      <c r="S186" s="6" t="n">
        <v>1552.6666</v>
      </c>
      <c r="T186" t="inlineStr">
        <is>
          <t>buy</t>
        </is>
      </c>
      <c r="U186" s="6" t="n">
        <v>6</v>
      </c>
    </row>
    <row r="187">
      <c r="A187" t="inlineStr">
        <is>
          <t>AZAD</t>
        </is>
      </c>
      <c r="B187" t="inlineStr">
        <is>
          <t>Azad Engineering Ltd.</t>
        </is>
      </c>
      <c r="C187" t="inlineStr">
        <is>
          <t>Industrials</t>
        </is>
      </c>
      <c r="D187" s="6" t="n">
        <v>17342.13632</v>
      </c>
      <c r="E187" s="6" t="n">
        <v>124.955795</v>
      </c>
      <c r="F187" s="6" t="n">
        <v>72.64439400000001</v>
      </c>
      <c r="G187" s="6" t="n">
        <v>11.346993</v>
      </c>
      <c r="H187" s="7" t="inlineStr"/>
      <c r="I187" s="7" t="inlineStr"/>
      <c r="J187" s="6" t="n">
        <v>31.025</v>
      </c>
      <c r="K187" s="7" t="n">
        <v>0.213</v>
      </c>
      <c r="L187" s="7" t="n">
        <v>0.259</v>
      </c>
      <c r="M187" s="7" t="n">
        <v>0.21756001</v>
      </c>
      <c r="N187" s="7" t="n">
        <v>0.265</v>
      </c>
      <c r="O187" s="6" t="n">
        <v>0</v>
      </c>
      <c r="P187" s="6" t="n">
        <v>0.637</v>
      </c>
      <c r="Q187" s="7" t="n">
        <v>0.55842996</v>
      </c>
      <c r="R187" s="7" t="n">
        <v>0.19694</v>
      </c>
      <c r="S187" s="6" t="n">
        <v>2617.8572</v>
      </c>
      <c r="T187" t="inlineStr">
        <is>
          <t>buy</t>
        </is>
      </c>
      <c r="U187" s="6" t="n">
        <v>7</v>
      </c>
    </row>
    <row r="188">
      <c r="A188" t="inlineStr">
        <is>
          <t>VEDL</t>
        </is>
      </c>
      <c r="B188" t="inlineStr">
        <is>
          <t>Vedanta Ltd.</t>
        </is>
      </c>
      <c r="C188" t="inlineStr">
        <is>
          <t>Basic Materials</t>
        </is>
      </c>
      <c r="D188" s="6" t="n">
        <v>94964.77696</v>
      </c>
      <c r="E188" s="6" t="n">
        <v>10.231383</v>
      </c>
      <c r="F188" s="6" t="n">
        <v>6.802384</v>
      </c>
      <c r="G188" s="6" t="n">
        <v>1.9126112</v>
      </c>
      <c r="H188" s="7" t="inlineStr"/>
      <c r="I188" s="7" t="inlineStr"/>
      <c r="J188" s="6" t="n">
        <v>48.044</v>
      </c>
      <c r="K188" s="7" t="n">
        <v>0.722</v>
      </c>
      <c r="L188" s="7" t="n">
        <v>-0.373</v>
      </c>
      <c r="M188" s="7" t="n">
        <v>0.23205</v>
      </c>
      <c r="N188" s="7" t="n">
        <v>0.3116</v>
      </c>
      <c r="O188" s="6" t="n">
        <v>6.58</v>
      </c>
      <c r="P188" s="6" t="n">
        <v>0.362</v>
      </c>
      <c r="Q188" s="7" t="n">
        <v>0.5707</v>
      </c>
      <c r="R188" s="7" t="n">
        <v>0.17999001</v>
      </c>
      <c r="S188" s="6" t="n">
        <v>313.8889</v>
      </c>
      <c r="T188" t="inlineStr">
        <is>
          <t>buy</t>
        </is>
      </c>
      <c r="U188" s="6" t="n">
        <v>9</v>
      </c>
    </row>
    <row r="189">
      <c r="A189" t="inlineStr">
        <is>
          <t>CCL</t>
        </is>
      </c>
      <c r="B189" t="inlineStr">
        <is>
          <t>CCL Products (I) Ltd.</t>
        </is>
      </c>
      <c r="C189" t="inlineStr">
        <is>
          <t>Consumer Defensive</t>
        </is>
      </c>
      <c r="D189" s="6" t="n">
        <v>13158.408192</v>
      </c>
      <c r="E189" s="6" t="n">
        <v>28.503756</v>
      </c>
      <c r="F189" s="6" t="n">
        <v>20.806595</v>
      </c>
      <c r="G189" s="6" t="n">
        <v>5.6052895</v>
      </c>
      <c r="H189" s="7" t="inlineStr"/>
      <c r="I189" s="7" t="inlineStr"/>
      <c r="J189" s="6" t="n">
        <v>56.487</v>
      </c>
      <c r="K189" s="7" t="n">
        <v>0.61</v>
      </c>
      <c r="L189" s="7" t="n">
        <v>0.138</v>
      </c>
      <c r="M189" s="7" t="n">
        <v>0.09379999999999999</v>
      </c>
      <c r="N189" s="7" t="n">
        <v>0.13101</v>
      </c>
      <c r="O189" s="6" t="n">
        <v>0.57</v>
      </c>
      <c r="P189" s="6" t="n">
        <v>0.021</v>
      </c>
      <c r="Q189" s="7" t="n">
        <v>0.49141</v>
      </c>
      <c r="R189" s="7" t="n">
        <v>0.26373</v>
      </c>
      <c r="S189" s="6" t="n">
        <v>1295.8182</v>
      </c>
      <c r="T189" t="inlineStr">
        <is>
          <t>strong_buy</t>
        </is>
      </c>
      <c r="U189" s="6" t="n">
        <v>11</v>
      </c>
    </row>
    <row r="190">
      <c r="A190" t="inlineStr">
        <is>
          <t>GODREJIND</t>
        </is>
      </c>
      <c r="B190" t="inlineStr">
        <is>
          <t>Godrej Industries Ltd.</t>
        </is>
      </c>
      <c r="C190" t="inlineStr">
        <is>
          <t>Industrials</t>
        </is>
      </c>
      <c r="D190" s="6" t="n">
        <v>34358.80448</v>
      </c>
      <c r="E190" s="6" t="n">
        <v>29.234737</v>
      </c>
      <c r="F190" s="6" t="inlineStr"/>
      <c r="G190" s="6" t="n">
        <v>3.0737798</v>
      </c>
      <c r="H190" s="7" t="inlineStr"/>
      <c r="I190" s="7" t="inlineStr"/>
      <c r="J190" s="6" t="n">
        <v>222.411</v>
      </c>
      <c r="K190" s="7" t="n">
        <v>-0.186</v>
      </c>
      <c r="L190" s="7" t="n">
        <v>-0.047</v>
      </c>
      <c r="M190" s="7" t="n">
        <v>0.04761</v>
      </c>
      <c r="N190" s="7" t="n">
        <v>0.081</v>
      </c>
      <c r="O190" s="6" t="n">
        <v>0</v>
      </c>
      <c r="P190" s="6" t="n">
        <v>0.631</v>
      </c>
      <c r="Q190" s="7" t="n">
        <v>0.87194</v>
      </c>
      <c r="R190" s="7" t="n">
        <v>0.06375</v>
      </c>
      <c r="S190" s="6" t="inlineStr"/>
      <c r="T190" t="inlineStr">
        <is>
          <t>none</t>
        </is>
      </c>
      <c r="U190" s="6" t="inlineStr"/>
    </row>
    <row r="191">
      <c r="A191" t="inlineStr">
        <is>
          <t>NAVINFLUOR</t>
        </is>
      </c>
      <c r="B191" t="inlineStr">
        <is>
          <t>Navin Fluorine International Ltd.</t>
        </is>
      </c>
      <c r="C191" t="inlineStr">
        <is>
          <t>Basic Materials</t>
        </is>
      </c>
      <c r="D191" s="6" t="n">
        <v>41828.9385472</v>
      </c>
      <c r="E191" s="6" t="n">
        <v>52.855938</v>
      </c>
      <c r="F191" s="6" t="n">
        <v>40.323105</v>
      </c>
      <c r="G191" s="6" t="n">
        <v>10.511909</v>
      </c>
      <c r="H191" s="7" t="inlineStr"/>
      <c r="I191" s="7" t="inlineStr"/>
      <c r="J191" s="6" t="n">
        <v>32.091</v>
      </c>
      <c r="K191" s="7" t="n">
        <v>1.009</v>
      </c>
      <c r="L191" s="7" t="n">
        <v>0.441</v>
      </c>
      <c r="M191" s="7" t="n">
        <v>0.21733</v>
      </c>
      <c r="N191" s="7" t="n">
        <v>0.30179</v>
      </c>
      <c r="O191" s="6" t="n">
        <v>0.19</v>
      </c>
      <c r="P191" s="6" t="n">
        <v>0.238</v>
      </c>
      <c r="Q191" s="7" t="n">
        <v>0.28594</v>
      </c>
      <c r="R191" s="7" t="n">
        <v>0.40739</v>
      </c>
      <c r="S191" s="6" t="n">
        <v>8229.138000000001</v>
      </c>
      <c r="T191" t="inlineStr">
        <is>
          <t>buy</t>
        </is>
      </c>
      <c r="U191" s="6" t="n">
        <v>29</v>
      </c>
    </row>
    <row r="192">
      <c r="A192" t="inlineStr">
        <is>
          <t>GILLETTE</t>
        </is>
      </c>
      <c r="B192" t="inlineStr">
        <is>
          <t>Gillette India Ltd.</t>
        </is>
      </c>
      <c r="C192" t="inlineStr">
        <is>
          <t>Consumer Defensive</t>
        </is>
      </c>
      <c r="D192" s="6" t="n">
        <v>23669.9009024</v>
      </c>
      <c r="E192" s="6" t="n">
        <v>35.614826</v>
      </c>
      <c r="F192" s="6" t="inlineStr"/>
      <c r="G192" s="6" t="n">
        <v>25.009209</v>
      </c>
      <c r="H192" s="7" t="inlineStr"/>
      <c r="I192" s="7" t="inlineStr"/>
      <c r="J192" s="6" t="n">
        <v>0.002</v>
      </c>
      <c r="K192" s="7" t="n">
        <v>0.094</v>
      </c>
      <c r="L192" s="7" t="n">
        <v>0.108</v>
      </c>
      <c r="M192" s="7" t="n">
        <v>0.21035999</v>
      </c>
      <c r="N192" s="7" t="n">
        <v>0.26795998</v>
      </c>
      <c r="O192" s="6" t="n">
        <v>2.48</v>
      </c>
      <c r="P192" s="6" t="n">
        <v>0.28</v>
      </c>
      <c r="Q192" s="7" t="n">
        <v>0.77949</v>
      </c>
      <c r="R192" s="7" t="n">
        <v>0.10431</v>
      </c>
      <c r="S192" s="6" t="inlineStr"/>
      <c r="T192" t="inlineStr">
        <is>
          <t>none</t>
        </is>
      </c>
      <c r="U192" s="6" t="inlineStr"/>
    </row>
    <row r="193">
      <c r="A193" t="inlineStr">
        <is>
          <t>ONESOURCE</t>
        </is>
      </c>
      <c r="B193" t="inlineStr">
        <is>
          <t>Onesource Specialty Pharma Ltd.</t>
        </is>
      </c>
      <c r="C193" t="inlineStr">
        <is>
          <t>Healthcare</t>
        </is>
      </c>
      <c r="D193" s="6" t="n">
        <v>15671.320576</v>
      </c>
      <c r="E193" s="6" t="inlineStr"/>
      <c r="F193" s="6" t="n">
        <v>18.100662</v>
      </c>
      <c r="G193" s="6" t="n">
        <v>2.6933386</v>
      </c>
      <c r="H193" s="7" t="inlineStr"/>
      <c r="I193" s="7" t="inlineStr"/>
      <c r="J193" s="6" t="n">
        <v>25.791</v>
      </c>
      <c r="K193" s="7" t="inlineStr"/>
      <c r="L193" s="7" t="n">
        <v>0.372</v>
      </c>
      <c r="M193" s="7" t="n">
        <v>-0.0315</v>
      </c>
      <c r="N193" s="7" t="n">
        <v>0.11492</v>
      </c>
      <c r="O193" s="6" t="n">
        <v>0</v>
      </c>
      <c r="P193" s="6" t="inlineStr"/>
      <c r="Q193" s="7" t="n">
        <v>0.3549</v>
      </c>
      <c r="R193" s="7" t="n">
        <v>0.33339</v>
      </c>
      <c r="S193" s="6" t="n">
        <v>2056</v>
      </c>
      <c r="T193" t="inlineStr">
        <is>
          <t>buy</t>
        </is>
      </c>
      <c r="U193" s="6" t="n">
        <v>4</v>
      </c>
    </row>
    <row r="194">
      <c r="A194" t="inlineStr">
        <is>
          <t>CGPOWER</t>
        </is>
      </c>
      <c r="B194" t="inlineStr">
        <is>
          <t>CG Power and Industrial Solutions Ltd.</t>
        </is>
      </c>
      <c r="C194" t="inlineStr">
        <is>
          <t>Industrials</t>
        </is>
      </c>
      <c r="D194" s="6" t="n">
        <v>134702.5371136</v>
      </c>
      <c r="E194" s="6" t="n">
        <v>108.9172</v>
      </c>
      <c r="F194" s="6" t="n">
        <v>61.133522</v>
      </c>
      <c r="G194" s="6" t="n">
        <v>16.894228</v>
      </c>
      <c r="H194" s="7" t="inlineStr"/>
      <c r="I194" s="7" t="inlineStr"/>
      <c r="J194" s="6" t="n">
        <v>1.446</v>
      </c>
      <c r="K194" s="7" t="n">
        <v>0.131</v>
      </c>
      <c r="L194" s="7" t="n">
        <v>0.14</v>
      </c>
      <c r="M194" s="7" t="n">
        <v>0.0975</v>
      </c>
      <c r="N194" s="7" t="n">
        <v>0.104490004</v>
      </c>
      <c r="O194" s="6" t="n">
        <v>0.15</v>
      </c>
      <c r="P194" s="6" t="n">
        <v>0.55</v>
      </c>
      <c r="Q194" s="7" t="n">
        <v>0.60002</v>
      </c>
      <c r="R194" s="7" t="n">
        <v>0.19728</v>
      </c>
      <c r="S194" s="6" t="n">
        <v>942</v>
      </c>
      <c r="T194" t="inlineStr">
        <is>
          <t>buy</t>
        </is>
      </c>
      <c r="U194" s="6" t="n">
        <v>20</v>
      </c>
    </row>
    <row r="195">
      <c r="A195" t="inlineStr">
        <is>
          <t>TBOTEK</t>
        </is>
      </c>
      <c r="B195" t="inlineStr">
        <is>
          <t>TBO Tek Ltd.</t>
        </is>
      </c>
      <c r="C195" t="inlineStr">
        <is>
          <t>Consumer Cyclical</t>
        </is>
      </c>
      <c r="D195" s="6" t="n">
        <v>17230.6628608</v>
      </c>
      <c r="E195" s="6" t="n">
        <v>65.62017</v>
      </c>
      <c r="F195" s="6" t="n">
        <v>32.6072</v>
      </c>
      <c r="G195" s="6" t="n">
        <v>11.127815</v>
      </c>
      <c r="H195" s="7" t="inlineStr"/>
      <c r="I195" s="7" t="inlineStr"/>
      <c r="J195" s="6" t="n">
        <v>48.762</v>
      </c>
      <c r="K195" s="7" t="n">
        <v>0.323</v>
      </c>
      <c r="L195" s="7" t="n">
        <v>0.8110000000000001</v>
      </c>
      <c r="M195" s="7" t="n">
        <v>0.08561000000000001</v>
      </c>
      <c r="N195" s="7" t="n">
        <v>0.11933</v>
      </c>
      <c r="O195" s="6" t="n">
        <v>0</v>
      </c>
      <c r="P195" s="6" t="n">
        <v>0.64</v>
      </c>
      <c r="Q195" s="7" t="n">
        <v>0.67677003</v>
      </c>
      <c r="R195" s="7" t="n">
        <v>0.29157</v>
      </c>
      <c r="S195" s="6" t="n">
        <v>1956.9231</v>
      </c>
      <c r="T195" t="inlineStr">
        <is>
          <t>strong_buy</t>
        </is>
      </c>
      <c r="U195" s="6" t="n">
        <v>13</v>
      </c>
    </row>
    <row r="196">
      <c r="A196" t="inlineStr">
        <is>
          <t>TATAINVEST</t>
        </is>
      </c>
      <c r="B196" t="inlineStr">
        <is>
          <t>Tata Investment Corporation Ltd.</t>
        </is>
      </c>
      <c r="C196" t="inlineStr">
        <is>
          <t>Financial Services</t>
        </is>
      </c>
      <c r="D196" s="6" t="n">
        <v>30584.8549376</v>
      </c>
      <c r="E196" s="6" t="n">
        <v>101.25629</v>
      </c>
      <c r="F196" s="6" t="inlineStr"/>
      <c r="G196" s="6" t="n">
        <v>1.046668</v>
      </c>
      <c r="H196" s="7" t="inlineStr"/>
      <c r="I196" s="7" t="inlineStr"/>
      <c r="J196" s="6" t="n">
        <v>0.007</v>
      </c>
      <c r="K196" s="7" t="n">
        <v>-0.018</v>
      </c>
      <c r="L196" s="7" t="n">
        <v>0.041</v>
      </c>
      <c r="M196" s="7" t="n">
        <v>1.05248</v>
      </c>
      <c r="N196" s="7" t="n">
        <v>0.91651</v>
      </c>
      <c r="O196" s="6" t="n">
        <v>0.5600000000000001</v>
      </c>
      <c r="P196" s="6" t="n">
        <v>0.323</v>
      </c>
      <c r="Q196" s="7" t="n">
        <v>0.73807997</v>
      </c>
      <c r="R196" s="7" t="n">
        <v>0.02016</v>
      </c>
      <c r="S196" s="6" t="inlineStr"/>
      <c r="T196" t="inlineStr">
        <is>
          <t>none</t>
        </is>
      </c>
      <c r="U196" s="6" t="inlineStr"/>
    </row>
    <row r="197">
      <c r="A197" t="inlineStr">
        <is>
          <t>INOXWIND</t>
        </is>
      </c>
      <c r="B197" t="inlineStr">
        <is>
          <t>Inox Wind Ltd.</t>
        </is>
      </c>
      <c r="C197" t="inlineStr">
        <is>
          <t>Industrials</t>
        </is>
      </c>
      <c r="D197" s="6" t="n">
        <v>11214.5350656</v>
      </c>
      <c r="E197" s="6" t="n">
        <v>26.92531</v>
      </c>
      <c r="F197" s="6" t="n">
        <v>14.500559</v>
      </c>
      <c r="G197" s="6" t="n">
        <v>1.5209544</v>
      </c>
      <c r="H197" s="7" t="inlineStr"/>
      <c r="I197" s="7" t="inlineStr"/>
      <c r="J197" s="6" t="n">
        <v>20.631</v>
      </c>
      <c r="K197" s="7" t="n">
        <v>-0.383</v>
      </c>
      <c r="L197" s="7" t="n">
        <v>-0.015</v>
      </c>
      <c r="M197" s="7" t="n">
        <v>0.07826000499999999</v>
      </c>
      <c r="N197" s="7" t="n">
        <v>0.11532</v>
      </c>
      <c r="O197" s="6" t="n">
        <v>0</v>
      </c>
      <c r="P197" s="6" t="n">
        <v>0.423</v>
      </c>
      <c r="Q197" s="7" t="n">
        <v>0.47226003</v>
      </c>
      <c r="R197" s="7" t="n">
        <v>0.2138</v>
      </c>
      <c r="S197" s="6" t="n">
        <v>109</v>
      </c>
      <c r="T197" t="inlineStr">
        <is>
          <t>strong_buy</t>
        </is>
      </c>
      <c r="U197" s="6" t="n">
        <v>6</v>
      </c>
    </row>
    <row r="198">
      <c r="A198" t="inlineStr">
        <is>
          <t>PWL</t>
        </is>
      </c>
      <c r="B198" t="inlineStr">
        <is>
          <t>Physicswallah Ltd.</t>
        </is>
      </c>
      <c r="C198" t="inlineStr">
        <is>
          <t>Consumer Defensive</t>
        </is>
      </c>
      <c r="D198" s="6" t="n">
        <v>37818.564608</v>
      </c>
      <c r="E198" s="6" t="n">
        <v>1625.2501</v>
      </c>
      <c r="F198" s="6" t="n">
        <v>62.177803</v>
      </c>
      <c r="G198" s="6" t="n">
        <v>8.284694999999999</v>
      </c>
      <c r="H198" s="7" t="inlineStr"/>
      <c r="I198" s="7" t="inlineStr"/>
      <c r="J198" s="6" t="n">
        <v>23.018</v>
      </c>
      <c r="K198" s="7" t="inlineStr"/>
      <c r="L198" s="7" t="n">
        <v>0.239</v>
      </c>
      <c r="M198" s="7" t="n">
        <v>0.00497</v>
      </c>
      <c r="N198" s="7" t="n">
        <v>-0.11691</v>
      </c>
      <c r="O198" s="6" t="n">
        <v>0</v>
      </c>
      <c r="P198" s="6" t="inlineStr"/>
      <c r="Q198" s="7" t="n">
        <v>0.71082</v>
      </c>
      <c r="R198" s="7" t="n">
        <v>0.22286</v>
      </c>
      <c r="S198" s="6" t="n">
        <v>145.44444</v>
      </c>
      <c r="T198" t="inlineStr">
        <is>
          <t>buy</t>
        </is>
      </c>
      <c r="U198" s="6" t="n">
        <v>9</v>
      </c>
    </row>
    <row r="199">
      <c r="A199" t="inlineStr">
        <is>
          <t>BHARATCOAL</t>
        </is>
      </c>
      <c r="B199" t="inlineStr">
        <is>
          <t>Bharat Coking Coal Ltd.</t>
        </is>
      </c>
      <c r="C199" t="inlineStr">
        <is>
          <t>Basic Materials</t>
        </is>
      </c>
      <c r="D199" s="6" t="inlineStr"/>
      <c r="E199" s="6" t="inlineStr"/>
      <c r="F199" s="6" t="inlineStr"/>
      <c r="G199" s="6" t="n">
        <v>2.5288095</v>
      </c>
      <c r="H199" s="7" t="inlineStr"/>
      <c r="I199" s="7" t="inlineStr"/>
      <c r="J199" s="6" t="n">
        <v>38.792</v>
      </c>
      <c r="K199" s="7" t="inlineStr"/>
      <c r="L199" s="7" t="n">
        <v>-0.036</v>
      </c>
      <c r="M199" s="7" t="n">
        <v>-0.008630000000000001</v>
      </c>
      <c r="N199" s="7" t="n">
        <v>-0.15902</v>
      </c>
      <c r="O199" s="6" t="n">
        <v>0</v>
      </c>
      <c r="P199" s="6" t="inlineStr"/>
      <c r="Q199" s="7" t="n">
        <v>0.9</v>
      </c>
      <c r="R199" s="7" t="n">
        <v>0.00311</v>
      </c>
      <c r="S199" s="6" t="inlineStr"/>
      <c r="T199" t="inlineStr">
        <is>
          <t>none</t>
        </is>
      </c>
      <c r="U199" s="6" t="inlineStr"/>
    </row>
    <row r="200">
      <c r="A200" t="inlineStr">
        <is>
          <t>COCHINSHIP</t>
        </is>
      </c>
      <c r="B200" t="inlineStr">
        <is>
          <t>Cochin Shipyard Ltd.</t>
        </is>
      </c>
      <c r="C200" t="inlineStr">
        <is>
          <t>Industrials</t>
        </is>
      </c>
      <c r="D200" s="6" t="n">
        <v>32266.8593152</v>
      </c>
      <c r="E200" s="6" t="n">
        <v>47.42846</v>
      </c>
      <c r="F200" s="6" t="n">
        <v>27.438478</v>
      </c>
      <c r="G200" s="6" t="n">
        <v>5.4940624</v>
      </c>
      <c r="H200" s="7" t="inlineStr"/>
      <c r="I200" s="7" t="inlineStr"/>
      <c r="J200" s="6" t="n">
        <v>28.466</v>
      </c>
      <c r="K200" s="7" t="n">
        <v>-0.193</v>
      </c>
      <c r="L200" s="7" t="n">
        <v>0.024</v>
      </c>
      <c r="M200" s="7" t="n">
        <v>0.13479</v>
      </c>
      <c r="N200" s="7" t="n">
        <v>0.14696</v>
      </c>
      <c r="O200" s="6" t="n">
        <v>0.92</v>
      </c>
      <c r="P200" s="6" t="n">
        <v>0.597</v>
      </c>
      <c r="Q200" s="7" t="n">
        <v>0.63335</v>
      </c>
      <c r="R200" s="7" t="n">
        <v>0.10707</v>
      </c>
      <c r="S200" s="6" t="n">
        <v>1499</v>
      </c>
      <c r="T200" t="inlineStr">
        <is>
          <t>hold</t>
        </is>
      </c>
      <c r="U200" s="6" t="n">
        <v>4</v>
      </c>
    </row>
    <row r="201">
      <c r="A201" t="inlineStr">
        <is>
          <t>FLUOROCHEM</t>
        </is>
      </c>
      <c r="B201" t="inlineStr">
        <is>
          <t>Gujarat Fluorochemicals Ltd.</t>
        </is>
      </c>
      <c r="C201" t="inlineStr">
        <is>
          <t>Basic Materials</t>
        </is>
      </c>
      <c r="D201" s="6" t="n">
        <v>48928.2895872</v>
      </c>
      <c r="E201" s="6" t="n">
        <v>79.980255</v>
      </c>
      <c r="F201" s="6" t="n">
        <v>40.016018</v>
      </c>
      <c r="G201" s="6" t="n">
        <v>6.3931117</v>
      </c>
      <c r="H201" s="7" t="inlineStr"/>
      <c r="I201" s="7" t="inlineStr"/>
      <c r="J201" s="6" t="n">
        <v>28.94</v>
      </c>
      <c r="K201" s="7" t="n">
        <v>0.204</v>
      </c>
      <c r="L201" s="7" t="n">
        <v>0.24</v>
      </c>
      <c r="M201" s="7" t="n">
        <v>0.11635</v>
      </c>
      <c r="N201" s="7" t="n">
        <v>0.19709998</v>
      </c>
      <c r="O201" s="6" t="n">
        <v>0.07000000000000001</v>
      </c>
      <c r="P201" s="6" t="n">
        <v>0.03</v>
      </c>
      <c r="Q201" s="7" t="n">
        <v>0.66440004</v>
      </c>
      <c r="R201" s="7" t="n">
        <v>0.15736</v>
      </c>
      <c r="S201" s="6" t="n">
        <v>4745.1177</v>
      </c>
      <c r="T201" t="inlineStr">
        <is>
          <t>buy</t>
        </is>
      </c>
      <c r="U201" s="6" t="n">
        <v>17</v>
      </c>
    </row>
    <row r="202">
      <c r="A202" t="inlineStr">
        <is>
          <t>JYOTICNC</t>
        </is>
      </c>
      <c r="B202" t="inlineStr">
        <is>
          <t>Jyoti CNC Automation Ltd.</t>
        </is>
      </c>
      <c r="C202" t="inlineStr">
        <is>
          <t>Industrials</t>
        </is>
      </c>
      <c r="D202" s="6" t="n">
        <v>22191.9461376</v>
      </c>
      <c r="E202" s="6" t="n">
        <v>67.52941</v>
      </c>
      <c r="F202" s="6" t="n">
        <v>39.039806</v>
      </c>
      <c r="G202" s="6" t="n">
        <v>11.095445</v>
      </c>
      <c r="H202" s="7" t="inlineStr"/>
      <c r="I202" s="7" t="inlineStr"/>
      <c r="J202" s="6" t="n">
        <v>42.609</v>
      </c>
      <c r="K202" s="7" t="n">
        <v>-0.201</v>
      </c>
      <c r="L202" s="7" t="n">
        <v>0.24</v>
      </c>
      <c r="M202" s="7" t="n">
        <v>0.14681</v>
      </c>
      <c r="N202" s="7" t="n">
        <v>0.18441999</v>
      </c>
      <c r="O202" s="6" t="n">
        <v>0</v>
      </c>
      <c r="P202" s="6" t="n">
        <v>-0.42</v>
      </c>
      <c r="Q202" s="7" t="n">
        <v>0.67337</v>
      </c>
      <c r="R202" s="7" t="n">
        <v>0.14305</v>
      </c>
      <c r="S202" s="6" t="n">
        <v>1057.75</v>
      </c>
      <c r="T202" t="inlineStr">
        <is>
          <t>strong_buy</t>
        </is>
      </c>
      <c r="U202" s="6" t="n">
        <v>4</v>
      </c>
    </row>
    <row r="203">
      <c r="A203" t="inlineStr">
        <is>
          <t>PATANJALI</t>
        </is>
      </c>
      <c r="B203" t="inlineStr">
        <is>
          <t>Patanjali Foods Ltd.</t>
        </is>
      </c>
      <c r="C203" t="inlineStr">
        <is>
          <t>Consumer Defensive</t>
        </is>
      </c>
      <c r="D203" s="6" t="n">
        <v>39694.1983744</v>
      </c>
      <c r="E203" s="6" t="n">
        <v>20.010971</v>
      </c>
      <c r="F203" s="6" t="n">
        <v>19.98904</v>
      </c>
      <c r="G203" s="6" t="n">
        <v>3.0281396</v>
      </c>
      <c r="H203" s="7" t="inlineStr"/>
      <c r="I203" s="7" t="inlineStr"/>
      <c r="J203" s="6" t="n">
        <v>21.295</v>
      </c>
      <c r="K203" s="7" t="n">
        <v>0.861</v>
      </c>
      <c r="L203" s="7" t="n">
        <v>0.274</v>
      </c>
      <c r="M203" s="7" t="n">
        <v>0.046090003</v>
      </c>
      <c r="N203" s="7" t="n">
        <v>0.04322</v>
      </c>
      <c r="O203" s="6" t="n">
        <v>1.11</v>
      </c>
      <c r="P203" s="6" t="n">
        <v>-0.186</v>
      </c>
      <c r="Q203" s="7" t="n">
        <v>0.69499</v>
      </c>
      <c r="R203" s="7" t="n">
        <v>0.17979</v>
      </c>
      <c r="S203" s="6" t="n">
        <v>532.5</v>
      </c>
      <c r="T203" t="inlineStr">
        <is>
          <t>strong_buy</t>
        </is>
      </c>
      <c r="U203" s="6" t="n">
        <v>4</v>
      </c>
    </row>
    <row r="204">
      <c r="A204" t="inlineStr">
        <is>
          <t>MAXHEALTH</t>
        </is>
      </c>
      <c r="B204" t="inlineStr">
        <is>
          <t>Max Healthcare Institute Ltd.</t>
        </is>
      </c>
      <c r="C204" t="inlineStr">
        <is>
          <t>Healthcare</t>
        </is>
      </c>
      <c r="D204" s="6" t="n">
        <v>80784.75264000001</v>
      </c>
      <c r="E204" s="6" t="n">
        <v>55.66734</v>
      </c>
      <c r="F204" s="6" t="n">
        <v>35.58934</v>
      </c>
      <c r="G204" s="6" t="n">
        <v>7.5158696</v>
      </c>
      <c r="H204" s="7" t="inlineStr"/>
      <c r="I204" s="7" t="inlineStr"/>
      <c r="J204" s="6" t="n">
        <v>32.367</v>
      </c>
      <c r="K204" s="7" t="n">
        <v>0.048</v>
      </c>
      <c r="L204" s="7" t="n">
        <v>0.167</v>
      </c>
      <c r="M204" s="7" t="n">
        <v>0.16723</v>
      </c>
      <c r="N204" s="7" t="n">
        <v>0.19728</v>
      </c>
      <c r="O204" s="6" t="n">
        <v>0.24</v>
      </c>
      <c r="P204" s="6" t="n">
        <v>0.099</v>
      </c>
      <c r="Q204" s="7" t="n">
        <v>0.28203</v>
      </c>
      <c r="R204" s="7" t="n">
        <v>0.59946</v>
      </c>
      <c r="S204" s="6" t="n">
        <v>1153.6923</v>
      </c>
      <c r="T204" t="inlineStr">
        <is>
          <t>buy</t>
        </is>
      </c>
      <c r="U204" s="6" t="n">
        <v>26</v>
      </c>
    </row>
    <row r="205">
      <c r="A205" t="inlineStr">
        <is>
          <t>BRIGADE</t>
        </is>
      </c>
      <c r="B205" t="inlineStr">
        <is>
          <t>Brigade Enterprises Ltd.</t>
        </is>
      </c>
      <c r="C205" t="inlineStr">
        <is>
          <t>Real Estate</t>
        </is>
      </c>
      <c r="D205" s="6" t="n">
        <v>18628.763648</v>
      </c>
      <c r="E205" s="6" t="n">
        <v>26.63946</v>
      </c>
      <c r="F205" s="6" t="n">
        <v>15.629828</v>
      </c>
      <c r="G205" s="6" t="n">
        <v>27.310764</v>
      </c>
      <c r="H205" s="7" t="inlineStr"/>
      <c r="I205" s="7" t="inlineStr"/>
      <c r="J205" s="6" t="n">
        <v>84.316</v>
      </c>
      <c r="K205" s="7" t="n">
        <v>0.338</v>
      </c>
      <c r="L205" s="7" t="n">
        <v>-0.129</v>
      </c>
      <c r="M205" s="7" t="n">
        <v>0.12562999</v>
      </c>
      <c r="N205" s="7" t="n">
        <v>0.25834</v>
      </c>
      <c r="O205" s="6" t="n">
        <v>0.35</v>
      </c>
      <c r="P205" s="6" t="n">
        <v>0.253</v>
      </c>
      <c r="Q205" s="7" t="n">
        <v>0.46703</v>
      </c>
      <c r="R205" s="7" t="n">
        <v>0.38009</v>
      </c>
      <c r="S205" s="6" t="n">
        <v>767.8333</v>
      </c>
      <c r="T205" t="inlineStr">
        <is>
          <t>strong_buy</t>
        </is>
      </c>
      <c r="U205" s="6" t="n">
        <v>15</v>
      </c>
    </row>
    <row r="206">
      <c r="A206" t="inlineStr">
        <is>
          <t>SAMMAANCAP</t>
        </is>
      </c>
      <c r="B206" t="inlineStr">
        <is>
          <t>Sammaan Capital Ltd.</t>
        </is>
      </c>
      <c r="C206" t="inlineStr">
        <is>
          <t>Financial Services</t>
        </is>
      </c>
      <c r="D206" s="6" t="n">
        <v>14450.4815616</v>
      </c>
      <c r="E206" s="6" t="inlineStr"/>
      <c r="F206" s="6" t="inlineStr"/>
      <c r="G206" s="6" t="n">
        <v>0.5415131399999999</v>
      </c>
      <c r="H206" s="7" t="inlineStr"/>
      <c r="I206" s="7" t="inlineStr"/>
      <c r="J206" s="6" t="n">
        <v>273.033</v>
      </c>
      <c r="K206" s="7" t="n">
        <v>-0.5</v>
      </c>
      <c r="L206" s="7" t="n">
        <v>-0.245</v>
      </c>
      <c r="M206" s="7" t="n">
        <v>0</v>
      </c>
      <c r="N206" s="7" t="n">
        <v>0.52972</v>
      </c>
      <c r="O206" s="6" t="n">
        <v>0</v>
      </c>
      <c r="P206" s="6" t="n">
        <v>0.611</v>
      </c>
      <c r="Q206" s="7" t="n">
        <v>0.35666</v>
      </c>
      <c r="R206" s="7" t="n">
        <v>0.11198</v>
      </c>
      <c r="S206" s="6" t="inlineStr"/>
      <c r="T206" t="inlineStr">
        <is>
          <t>none</t>
        </is>
      </c>
      <c r="U206" s="6" t="inlineStr"/>
    </row>
    <row r="207">
      <c r="A207" t="inlineStr">
        <is>
          <t>PINELABS</t>
        </is>
      </c>
      <c r="B207" t="inlineStr">
        <is>
          <t>Pine Labs Ltd.</t>
        </is>
      </c>
      <c r="C207" t="inlineStr">
        <is>
          <t>Technology</t>
        </is>
      </c>
      <c r="D207" s="6" t="n">
        <v>18913.6306176</v>
      </c>
      <c r="E207" s="6" t="n">
        <v>146.24106</v>
      </c>
      <c r="F207" s="6" t="n">
        <v>37.118702</v>
      </c>
      <c r="G207" s="6" t="n">
        <v>3.1715202</v>
      </c>
      <c r="H207" s="7" t="inlineStr"/>
      <c r="I207" s="7" t="inlineStr"/>
      <c r="J207" s="6" t="n">
        <v>7.474</v>
      </c>
      <c r="K207" s="7" t="n">
        <v>2.644</v>
      </c>
      <c r="L207" s="7" t="n">
        <v>0.196</v>
      </c>
      <c r="M207" s="7" t="n">
        <v>0.044949997</v>
      </c>
      <c r="N207" s="7" t="n">
        <v>0.03083</v>
      </c>
      <c r="O207" s="6" t="n">
        <v>0</v>
      </c>
      <c r="P207" s="6" t="inlineStr"/>
      <c r="Q207" s="7" t="n">
        <v>0.27246</v>
      </c>
      <c r="R207" s="7" t="n">
        <v>0.64322</v>
      </c>
      <c r="S207" s="6" t="n">
        <v>220.18182</v>
      </c>
      <c r="T207" t="inlineStr">
        <is>
          <t>strong_buy</t>
        </is>
      </c>
      <c r="U207" s="6" t="n">
        <v>11</v>
      </c>
    </row>
    <row r="208">
      <c r="A208" t="inlineStr">
        <is>
          <t>RAILTEL</t>
        </is>
      </c>
      <c r="B208" t="inlineStr">
        <is>
          <t>Railtel Corporation Of India Ltd.</t>
        </is>
      </c>
      <c r="C208" t="inlineStr">
        <is>
          <t>Communication Services</t>
        </is>
      </c>
      <c r="D208" s="6" t="n">
        <v>8039.5067392</v>
      </c>
      <c r="E208" s="6" t="n">
        <v>23.237478</v>
      </c>
      <c r="F208" s="6" t="n">
        <v>16.868687</v>
      </c>
      <c r="G208" s="6" t="n">
        <v>3.5547545</v>
      </c>
      <c r="H208" s="7" t="n">
        <v>0.16254</v>
      </c>
      <c r="I208" s="7" t="n">
        <v>0.0509</v>
      </c>
      <c r="J208" s="6" t="n">
        <v>2.817</v>
      </c>
      <c r="K208" s="7" t="n">
        <v>0.252</v>
      </c>
      <c r="L208" s="7" t="n">
        <v>0.276</v>
      </c>
      <c r="M208" s="7" t="n">
        <v>0.08096</v>
      </c>
      <c r="N208" s="7" t="n">
        <v>0.10985</v>
      </c>
      <c r="O208" s="6" t="n">
        <v>1.3</v>
      </c>
      <c r="P208" s="6" t="n">
        <v>0.731</v>
      </c>
      <c r="Q208" s="7" t="n">
        <v>0.72844005</v>
      </c>
      <c r="R208" s="7" t="n">
        <v>0.029560002</v>
      </c>
      <c r="S208" s="6" t="n">
        <v>245</v>
      </c>
      <c r="T208" t="inlineStr">
        <is>
          <t>none</t>
        </is>
      </c>
      <c r="U208" s="6" t="n">
        <v>2</v>
      </c>
    </row>
    <row r="209">
      <c r="A209" t="inlineStr">
        <is>
          <t>SWANCORP</t>
        </is>
      </c>
      <c r="B209" t="inlineStr">
        <is>
          <t>Swan Corp Ltd.</t>
        </is>
      </c>
      <c r="C209" t="inlineStr">
        <is>
          <t>Industrials</t>
        </is>
      </c>
      <c r="D209" s="6" t="n">
        <v>8032.3330048</v>
      </c>
      <c r="E209" s="6" t="n">
        <v>37.739323</v>
      </c>
      <c r="F209" s="6" t="inlineStr"/>
      <c r="G209" s="6" t="n">
        <v>1.0658077</v>
      </c>
      <c r="H209" s="7" t="inlineStr"/>
      <c r="I209" s="7" t="inlineStr"/>
      <c r="J209" s="6" t="n">
        <v>24.561</v>
      </c>
      <c r="K209" s="7" t="inlineStr"/>
      <c r="L209" s="7" t="n">
        <v>-0.164</v>
      </c>
      <c r="M209" s="7" t="n">
        <v>0.053590003</v>
      </c>
      <c r="N209" s="7" t="n">
        <v>-0.03392</v>
      </c>
      <c r="O209" s="6" t="n">
        <v>0.06</v>
      </c>
      <c r="P209" s="6" t="n">
        <v>-0.154</v>
      </c>
      <c r="Q209" s="7" t="n">
        <v>0.5561700000000001</v>
      </c>
      <c r="R209" s="7" t="n">
        <v>0.18368</v>
      </c>
      <c r="S209" s="6" t="inlineStr"/>
      <c r="T209" t="inlineStr">
        <is>
          <t>none</t>
        </is>
      </c>
      <c r="U209" s="6" t="inlineStr"/>
    </row>
    <row r="210">
      <c r="A210" t="inlineStr">
        <is>
          <t>IEX</t>
        </is>
      </c>
      <c r="B210" t="inlineStr">
        <is>
          <t>Indian Energy Exchange Ltd.</t>
        </is>
      </c>
      <c r="C210" t="inlineStr">
        <is>
          <t>Financial Services</t>
        </is>
      </c>
      <c r="D210" s="6" t="n">
        <v>9319.8671872</v>
      </c>
      <c r="E210" s="6" t="n">
        <v>18.385965</v>
      </c>
      <c r="F210" s="6" t="n">
        <v>16.723394</v>
      </c>
      <c r="G210" s="6" t="n">
        <v>6.8734837</v>
      </c>
      <c r="H210" s="7" t="inlineStr"/>
      <c r="I210" s="7" t="inlineStr"/>
      <c r="J210" s="6" t="n">
        <v>0.8179999999999999</v>
      </c>
      <c r="K210" s="7" t="n">
        <v>0.118</v>
      </c>
      <c r="L210" s="7" t="n">
        <v>0.101</v>
      </c>
      <c r="M210" s="7" t="n">
        <v>0.66222</v>
      </c>
      <c r="N210" s="7" t="n">
        <v>0.83748</v>
      </c>
      <c r="O210" s="6" t="n">
        <v>3.82</v>
      </c>
      <c r="P210" s="6" t="n">
        <v>0.439</v>
      </c>
      <c r="Q210" s="7" t="n">
        <v>0.13441</v>
      </c>
      <c r="R210" s="7" t="n">
        <v>0.33868998</v>
      </c>
      <c r="S210" s="6" t="n">
        <v>137.33333</v>
      </c>
      <c r="T210" t="inlineStr">
        <is>
          <t>hold</t>
        </is>
      </c>
      <c r="U210" s="6" t="n">
        <v>12</v>
      </c>
    </row>
    <row r="211">
      <c r="A211" t="inlineStr">
        <is>
          <t>TIINDIA</t>
        </is>
      </c>
      <c r="B211" t="inlineStr">
        <is>
          <t>Tube Investments of India Ltd.</t>
        </is>
      </c>
      <c r="C211" t="inlineStr">
        <is>
          <t>Industrials</t>
        </is>
      </c>
      <c r="D211" s="6" t="n">
        <v>42005.1943424</v>
      </c>
      <c r="E211" s="6" t="n">
        <v>69.395584</v>
      </c>
      <c r="F211" s="6" t="n">
        <v>29.186281</v>
      </c>
      <c r="G211" s="6" t="n">
        <v>5.4184976</v>
      </c>
      <c r="H211" s="7" t="inlineStr"/>
      <c r="I211" s="7" t="inlineStr"/>
      <c r="J211" s="6" t="n">
        <v>5.363</v>
      </c>
      <c r="K211" s="7" t="n">
        <v>-0.153</v>
      </c>
      <c r="L211" s="7" t="n">
        <v>0.168</v>
      </c>
      <c r="M211" s="7" t="n">
        <v>0.02626</v>
      </c>
      <c r="N211" s="7" t="n">
        <v>0.06048</v>
      </c>
      <c r="O211" s="6" t="n">
        <v>0.16</v>
      </c>
      <c r="P211" s="6" t="n">
        <v>0.016</v>
      </c>
      <c r="Q211" s="7" t="n">
        <v>0.43925</v>
      </c>
      <c r="R211" s="7" t="n">
        <v>0.38798</v>
      </c>
      <c r="S211" s="6" t="n">
        <v>3288.8333</v>
      </c>
      <c r="T211" t="inlineStr">
        <is>
          <t>buy</t>
        </is>
      </c>
      <c r="U211" s="6" t="n">
        <v>6</v>
      </c>
    </row>
    <row r="212">
      <c r="A212" t="inlineStr">
        <is>
          <t>TITAN</t>
        </is>
      </c>
      <c r="B212" t="inlineStr">
        <is>
          <t>Titan Company Ltd.</t>
        </is>
      </c>
      <c r="C212" t="inlineStr">
        <is>
          <t>Consumer Cyclical</t>
        </is>
      </c>
      <c r="D212" s="6" t="n">
        <v>392564.7294464</v>
      </c>
      <c r="E212" s="6" t="n">
        <v>68.19051</v>
      </c>
      <c r="F212" s="6" t="n">
        <v>49.539757</v>
      </c>
      <c r="G212" s="6" t="n">
        <v>25.01272</v>
      </c>
      <c r="H212" s="7" t="inlineStr"/>
      <c r="I212" s="7" t="inlineStr"/>
      <c r="J212" s="6" t="n">
        <v>195.001</v>
      </c>
      <c r="K212" s="7" t="n">
        <v>0.628</v>
      </c>
      <c r="L212" s="7" t="n">
        <v>0.293</v>
      </c>
      <c r="M212" s="7" t="n">
        <v>0.062319998</v>
      </c>
      <c r="N212" s="7" t="n">
        <v>0.123339996</v>
      </c>
      <c r="O212" s="6" t="n">
        <v>0.34</v>
      </c>
      <c r="P212" s="6" t="n">
        <v>0.229</v>
      </c>
      <c r="Q212" s="7" t="n">
        <v>0.58791</v>
      </c>
      <c r="R212" s="7" t="n">
        <v>0.2194</v>
      </c>
      <c r="S212" s="6" t="n">
        <v>5425.057</v>
      </c>
      <c r="T212" t="inlineStr">
        <is>
          <t>buy</t>
        </is>
      </c>
      <c r="U212" s="6" t="n">
        <v>35</v>
      </c>
    </row>
    <row r="213">
      <c r="A213" t="inlineStr">
        <is>
          <t>ATUL</t>
        </is>
      </c>
      <c r="B213" t="inlineStr">
        <is>
          <t>Atul Ltd.</t>
        </is>
      </c>
      <c r="C213" t="inlineStr">
        <is>
          <t>Basic Materials</t>
        </is>
      </c>
      <c r="D213" s="6" t="n">
        <v>17906.4766464</v>
      </c>
      <c r="E213" s="6" t="n">
        <v>22.094671</v>
      </c>
      <c r="F213" s="6" t="n">
        <v>19.646423</v>
      </c>
      <c r="G213" s="6" t="n">
        <v>2.877947</v>
      </c>
      <c r="H213" s="7" t="inlineStr"/>
      <c r="I213" s="7" t="inlineStr"/>
      <c r="J213" s="6" t="n">
        <v>2.907</v>
      </c>
      <c r="K213" s="7" t="n">
        <v>0.92</v>
      </c>
      <c r="L213" s="7" t="n">
        <v>0.25</v>
      </c>
      <c r="M213" s="7" t="n">
        <v>0.119729996</v>
      </c>
      <c r="N213" s="7" t="n">
        <v>0.1707</v>
      </c>
      <c r="O213" s="6" t="n">
        <v>0.49</v>
      </c>
      <c r="P213" s="6" t="n">
        <v>0.208</v>
      </c>
      <c r="Q213" s="7" t="n">
        <v>0.46166</v>
      </c>
      <c r="R213" s="7" t="n">
        <v>0.28813</v>
      </c>
      <c r="S213" s="6" t="n">
        <v>7837.5835</v>
      </c>
      <c r="T213" t="inlineStr">
        <is>
          <t>buy</t>
        </is>
      </c>
      <c r="U213" s="6" t="n">
        <v>12</v>
      </c>
    </row>
    <row r="214">
      <c r="A214" t="inlineStr">
        <is>
          <t>INOXINDIA</t>
        </is>
      </c>
      <c r="B214" t="inlineStr">
        <is>
          <t>INOX India Ltd.</t>
        </is>
      </c>
      <c r="C214" t="inlineStr">
        <is>
          <t>Industrials</t>
        </is>
      </c>
      <c r="D214" s="6" t="n">
        <v>18179.0359552</v>
      </c>
      <c r="E214" s="6" t="n">
        <v>71.40714</v>
      </c>
      <c r="F214" s="6" t="n">
        <v>43.559914</v>
      </c>
      <c r="G214" s="6" t="n">
        <v>16.237595</v>
      </c>
      <c r="H214" s="7" t="inlineStr"/>
      <c r="I214" s="7" t="inlineStr"/>
      <c r="J214" s="6" t="n">
        <v>7.251</v>
      </c>
      <c r="K214" s="7" t="n">
        <v>-0.049</v>
      </c>
      <c r="L214" s="7" t="n">
        <v>0.092</v>
      </c>
      <c r="M214" s="7" t="n">
        <v>0.15748</v>
      </c>
      <c r="N214" s="7" t="n">
        <v>0.17899999</v>
      </c>
      <c r="O214" s="6" t="n">
        <v>0.1</v>
      </c>
      <c r="P214" s="6" t="n">
        <v>0.545</v>
      </c>
      <c r="Q214" s="7" t="n">
        <v>0.74896</v>
      </c>
      <c r="R214" s="7" t="n">
        <v>0.09397999999999999</v>
      </c>
      <c r="S214" s="6" t="n">
        <v>2253.3333</v>
      </c>
      <c r="T214" t="inlineStr">
        <is>
          <t>strong_buy</t>
        </is>
      </c>
      <c r="U214" s="6" t="n">
        <v>3</v>
      </c>
    </row>
    <row r="215">
      <c r="A215" t="inlineStr">
        <is>
          <t>OLECTRA</t>
        </is>
      </c>
      <c r="B215" t="inlineStr">
        <is>
          <t>Olectra Greentech Ltd.</t>
        </is>
      </c>
      <c r="C215" t="inlineStr">
        <is>
          <t>Industrials</t>
        </is>
      </c>
      <c r="D215" s="6" t="n">
        <v>8570.870169600001</v>
      </c>
      <c r="E215" s="6" t="n">
        <v>48.320217</v>
      </c>
      <c r="F215" s="6" t="n">
        <v>24.115473</v>
      </c>
      <c r="G215" s="6" t="n">
        <v>6.986251</v>
      </c>
      <c r="H215" s="7" t="inlineStr"/>
      <c r="I215" s="7" t="inlineStr"/>
      <c r="J215" s="6" t="n">
        <v>30.841</v>
      </c>
      <c r="K215" s="7" t="n">
        <v>-0.003</v>
      </c>
      <c r="L215" s="7" t="n">
        <v>0.657</v>
      </c>
      <c r="M215" s="7" t="n">
        <v>0.06984</v>
      </c>
      <c r="N215" s="7" t="n">
        <v>0.09316000000000001</v>
      </c>
      <c r="O215" s="6" t="n">
        <v>0.06</v>
      </c>
      <c r="P215" s="6" t="n">
        <v>0.176</v>
      </c>
      <c r="Q215" s="7" t="n">
        <v>0.50267</v>
      </c>
      <c r="R215" s="7" t="n">
        <v>0.051760003</v>
      </c>
      <c r="S215" s="6" t="inlineStr"/>
      <c r="T215" t="inlineStr">
        <is>
          <t>none</t>
        </is>
      </c>
      <c r="U215" s="6" t="inlineStr"/>
    </row>
    <row r="216">
      <c r="A216" t="inlineStr">
        <is>
          <t>HCLTECH</t>
        </is>
      </c>
      <c r="B216" t="inlineStr">
        <is>
          <t>HCL Technologies Ltd.</t>
        </is>
      </c>
      <c r="C216" t="inlineStr">
        <is>
          <t>Technology</t>
        </is>
      </c>
      <c r="D216" s="6" t="n">
        <v>373368.7369728</v>
      </c>
      <c r="E216" s="6" t="n">
        <v>20.415743</v>
      </c>
      <c r="F216" s="6" t="n">
        <v>17.226921</v>
      </c>
      <c r="G216" s="6" t="n">
        <v>4.951932</v>
      </c>
      <c r="H216" s="7" t="n">
        <v>0.24648</v>
      </c>
      <c r="I216" s="7" t="n">
        <v>0.1313</v>
      </c>
      <c r="J216" s="6" t="n">
        <v>7.905</v>
      </c>
      <c r="K216" s="7" t="n">
        <v>0.108</v>
      </c>
      <c r="L216" s="7" t="n">
        <v>0.022</v>
      </c>
      <c r="M216" s="7" t="n">
        <v>0.13247</v>
      </c>
      <c r="N216" s="7" t="n">
        <v>0.18179001</v>
      </c>
      <c r="O216" s="6" t="n">
        <v>3.48</v>
      </c>
      <c r="P216" s="6" t="n">
        <v>0.03</v>
      </c>
      <c r="Q216" s="7" t="n">
        <v>0.62778</v>
      </c>
      <c r="R216" s="7" t="n">
        <v>0.2824</v>
      </c>
      <c r="S216" s="6" t="n">
        <v>1269.6923</v>
      </c>
      <c r="T216" t="inlineStr">
        <is>
          <t>hold</t>
        </is>
      </c>
      <c r="U216" s="6" t="n">
        <v>39</v>
      </c>
    </row>
    <row r="217">
      <c r="A217" t="inlineStr">
        <is>
          <t>ITI</t>
        </is>
      </c>
      <c r="B217" t="inlineStr">
        <is>
          <t>ITI Ltd.</t>
        </is>
      </c>
      <c r="C217" t="inlineStr">
        <is>
          <t>Technology</t>
        </is>
      </c>
      <c r="D217" s="6" t="n">
        <v>22916.8398336</v>
      </c>
      <c r="E217" s="6" t="n">
        <v>129.35326</v>
      </c>
      <c r="F217" s="6" t="inlineStr"/>
      <c r="G217" s="6" t="n">
        <v>12.017672</v>
      </c>
      <c r="H217" s="7" t="inlineStr"/>
      <c r="I217" s="7" t="inlineStr"/>
      <c r="J217" s="6" t="n">
        <v>40.144</v>
      </c>
      <c r="K217" s="7" t="inlineStr"/>
      <c r="L217" s="7" t="n">
        <v>-0.147</v>
      </c>
      <c r="M217" s="7" t="n">
        <v>0.15359001</v>
      </c>
      <c r="N217" s="7" t="n">
        <v>-0.025220001</v>
      </c>
      <c r="O217" s="6" t="n">
        <v>0</v>
      </c>
      <c r="P217" s="6" t="n">
        <v>0.093</v>
      </c>
      <c r="Q217" s="7" t="n">
        <v>0.97900003</v>
      </c>
      <c r="R217" s="7" t="n">
        <v>0.00066</v>
      </c>
      <c r="S217" s="6" t="inlineStr"/>
      <c r="T217" t="inlineStr">
        <is>
          <t>none</t>
        </is>
      </c>
      <c r="U217" s="6" t="inlineStr"/>
    </row>
    <row r="218">
      <c r="A218" t="inlineStr">
        <is>
          <t>NEULANDLAB</t>
        </is>
      </c>
      <c r="B218" t="inlineStr">
        <is>
          <t>Neuland Laboratories Ltd.</t>
        </is>
      </c>
      <c r="C218" t="inlineStr">
        <is>
          <t>Healthcare</t>
        </is>
      </c>
      <c r="D218" s="6" t="n">
        <v>24659.0472192</v>
      </c>
      <c r="E218" s="6" t="n">
        <v>49.539913</v>
      </c>
      <c r="F218" s="6" t="n">
        <v>39.599636</v>
      </c>
      <c r="G218" s="6" t="n">
        <v>13.155192</v>
      </c>
      <c r="H218" s="7" t="inlineStr"/>
      <c r="I218" s="7" t="inlineStr"/>
      <c r="J218" s="6" t="n">
        <v>16.072</v>
      </c>
      <c r="K218" s="7" t="n">
        <v>9.628</v>
      </c>
      <c r="L218" s="7" t="n">
        <v>1.192</v>
      </c>
      <c r="M218" s="7" t="n">
        <v>0.20987</v>
      </c>
      <c r="N218" s="7" t="n">
        <v>0.30601</v>
      </c>
      <c r="O218" s="6" t="n">
        <v>0.18</v>
      </c>
      <c r="P218" s="6" t="n">
        <v>0.282</v>
      </c>
      <c r="Q218" s="7" t="n">
        <v>0.37736</v>
      </c>
      <c r="R218" s="7" t="n">
        <v>0.27954</v>
      </c>
      <c r="S218" s="6" t="n">
        <v>24678.5</v>
      </c>
      <c r="T218" t="inlineStr">
        <is>
          <t>strong_buy</t>
        </is>
      </c>
      <c r="U218" s="6" t="n">
        <v>4</v>
      </c>
    </row>
    <row r="219">
      <c r="A219" t="inlineStr">
        <is>
          <t>ASIANPAINT</t>
        </is>
      </c>
      <c r="B219" t="inlineStr">
        <is>
          <t>Asian Paints Ltd.</t>
        </is>
      </c>
      <c r="C219" t="inlineStr">
        <is>
          <t>Basic Materials</t>
        </is>
      </c>
      <c r="D219" s="6" t="n">
        <v>223431.22944</v>
      </c>
      <c r="E219" s="6" t="n">
        <v>46.91425</v>
      </c>
      <c r="F219" s="6" t="n">
        <v>38.474567</v>
      </c>
      <c r="G219" s="6" t="n">
        <v>10.460623</v>
      </c>
      <c r="H219" s="7" t="inlineStr"/>
      <c r="I219" s="7" t="inlineStr"/>
      <c r="J219" s="6" t="n">
        <v>17.847</v>
      </c>
      <c r="K219" s="7" t="n">
        <v>0.399</v>
      </c>
      <c r="L219" s="7" t="n">
        <v>0.179</v>
      </c>
      <c r="M219" s="7" t="n">
        <v>0.12813</v>
      </c>
      <c r="N219" s="7" t="n">
        <v>0.17687</v>
      </c>
      <c r="O219" s="6" t="n">
        <v>1.18</v>
      </c>
      <c r="P219" s="6" t="n">
        <v>0.298</v>
      </c>
      <c r="Q219" s="7" t="n">
        <v>0.52919</v>
      </c>
      <c r="R219" s="7" t="n">
        <v>0.27346</v>
      </c>
      <c r="S219" s="6" t="n">
        <v>2985.5881</v>
      </c>
      <c r="T219" t="inlineStr">
        <is>
          <t>buy</t>
        </is>
      </c>
      <c r="U219" s="6" t="n">
        <v>34</v>
      </c>
    </row>
    <row r="220">
      <c r="A220" t="inlineStr">
        <is>
          <t>EIDPARRY</t>
        </is>
      </c>
      <c r="B220" t="inlineStr">
        <is>
          <t>E.I.D. Parry (India) Ltd.</t>
        </is>
      </c>
      <c r="C220" t="inlineStr">
        <is>
          <t>Basic Materials</t>
        </is>
      </c>
      <c r="D220" s="6" t="n">
        <v>11995.103232</v>
      </c>
      <c r="E220" s="6" t="n">
        <v>25.132364</v>
      </c>
      <c r="F220" s="6" t="n">
        <v>8.999332000000001</v>
      </c>
      <c r="G220" s="6" t="n">
        <v>1.3637146</v>
      </c>
      <c r="H220" s="7" t="inlineStr"/>
      <c r="I220" s="7" t="inlineStr"/>
      <c r="J220" s="6" t="n">
        <v>23.647</v>
      </c>
      <c r="K220" s="7" t="n">
        <v>-0.424</v>
      </c>
      <c r="L220" s="7" t="n">
        <v>0.034</v>
      </c>
      <c r="M220" s="7" t="n">
        <v>0.01197</v>
      </c>
      <c r="N220" s="7" t="n">
        <v>0.0563</v>
      </c>
      <c r="O220" s="6" t="n">
        <v>0</v>
      </c>
      <c r="P220" s="6" t="n">
        <v>0.05</v>
      </c>
      <c r="Q220" s="7" t="n">
        <v>0.46921003</v>
      </c>
      <c r="R220" s="7" t="n">
        <v>0.25992</v>
      </c>
      <c r="S220" s="6" t="n">
        <v>1052</v>
      </c>
      <c r="T220" t="inlineStr">
        <is>
          <t>strong_buy</t>
        </is>
      </c>
      <c r="U220" s="6" t="n">
        <v>1</v>
      </c>
    </row>
    <row r="221">
      <c r="A221" t="inlineStr">
        <is>
          <t>PCBL</t>
        </is>
      </c>
      <c r="B221" t="inlineStr">
        <is>
          <t>PCBL Chemical Ltd.</t>
        </is>
      </c>
      <c r="C221" t="inlineStr">
        <is>
          <t>Basic Materials</t>
        </is>
      </c>
      <c r="D221" s="6" t="n">
        <v>11912.0797696</v>
      </c>
      <c r="E221" s="6" t="n">
        <v>45.66365</v>
      </c>
      <c r="F221" s="6" t="n">
        <v>19.787582</v>
      </c>
      <c r="G221" s="6" t="n">
        <v>2.973326</v>
      </c>
      <c r="H221" s="7" t="inlineStr"/>
      <c r="I221" s="7" t="inlineStr"/>
      <c r="J221" s="6" t="n">
        <v>124.132</v>
      </c>
      <c r="K221" s="7" t="n">
        <v>0.589</v>
      </c>
      <c r="L221" s="7" t="n">
        <v>0.17</v>
      </c>
      <c r="M221" s="7" t="n">
        <v>0.030269999</v>
      </c>
      <c r="N221" s="7" t="n">
        <v>0.1182</v>
      </c>
      <c r="O221" s="6" t="n">
        <v>1.49</v>
      </c>
      <c r="P221" s="6" t="n">
        <v>0.608</v>
      </c>
      <c r="Q221" s="7" t="n">
        <v>0.070549995</v>
      </c>
      <c r="R221" s="7" t="n">
        <v>0.64484</v>
      </c>
      <c r="S221" s="6" t="n">
        <v>361.72726</v>
      </c>
      <c r="T221" t="inlineStr">
        <is>
          <t>hold</t>
        </is>
      </c>
      <c r="U221" s="6" t="n">
        <v>11</v>
      </c>
    </row>
    <row r="222">
      <c r="A222" t="inlineStr">
        <is>
          <t>ELECON</t>
        </is>
      </c>
      <c r="B222" t="inlineStr">
        <is>
          <t>Elecon Engineering Co. Ltd.</t>
        </is>
      </c>
      <c r="C222" t="inlineStr">
        <is>
          <t>Industrials</t>
        </is>
      </c>
      <c r="D222" s="6" t="n">
        <v>10338.1049344</v>
      </c>
      <c r="E222" s="6" t="n">
        <v>42.227318</v>
      </c>
      <c r="F222" s="6" t="n">
        <v>21.328705</v>
      </c>
      <c r="G222" s="6" t="n">
        <v>4.123444</v>
      </c>
      <c r="H222" s="7" t="n">
        <v>0.10295</v>
      </c>
      <c r="I222" s="7" t="n">
        <v>0.07851</v>
      </c>
      <c r="J222" s="6" t="n">
        <v>14.401</v>
      </c>
      <c r="K222" s="7" t="n">
        <v>0.097</v>
      </c>
      <c r="L222" s="7" t="n">
        <v>0.105</v>
      </c>
      <c r="M222" s="7" t="n">
        <v>0.09959999999999999</v>
      </c>
      <c r="N222" s="7" t="n">
        <v>0.18045999</v>
      </c>
      <c r="O222" s="6" t="n">
        <v>0.43</v>
      </c>
      <c r="P222" s="6" t="n">
        <v>0.513</v>
      </c>
      <c r="Q222" s="7" t="n">
        <v>0.63130003</v>
      </c>
      <c r="R222" s="7" t="n">
        <v>0.11639</v>
      </c>
      <c r="S222" s="6" t="n">
        <v>600</v>
      </c>
      <c r="T222" t="inlineStr">
        <is>
          <t>strong_buy</t>
        </is>
      </c>
      <c r="U222" s="6" t="n">
        <v>1</v>
      </c>
    </row>
    <row r="223">
      <c r="A223" t="inlineStr">
        <is>
          <t>RRKABEL</t>
        </is>
      </c>
      <c r="B223" t="inlineStr">
        <is>
          <t>R R Kabel Ltd.</t>
        </is>
      </c>
      <c r="C223" t="inlineStr">
        <is>
          <t>Industrials</t>
        </is>
      </c>
      <c r="D223" s="6" t="n">
        <v>27007.3331712</v>
      </c>
      <c r="E223" s="6" t="n">
        <v>44.45727</v>
      </c>
      <c r="F223" s="6" t="n">
        <v>29.96768</v>
      </c>
      <c r="G223" s="6" t="n">
        <v>10.490752</v>
      </c>
      <c r="H223" s="7" t="inlineStr"/>
      <c r="I223" s="7" t="inlineStr"/>
      <c r="J223" s="6" t="n">
        <v>13.092</v>
      </c>
      <c r="K223" s="7" t="n">
        <v>1.285</v>
      </c>
      <c r="L223" s="7" t="n">
        <v>0.539</v>
      </c>
      <c r="M223" s="7" t="n">
        <v>0.0561</v>
      </c>
      <c r="N223" s="7" t="n">
        <v>0.080010004</v>
      </c>
      <c r="O223" s="6" t="n">
        <v>0.46</v>
      </c>
      <c r="P223" s="6" t="n">
        <v>1.42</v>
      </c>
      <c r="Q223" s="7" t="n">
        <v>0.69991994</v>
      </c>
      <c r="R223" s="7" t="n">
        <v>0.17608</v>
      </c>
      <c r="S223" s="6" t="n">
        <v>2870.2</v>
      </c>
      <c r="T223" t="inlineStr">
        <is>
          <t>buy</t>
        </is>
      </c>
      <c r="U223" s="6" t="n">
        <v>15</v>
      </c>
    </row>
    <row r="224">
      <c r="A224" t="inlineStr">
        <is>
          <t>RPOWER</t>
        </is>
      </c>
      <c r="B224" t="inlineStr">
        <is>
          <t>Reliance Power Ltd.</t>
        </is>
      </c>
      <c r="C224" t="inlineStr">
        <is>
          <t>Utilities</t>
        </is>
      </c>
      <c r="D224" s="6" t="inlineStr"/>
      <c r="E224" s="6" t="inlineStr"/>
      <c r="F224" s="6" t="inlineStr"/>
      <c r="G224" s="6" t="n">
        <v>0.46129644</v>
      </c>
      <c r="H224" s="7" t="inlineStr"/>
      <c r="I224" s="7" t="inlineStr"/>
      <c r="J224" s="6" t="n">
        <v>92.348</v>
      </c>
      <c r="K224" s="7" t="n">
        <v>0.472</v>
      </c>
      <c r="L224" s="7" t="n">
        <v>0.038</v>
      </c>
      <c r="M224" s="7" t="n">
        <v>-0.041199997</v>
      </c>
      <c r="N224" s="7" t="n">
        <v>0.18153</v>
      </c>
      <c r="O224" s="6" t="n">
        <v>0</v>
      </c>
      <c r="P224" s="6" t="n">
        <v>0.901</v>
      </c>
      <c r="Q224" s="7" t="n">
        <v>0.29806998</v>
      </c>
      <c r="R224" s="7" t="n">
        <v>0.104820006</v>
      </c>
      <c r="S224" s="6" t="inlineStr"/>
      <c r="T224" t="inlineStr">
        <is>
          <t>none</t>
        </is>
      </c>
      <c r="U224" s="6" t="inlineStr"/>
    </row>
    <row r="225">
      <c r="A225" t="inlineStr">
        <is>
          <t>AEGISLOG</t>
        </is>
      </c>
      <c r="B225" t="inlineStr">
        <is>
          <t>Aegis Logistics Ltd.</t>
        </is>
      </c>
      <c r="C225" t="inlineStr">
        <is>
          <t>Energy</t>
        </is>
      </c>
      <c r="D225" s="6" t="n">
        <v>46746.1832704</v>
      </c>
      <c r="E225" s="6" t="n">
        <v>37.357643</v>
      </c>
      <c r="F225" s="6" t="n">
        <v>31.442703</v>
      </c>
      <c r="G225" s="6" t="n">
        <v>7.720222</v>
      </c>
      <c r="H225" s="7" t="inlineStr"/>
      <c r="I225" s="7" t="inlineStr"/>
      <c r="J225" s="6" t="n">
        <v>47.243</v>
      </c>
      <c r="K225" s="7" t="n">
        <v>2.69</v>
      </c>
      <c r="L225" s="7" t="n">
        <v>0.371</v>
      </c>
      <c r="M225" s="7" t="n">
        <v>0.13949001</v>
      </c>
      <c r="N225" s="7" t="n">
        <v>0.28032</v>
      </c>
      <c r="O225" s="6" t="n">
        <v>1.01</v>
      </c>
      <c r="P225" s="6" t="n">
        <v>0.489</v>
      </c>
      <c r="Q225" s="7" t="n">
        <v>0.67539</v>
      </c>
      <c r="R225" s="7" t="n">
        <v>0.1587</v>
      </c>
      <c r="S225" s="6" t="n">
        <v>1436.8</v>
      </c>
      <c r="T225" t="inlineStr">
        <is>
          <t>hold</t>
        </is>
      </c>
      <c r="U225" s="6" t="n">
        <v>5</v>
      </c>
    </row>
    <row r="226">
      <c r="A226" t="inlineStr">
        <is>
          <t>MGL</t>
        </is>
      </c>
      <c r="B226" t="inlineStr">
        <is>
          <t>Mahanagar Gas Ltd.</t>
        </is>
      </c>
      <c r="C226" t="inlineStr">
        <is>
          <t>Utilities</t>
        </is>
      </c>
      <c r="D226" s="6" t="n">
        <v>10290.6691584</v>
      </c>
      <c r="E226" s="6" t="n">
        <v>14.218645</v>
      </c>
      <c r="F226" s="6" t="n">
        <v>11.142849</v>
      </c>
      <c r="G226" s="6" t="n">
        <v>1.6010451</v>
      </c>
      <c r="H226" s="7" t="inlineStr"/>
      <c r="I226" s="7" t="inlineStr"/>
      <c r="J226" s="6" t="n">
        <v>3.461</v>
      </c>
      <c r="K226" s="7" t="n">
        <v>-0.393</v>
      </c>
      <c r="L226" s="7" t="n">
        <v>0.139</v>
      </c>
      <c r="M226" s="7" t="n">
        <v>0.08382000000000001</v>
      </c>
      <c r="N226" s="7" t="n">
        <v>0.09854999</v>
      </c>
      <c r="O226" s="6" t="n">
        <v>3.46</v>
      </c>
      <c r="P226" s="6" t="n">
        <v>0.734</v>
      </c>
      <c r="Q226" s="7" t="n">
        <v>0.42501</v>
      </c>
      <c r="R226" s="7" t="n">
        <v>0.35489</v>
      </c>
      <c r="S226" s="6" t="n">
        <v>1301.7333</v>
      </c>
      <c r="T226" t="inlineStr">
        <is>
          <t>buy</t>
        </is>
      </c>
      <c r="U226" s="6" t="n">
        <v>30</v>
      </c>
    </row>
    <row r="227">
      <c r="A227" t="inlineStr">
        <is>
          <t>BHEL</t>
        </is>
      </c>
      <c r="B227" t="inlineStr">
        <is>
          <t>Bharat Heavy Electricals Ltd.</t>
        </is>
      </c>
      <c r="C227" t="inlineStr">
        <is>
          <t>Industrials</t>
        </is>
      </c>
      <c r="D227" s="6" t="n">
        <v>148805.976064</v>
      </c>
      <c r="E227" s="6" t="n">
        <v>51.674725</v>
      </c>
      <c r="F227" s="6" t="n">
        <v>26.482666</v>
      </c>
      <c r="G227" s="6" t="n">
        <v>5.6912465</v>
      </c>
      <c r="H227" s="7" t="n">
        <v>0.11255</v>
      </c>
      <c r="I227" s="7" t="n">
        <v>0.02576</v>
      </c>
      <c r="J227" s="6" t="n">
        <v>22.496</v>
      </c>
      <c r="K227" s="7" t="n">
        <v>1.185</v>
      </c>
      <c r="L227" s="7" t="n">
        <v>0.238</v>
      </c>
      <c r="M227" s="7" t="n">
        <v>0.07618999999999999</v>
      </c>
      <c r="N227" s="7" t="n">
        <v>0.10135999</v>
      </c>
      <c r="O227" s="6" t="n">
        <v>0.33</v>
      </c>
      <c r="P227" s="6" t="n">
        <v>0.92</v>
      </c>
      <c r="Q227" s="7" t="n">
        <v>0.59821</v>
      </c>
      <c r="R227" s="7" t="n">
        <v>0.22704001</v>
      </c>
      <c r="S227" s="6" t="n">
        <v>436.78946</v>
      </c>
      <c r="T227" t="inlineStr">
        <is>
          <t>hold</t>
        </is>
      </c>
      <c r="U227" s="6" t="n">
        <v>19</v>
      </c>
    </row>
    <row r="228">
      <c r="A228" t="inlineStr">
        <is>
          <t>ADANIENSOL</t>
        </is>
      </c>
      <c r="B228" t="inlineStr">
        <is>
          <t>Adani Energy Solutions Ltd.</t>
        </is>
      </c>
      <c r="C228" t="inlineStr">
        <is>
          <t>Utilities</t>
        </is>
      </c>
      <c r="D228" s="6" t="n">
        <v>166921.0570752</v>
      </c>
      <c r="E228" s="6" t="n">
        <v>56.168728</v>
      </c>
      <c r="F228" s="6" t="n">
        <v>37.94565</v>
      </c>
      <c r="G228" s="6" t="n">
        <v>6.448245</v>
      </c>
      <c r="H228" s="7" t="inlineStr"/>
      <c r="I228" s="7" t="inlineStr"/>
      <c r="J228" s="6" t="n">
        <v>194.5</v>
      </c>
      <c r="K228" s="7" t="n">
        <v>1.241</v>
      </c>
      <c r="L228" s="7" t="n">
        <v>0.424</v>
      </c>
      <c r="M228" s="7" t="n">
        <v>0.095769994</v>
      </c>
      <c r="N228" s="7" t="n">
        <v>0.24952</v>
      </c>
      <c r="O228" s="6" t="n">
        <v>0</v>
      </c>
      <c r="P228" s="6" t="n">
        <v>0.659</v>
      </c>
      <c r="Q228" s="7" t="n">
        <v>0.73388</v>
      </c>
      <c r="R228" s="7" t="n">
        <v>0.22695999</v>
      </c>
      <c r="S228" s="6" t="n">
        <v>1716</v>
      </c>
      <c r="T228" t="inlineStr">
        <is>
          <t>buy</t>
        </is>
      </c>
      <c r="U228" s="6" t="n">
        <v>9</v>
      </c>
    </row>
    <row r="229">
      <c r="A229" t="inlineStr">
        <is>
          <t>OFSS</t>
        </is>
      </c>
      <c r="B229" t="inlineStr">
        <is>
          <t>Oracle Financial Services Software Ltd.</t>
        </is>
      </c>
      <c r="C229" t="inlineStr">
        <is>
          <t>Technology</t>
        </is>
      </c>
      <c r="D229" s="6" t="n">
        <v>88965.9981824</v>
      </c>
      <c r="E229" s="6" t="n">
        <v>26.104736</v>
      </c>
      <c r="F229" s="6" t="n">
        <v>22.52757</v>
      </c>
      <c r="G229" s="6" t="n">
        <v>12.838401</v>
      </c>
      <c r="H229" s="7" t="n">
        <v>0.49897</v>
      </c>
      <c r="I229" s="7" t="n">
        <v>0.30941</v>
      </c>
      <c r="J229" s="6" t="n">
        <v>0.5669999999999999</v>
      </c>
      <c r="K229" s="7" t="n">
        <v>1.202</v>
      </c>
      <c r="L229" s="7" t="n">
        <v>0.6870000000000001</v>
      </c>
      <c r="M229" s="7" t="n">
        <v>0.38154</v>
      </c>
      <c r="N229" s="7" t="n">
        <v>0.59574</v>
      </c>
      <c r="O229" s="6" t="n">
        <v>3.92</v>
      </c>
      <c r="P229" s="6" t="n">
        <v>0.509</v>
      </c>
      <c r="Q229" s="7" t="n">
        <v>0.72388</v>
      </c>
      <c r="R229" s="7" t="n">
        <v>0.13347</v>
      </c>
      <c r="S229" s="6" t="n">
        <v>13175</v>
      </c>
      <c r="T229" t="inlineStr">
        <is>
          <t>strong_buy</t>
        </is>
      </c>
      <c r="U229" s="6" t="n">
        <v>2</v>
      </c>
    </row>
    <row r="230">
      <c r="A230" t="inlineStr">
        <is>
          <t>COALINDIA</t>
        </is>
      </c>
      <c r="B230" t="inlineStr">
        <is>
          <t>Coal India Ltd.</t>
        </is>
      </c>
      <c r="C230" t="inlineStr">
        <is>
          <t>Energy</t>
        </is>
      </c>
      <c r="D230" s="6" t="n">
        <v>253719.5307008</v>
      </c>
      <c r="E230" s="6" t="n">
        <v>8.131542</v>
      </c>
      <c r="F230" s="6" t="n">
        <v>7.2514977</v>
      </c>
      <c r="G230" s="6" t="n">
        <v>2.1300704</v>
      </c>
      <c r="H230" s="7" t="inlineStr"/>
      <c r="I230" s="7" t="inlineStr"/>
      <c r="J230" s="6" t="n">
        <v>11.629</v>
      </c>
      <c r="K230" s="7" t="n">
        <v>0.012</v>
      </c>
      <c r="L230" s="7" t="n">
        <v>0.451</v>
      </c>
      <c r="M230" s="7" t="n">
        <v>0.18138</v>
      </c>
      <c r="N230" s="7" t="n">
        <v>0.21113001</v>
      </c>
      <c r="O230" s="6" t="n">
        <v>6.44</v>
      </c>
      <c r="P230" s="6" t="n">
        <v>0.022</v>
      </c>
      <c r="Q230" s="7" t="n">
        <v>0.61137</v>
      </c>
      <c r="R230" s="7" t="n">
        <v>0.28114</v>
      </c>
      <c r="S230" s="6" t="n">
        <v>471.66666</v>
      </c>
      <c r="T230" t="inlineStr">
        <is>
          <t>buy</t>
        </is>
      </c>
      <c r="U230" s="6" t="n">
        <v>24</v>
      </c>
    </row>
    <row r="231">
      <c r="A231" t="inlineStr">
        <is>
          <t>IOC</t>
        </is>
      </c>
      <c r="B231" t="inlineStr">
        <is>
          <t>Indian Oil Corporation Ltd.</t>
        </is>
      </c>
      <c r="C231" t="inlineStr">
        <is>
          <t>Energy</t>
        </is>
      </c>
      <c r="D231" s="6" t="inlineStr"/>
      <c r="E231" s="6" t="n">
        <v>5.329378</v>
      </c>
      <c r="F231" s="6" t="n">
        <v>6.9293637</v>
      </c>
      <c r="G231" s="6" t="n">
        <v>0.817014</v>
      </c>
      <c r="H231" s="7" t="inlineStr"/>
      <c r="I231" s="7" t="inlineStr"/>
      <c r="J231" s="6" t="n">
        <v>58.446</v>
      </c>
      <c r="K231" s="7" t="inlineStr"/>
      <c r="L231" s="7" t="n">
        <v>0.385</v>
      </c>
      <c r="M231" s="7" t="n">
        <v>0.0392</v>
      </c>
      <c r="N231" s="7" t="n">
        <v>-0.0013</v>
      </c>
      <c r="O231" s="6" t="n">
        <v>2.5</v>
      </c>
      <c r="P231" s="6" t="n">
        <v>0.8179999999999999</v>
      </c>
      <c r="Q231" s="7" t="n">
        <v>0.73394996</v>
      </c>
      <c r="R231" s="7" t="n">
        <v>0.14243001</v>
      </c>
      <c r="S231" s="6" t="n">
        <v>158.83871</v>
      </c>
      <c r="T231" t="inlineStr">
        <is>
          <t>buy</t>
        </is>
      </c>
      <c r="U231" s="6" t="n">
        <v>31</v>
      </c>
    </row>
    <row r="232">
      <c r="A232" t="inlineStr">
        <is>
          <t>ALKEM</t>
        </is>
      </c>
      <c r="B232" t="inlineStr">
        <is>
          <t>Alkem Laboratories Ltd.</t>
        </is>
      </c>
      <c r="C232" t="inlineStr">
        <is>
          <t>Healthcare</t>
        </is>
      </c>
      <c r="D232" s="6" t="n">
        <v>59830.3244288</v>
      </c>
      <c r="E232" s="6" t="n">
        <v>27.479406</v>
      </c>
      <c r="F232" s="6" t="n">
        <v>22.361921</v>
      </c>
      <c r="G232" s="6" t="n">
        <v>4.3292255</v>
      </c>
      <c r="H232" s="7" t="inlineStr"/>
      <c r="I232" s="7" t="inlineStr"/>
      <c r="J232" s="6" t="n">
        <v>14.267</v>
      </c>
      <c r="K232" s="7" t="n">
        <v>-0.217</v>
      </c>
      <c r="L232" s="7" t="n">
        <v>0.109</v>
      </c>
      <c r="M232" s="7" t="n">
        <v>0.14306</v>
      </c>
      <c r="N232" s="7" t="n">
        <v>0.17803</v>
      </c>
      <c r="O232" s="6" t="n">
        <v>0.4</v>
      </c>
      <c r="P232" s="6" t="n">
        <v>0.294</v>
      </c>
      <c r="Q232" s="7" t="n">
        <v>0.61409</v>
      </c>
      <c r="R232" s="7" t="n">
        <v>0.28445998</v>
      </c>
      <c r="S232" s="6" t="n">
        <v>6002.55</v>
      </c>
      <c r="T232" t="inlineStr">
        <is>
          <t>buy</t>
        </is>
      </c>
      <c r="U232" s="6" t="n">
        <v>20</v>
      </c>
    </row>
    <row r="233">
      <c r="A233" t="inlineStr">
        <is>
          <t>CLEAN</t>
        </is>
      </c>
      <c r="B233" t="inlineStr">
        <is>
          <t>Clean Science and Technology Ltd.</t>
        </is>
      </c>
      <c r="C233" t="inlineStr">
        <is>
          <t>Basic Materials</t>
        </is>
      </c>
      <c r="D233" s="6" t="n">
        <v>8075.9988224</v>
      </c>
      <c r="E233" s="6" t="n">
        <v>34.68051</v>
      </c>
      <c r="F233" s="6" t="n">
        <v>23.756731</v>
      </c>
      <c r="G233" s="6" t="n">
        <v>5.1016846</v>
      </c>
      <c r="H233" s="7" t="inlineStr"/>
      <c r="I233" s="7" t="inlineStr"/>
      <c r="J233" s="6" t="n">
        <v>0.135</v>
      </c>
      <c r="K233" s="7" t="n">
        <v>0.047</v>
      </c>
      <c r="L233" s="7" t="n">
        <v>0.105</v>
      </c>
      <c r="M233" s="7" t="n">
        <v>0.23719</v>
      </c>
      <c r="N233" s="7" t="n">
        <v>0.28083</v>
      </c>
      <c r="O233" s="6" t="n">
        <v>0.79</v>
      </c>
      <c r="P233" s="6" t="n">
        <v>0.381</v>
      </c>
      <c r="Q233" s="7" t="n">
        <v>0.55210996</v>
      </c>
      <c r="R233" s="7" t="n">
        <v>0.23692</v>
      </c>
      <c r="S233" s="6" t="n">
        <v>966.8570999999999</v>
      </c>
      <c r="T233" t="inlineStr">
        <is>
          <t>buy</t>
        </is>
      </c>
      <c r="U233" s="6" t="n">
        <v>14</v>
      </c>
    </row>
    <row r="234">
      <c r="A234" t="inlineStr">
        <is>
          <t>APOLLOTYRE</t>
        </is>
      </c>
      <c r="B234" t="inlineStr">
        <is>
          <t>Apollo Tyres Ltd.</t>
        </is>
      </c>
      <c r="C234" t="inlineStr">
        <is>
          <t>Consumer Cyclical</t>
        </is>
      </c>
      <c r="D234" s="6" t="n">
        <v>26362.8259328</v>
      </c>
      <c r="E234" s="6" t="n">
        <v>15.738294</v>
      </c>
      <c r="F234" s="6" t="n">
        <v>12.487318</v>
      </c>
      <c r="G234" s="6" t="n">
        <v>1.5771827</v>
      </c>
      <c r="H234" s="7" t="inlineStr"/>
      <c r="I234" s="7" t="inlineStr"/>
      <c r="J234" s="6" t="n">
        <v>21.987</v>
      </c>
      <c r="K234" s="7" t="n">
        <v>26.6</v>
      </c>
      <c r="L234" s="7" t="n">
        <v>0.128</v>
      </c>
      <c r="M234" s="7" t="n">
        <v>0.05829</v>
      </c>
      <c r="N234" s="7" t="n">
        <v>0.06451</v>
      </c>
      <c r="O234" s="6" t="n">
        <v>1.44</v>
      </c>
      <c r="P234" s="6" t="n">
        <v>0.172</v>
      </c>
      <c r="Q234" s="7" t="n">
        <v>0.4966</v>
      </c>
      <c r="R234" s="7" t="n">
        <v>0.34386003</v>
      </c>
      <c r="S234" s="6" t="n">
        <v>495.125</v>
      </c>
      <c r="T234" t="inlineStr">
        <is>
          <t>buy</t>
        </is>
      </c>
      <c r="U234" s="6" t="n">
        <v>24</v>
      </c>
    </row>
    <row r="235">
      <c r="A235" t="inlineStr">
        <is>
          <t>BALRAMCHIN</t>
        </is>
      </c>
      <c r="B235" t="inlineStr">
        <is>
          <t>Balrampur Chini Mills Ltd.</t>
        </is>
      </c>
      <c r="C235" t="inlineStr">
        <is>
          <t>Consumer Defensive</t>
        </is>
      </c>
      <c r="D235" s="6" t="n">
        <v>14850.9704192</v>
      </c>
      <c r="E235" s="6" t="n">
        <v>37.512028</v>
      </c>
      <c r="F235" s="6" t="n">
        <v>18.49407</v>
      </c>
      <c r="G235" s="6" t="n">
        <v>3.4257975</v>
      </c>
      <c r="H235" s="7" t="inlineStr"/>
      <c r="I235" s="7" t="inlineStr"/>
      <c r="J235" s="6" t="n">
        <v>76.60599999999999</v>
      </c>
      <c r="K235" s="7" t="n">
        <v>-0.154</v>
      </c>
      <c r="L235" s="7" t="n">
        <v>0.061</v>
      </c>
      <c r="M235" s="7" t="n">
        <v>0.05829</v>
      </c>
      <c r="N235" s="7" t="n">
        <v>0.042529996</v>
      </c>
      <c r="O235" s="6" t="n">
        <v>1</v>
      </c>
      <c r="P235" s="6" t="n">
        <v>0.377</v>
      </c>
      <c r="Q235" s="7" t="n">
        <v>0.43210998</v>
      </c>
      <c r="R235" s="7" t="n">
        <v>0.34477</v>
      </c>
      <c r="S235" s="6" t="n">
        <v>756.75</v>
      </c>
      <c r="T235" t="inlineStr">
        <is>
          <t>strong_buy</t>
        </is>
      </c>
      <c r="U235" s="6" t="n">
        <v>4</v>
      </c>
    </row>
    <row r="236">
      <c r="A236" t="inlineStr">
        <is>
          <t>CONCORDBIO</t>
        </is>
      </c>
      <c r="B236" t="inlineStr">
        <is>
          <t>Concord Biotech Ltd.</t>
        </is>
      </c>
      <c r="C236" t="inlineStr">
        <is>
          <t>Healthcare</t>
        </is>
      </c>
      <c r="D236" s="6" t="n">
        <v>13451.5523584</v>
      </c>
      <c r="E236" s="6" t="n">
        <v>42.53391</v>
      </c>
      <c r="F236" s="6" t="n">
        <v>30.197695</v>
      </c>
      <c r="G236" s="6" t="n">
        <v>6.66888</v>
      </c>
      <c r="H236" s="7" t="inlineStr"/>
      <c r="I236" s="7" t="inlineStr"/>
      <c r="J236" s="6" t="n">
        <v>0.115</v>
      </c>
      <c r="K236" s="7" t="n">
        <v>0.311</v>
      </c>
      <c r="L236" s="7" t="n">
        <v>0.262</v>
      </c>
      <c r="M236" s="7" t="n">
        <v>0.24844</v>
      </c>
      <c r="N236" s="7" t="n">
        <v>0.24962999</v>
      </c>
      <c r="O236" s="6" t="n">
        <v>0.59</v>
      </c>
      <c r="P236" s="6" t="n">
        <v>0.37</v>
      </c>
      <c r="Q236" s="7" t="n">
        <v>0.72482</v>
      </c>
      <c r="R236" s="7" t="n">
        <v>0.14754</v>
      </c>
      <c r="S236" s="6" t="n">
        <v>1552.6</v>
      </c>
      <c r="T236" t="inlineStr">
        <is>
          <t>buy</t>
        </is>
      </c>
      <c r="U236" s="6" t="n">
        <v>5</v>
      </c>
    </row>
    <row r="237">
      <c r="A237" t="inlineStr">
        <is>
          <t>TORNTPHARM</t>
        </is>
      </c>
      <c r="B237" t="inlineStr">
        <is>
          <t>Torrent Pharmaceuticals Ltd.</t>
        </is>
      </c>
      <c r="C237" t="inlineStr">
        <is>
          <t>Healthcare</t>
        </is>
      </c>
      <c r="D237" s="6" t="n">
        <v>173398.3076352</v>
      </c>
      <c r="E237" s="6" t="n">
        <v>72.82268500000001</v>
      </c>
      <c r="F237" s="6" t="n">
        <v>48.862476</v>
      </c>
      <c r="G237" s="6" t="n">
        <v>18.392832</v>
      </c>
      <c r="H237" s="7" t="inlineStr"/>
      <c r="I237" s="7" t="inlineStr"/>
      <c r="J237" s="6" t="n">
        <v>85.446</v>
      </c>
      <c r="K237" s="7" t="n">
        <v>-0.082</v>
      </c>
      <c r="L237" s="7" t="n">
        <v>0.548</v>
      </c>
      <c r="M237" s="7" t="n">
        <v>0.13874</v>
      </c>
      <c r="N237" s="7" t="n">
        <v>0.21764</v>
      </c>
      <c r="O237" s="6" t="n">
        <v>0.83</v>
      </c>
      <c r="P237" s="6" t="n">
        <v>0.135</v>
      </c>
      <c r="Q237" s="7" t="n">
        <v>0.6318</v>
      </c>
      <c r="R237" s="7" t="n">
        <v>0.20509</v>
      </c>
      <c r="S237" s="6" t="n">
        <v>5481.143</v>
      </c>
      <c r="T237" t="inlineStr">
        <is>
          <t>buy</t>
        </is>
      </c>
      <c r="U237" s="6" t="n">
        <v>28</v>
      </c>
    </row>
    <row r="238">
      <c r="A238" t="inlineStr">
        <is>
          <t>RAMCOCEM</t>
        </is>
      </c>
      <c r="B238" t="inlineStr">
        <is>
          <t>The Ramco Cements Ltd.</t>
        </is>
      </c>
      <c r="C238" t="inlineStr">
        <is>
          <t>Basic Materials</t>
        </is>
      </c>
      <c r="D238" s="6" t="n">
        <v>18604.4809216</v>
      </c>
      <c r="E238" s="6" t="n">
        <v>28.210318</v>
      </c>
      <c r="F238" s="6" t="n">
        <v>30.590263</v>
      </c>
      <c r="G238" s="6" t="n">
        <v>2.298691</v>
      </c>
      <c r="H238" s="7" t="inlineStr"/>
      <c r="I238" s="7" t="inlineStr"/>
      <c r="J238" s="6" t="n">
        <v>47.897</v>
      </c>
      <c r="K238" s="7" t="n">
        <v>-0.633</v>
      </c>
      <c r="L238" s="7" t="n">
        <v>0.096</v>
      </c>
      <c r="M238" s="7" t="n">
        <v>0.06988</v>
      </c>
      <c r="N238" s="7" t="n">
        <v>0.0513</v>
      </c>
      <c r="O238" s="6" t="n">
        <v>0.32</v>
      </c>
      <c r="P238" s="6" t="n">
        <v>0.104</v>
      </c>
      <c r="Q238" s="7" t="n">
        <v>0.49148</v>
      </c>
      <c r="R238" s="7" t="n">
        <v>0.31028</v>
      </c>
      <c r="S238" s="6" t="n">
        <v>947</v>
      </c>
      <c r="T238" t="inlineStr">
        <is>
          <t>hold</t>
        </is>
      </c>
      <c r="U238" s="6" t="n">
        <v>31</v>
      </c>
    </row>
    <row r="239">
      <c r="A239" t="inlineStr">
        <is>
          <t>GRAVITA</t>
        </is>
      </c>
      <c r="B239" t="inlineStr">
        <is>
          <t>Gravita India Ltd.</t>
        </is>
      </c>
      <c r="C239" t="inlineStr">
        <is>
          <t>Industrials</t>
        </is>
      </c>
      <c r="D239" s="6" t="n">
        <v>10543.1433216</v>
      </c>
      <c r="E239" s="6" t="n">
        <v>26.322968</v>
      </c>
      <c r="F239" s="6" t="n">
        <v>19.024464</v>
      </c>
      <c r="G239" s="6" t="n">
        <v>4.298581</v>
      </c>
      <c r="H239" s="7" t="inlineStr"/>
      <c r="I239" s="7" t="inlineStr"/>
      <c r="J239" s="6" t="n">
        <v>29.934</v>
      </c>
      <c r="K239" s="7" t="n">
        <v>0.14</v>
      </c>
      <c r="L239" s="7" t="n">
        <v>0.418</v>
      </c>
      <c r="M239" s="7" t="n">
        <v>0.08338000600000001</v>
      </c>
      <c r="N239" s="7" t="n">
        <v>0.09678</v>
      </c>
      <c r="O239" s="6" t="n">
        <v>0</v>
      </c>
      <c r="P239" s="6" t="n">
        <v>0.486</v>
      </c>
      <c r="Q239" s="7" t="n">
        <v>0.59363</v>
      </c>
      <c r="R239" s="7" t="n">
        <v>0.10854</v>
      </c>
      <c r="S239" s="6" t="n">
        <v>2001.7</v>
      </c>
      <c r="T239" t="inlineStr">
        <is>
          <t>strong_buy</t>
        </is>
      </c>
      <c r="U239" s="6" t="n">
        <v>10</v>
      </c>
    </row>
    <row r="240">
      <c r="A240" t="inlineStr">
        <is>
          <t>AETHER</t>
        </is>
      </c>
      <c r="B240" t="inlineStr">
        <is>
          <t>Aether Industries Ltd.</t>
        </is>
      </c>
      <c r="C240" t="inlineStr">
        <is>
          <t>Basic Materials</t>
        </is>
      </c>
      <c r="D240" s="6" t="n">
        <v>20193.214464</v>
      </c>
      <c r="E240" s="6" t="n">
        <v>84.71047</v>
      </c>
      <c r="F240" s="6" t="n">
        <v>51.143436</v>
      </c>
      <c r="G240" s="6" t="n">
        <v>8.219385000000001</v>
      </c>
      <c r="H240" s="7" t="inlineStr"/>
      <c r="I240" s="7" t="inlineStr"/>
      <c r="J240" s="6" t="n">
        <v>18.646</v>
      </c>
      <c r="K240" s="7" t="n">
        <v>0.341</v>
      </c>
      <c r="L240" s="7" t="n">
        <v>0.275</v>
      </c>
      <c r="M240" s="7" t="n">
        <v>0.1912</v>
      </c>
      <c r="N240" s="7" t="n">
        <v>0.2491</v>
      </c>
      <c r="O240" s="6" t="n">
        <v>0</v>
      </c>
      <c r="P240" s="6" t="n">
        <v>-0.119</v>
      </c>
      <c r="Q240" s="7" t="n">
        <v>0.76575</v>
      </c>
      <c r="R240" s="7" t="n">
        <v>0.11808</v>
      </c>
      <c r="S240" s="6" t="n">
        <v>1565.2858</v>
      </c>
      <c r="T240" t="inlineStr">
        <is>
          <t>buy</t>
        </is>
      </c>
      <c r="U240" s="6" t="n">
        <v>7</v>
      </c>
    </row>
    <row r="241">
      <c r="A241" t="inlineStr">
        <is>
          <t>ANGELONE</t>
        </is>
      </c>
      <c r="B241" t="inlineStr">
        <is>
          <t>Angel One Ltd.</t>
        </is>
      </c>
      <c r="C241" t="inlineStr">
        <is>
          <t>Financial Services</t>
        </is>
      </c>
      <c r="D241" s="6" t="n">
        <v>27703.0731776</v>
      </c>
      <c r="E241" s="6" t="n">
        <v>24.506474</v>
      </c>
      <c r="F241" s="6" t="n">
        <v>17.240358</v>
      </c>
      <c r="G241" s="6" t="n">
        <v>4.146475</v>
      </c>
      <c r="H241" s="7" t="n">
        <v>0.18416001</v>
      </c>
      <c r="I241" s="7" t="n">
        <v>0.05632</v>
      </c>
      <c r="J241" s="6" t="n">
        <v>113.707</v>
      </c>
      <c r="K241" s="7" t="n">
        <v>0.572</v>
      </c>
      <c r="L241" s="7" t="n">
        <v>0.154</v>
      </c>
      <c r="M241" s="7" t="n">
        <v>0.22400999</v>
      </c>
      <c r="N241" s="7" t="n">
        <v>0.35833</v>
      </c>
      <c r="O241" s="6" t="n">
        <v>1.67</v>
      </c>
      <c r="P241" s="6" t="n">
        <v>0.309</v>
      </c>
      <c r="Q241" s="7" t="n">
        <v>0.48994</v>
      </c>
      <c r="R241" s="7" t="n">
        <v>0.23641</v>
      </c>
      <c r="S241" s="6" t="n">
        <v>358.5</v>
      </c>
      <c r="T241" t="inlineStr">
        <is>
          <t>buy</t>
        </is>
      </c>
      <c r="U241" s="6" t="n">
        <v>12</v>
      </c>
    </row>
    <row r="242">
      <c r="A242" t="inlineStr">
        <is>
          <t>MUTHOOTFIN</t>
        </is>
      </c>
      <c r="B242" t="inlineStr">
        <is>
          <t>Muthoot Finance Ltd.</t>
        </is>
      </c>
      <c r="C242" t="inlineStr">
        <is>
          <t>Financial Services</t>
        </is>
      </c>
      <c r="D242" s="6" t="n">
        <v>103016.8117248</v>
      </c>
      <c r="E242" s="6" t="n">
        <v>9.058176</v>
      </c>
      <c r="F242" s="6" t="n">
        <v>8.038218000000001</v>
      </c>
      <c r="G242" s="6" t="n">
        <v>2.537278</v>
      </c>
      <c r="H242" s="7" t="n">
        <v>0.31735</v>
      </c>
      <c r="I242" s="7" t="n">
        <v>0.06401999999999999</v>
      </c>
      <c r="J242" s="6" t="n">
        <v>393.56</v>
      </c>
      <c r="K242" s="7" t="n">
        <v>0.388</v>
      </c>
      <c r="L242" s="7" t="n">
        <v>0.353</v>
      </c>
      <c r="M242" s="7" t="n">
        <v>0.55502</v>
      </c>
      <c r="N242" s="7" t="n">
        <v>0.74571997</v>
      </c>
      <c r="O242" s="6" t="n">
        <v>1.17</v>
      </c>
      <c r="P242" s="6" t="n">
        <v>0.516</v>
      </c>
      <c r="Q242" s="7" t="n">
        <v>0.7335199999999999</v>
      </c>
      <c r="R242" s="7" t="n">
        <v>0.16865</v>
      </c>
      <c r="S242" s="6" t="n">
        <v>3280.7727</v>
      </c>
      <c r="T242" t="inlineStr">
        <is>
          <t>hold</t>
        </is>
      </c>
      <c r="U242" s="6" t="n">
        <v>22</v>
      </c>
    </row>
    <row r="243">
      <c r="A243" t="inlineStr">
        <is>
          <t>NATIONALUM</t>
        </is>
      </c>
      <c r="B243" t="inlineStr">
        <is>
          <t>National Aluminium Co. Ltd.</t>
        </is>
      </c>
      <c r="C243" t="inlineStr">
        <is>
          <t>Basic Materials</t>
        </is>
      </c>
      <c r="D243" s="6" t="n">
        <v>58404.8902144</v>
      </c>
      <c r="E243" s="6" t="n">
        <v>8.650707000000001</v>
      </c>
      <c r="F243" s="6" t="n">
        <v>8.192735000000001</v>
      </c>
      <c r="G243" s="6" t="n">
        <v>2.7029552</v>
      </c>
      <c r="H243" s="7" t="inlineStr"/>
      <c r="I243" s="7" t="inlineStr"/>
      <c r="J243" s="6" t="n">
        <v>0.277</v>
      </c>
      <c r="K243" s="7" t="n">
        <v>0.911</v>
      </c>
      <c r="L243" s="7" t="n">
        <v>0.393</v>
      </c>
      <c r="M243" s="7" t="n">
        <v>0.34908</v>
      </c>
      <c r="N243" s="7" t="n">
        <v>0.47623003</v>
      </c>
      <c r="O243" s="6" t="n">
        <v>1.26</v>
      </c>
      <c r="P243" s="6" t="n">
        <v>0.736</v>
      </c>
      <c r="Q243" s="7" t="n">
        <v>0.51278</v>
      </c>
      <c r="R243" s="7" t="n">
        <v>0.21712999</v>
      </c>
      <c r="S243" s="6" t="n">
        <v>410</v>
      </c>
      <c r="T243" t="inlineStr">
        <is>
          <t>buy</t>
        </is>
      </c>
      <c r="U243" s="6" t="n">
        <v>13</v>
      </c>
    </row>
    <row r="244">
      <c r="A244" t="inlineStr">
        <is>
          <t>COLPAL</t>
        </is>
      </c>
      <c r="B244" t="inlineStr">
        <is>
          <t>Colgate Palmolive (India) Ltd.</t>
        </is>
      </c>
      <c r="C244" t="inlineStr">
        <is>
          <t>Consumer Defensive</t>
        </is>
      </c>
      <c r="D244" s="6" t="n">
        <v>47355.4190336</v>
      </c>
      <c r="E244" s="6" t="n">
        <v>35.138245</v>
      </c>
      <c r="F244" s="6" t="n">
        <v>29.761614</v>
      </c>
      <c r="G244" s="6" t="n">
        <v>29.894234</v>
      </c>
      <c r="H244" s="7" t="inlineStr"/>
      <c r="I244" s="7" t="inlineStr"/>
      <c r="J244" s="6" t="n">
        <v>2.993</v>
      </c>
      <c r="K244" s="7" t="n">
        <v>0.07000000000000001</v>
      </c>
      <c r="L244" s="7" t="n">
        <v>0.118</v>
      </c>
      <c r="M244" s="7" t="n">
        <v>0.21722999</v>
      </c>
      <c r="N244" s="7" t="n">
        <v>0.27678</v>
      </c>
      <c r="O244" s="6" t="n">
        <v>2.76</v>
      </c>
      <c r="P244" s="6" t="n">
        <v>0.509</v>
      </c>
      <c r="Q244" s="7" t="n">
        <v>0.51410997</v>
      </c>
      <c r="R244" s="7" t="n">
        <v>0.22443001</v>
      </c>
      <c r="S244" s="6" t="n">
        <v>2164.3462</v>
      </c>
      <c r="T244" t="inlineStr">
        <is>
          <t>hold</t>
        </is>
      </c>
      <c r="U244" s="6" t="n">
        <v>26</v>
      </c>
    </row>
    <row r="245">
      <c r="A245" t="inlineStr">
        <is>
          <t>IFCI</t>
        </is>
      </c>
      <c r="B245" t="inlineStr">
        <is>
          <t>IFCI Ltd.</t>
        </is>
      </c>
      <c r="C245" t="inlineStr">
        <is>
          <t>Financial Services</t>
        </is>
      </c>
      <c r="D245" s="6" t="n">
        <v>17472.626688</v>
      </c>
      <c r="E245" s="6" t="n">
        <v>101.328125</v>
      </c>
      <c r="F245" s="6" t="n">
        <v>18.423296</v>
      </c>
      <c r="G245" s="6" t="n">
        <v>1.9169943</v>
      </c>
      <c r="H245" s="7" t="inlineStr"/>
      <c r="I245" s="7" t="inlineStr"/>
      <c r="J245" s="6" t="n">
        <v>22.723</v>
      </c>
      <c r="K245" s="7" t="n">
        <v>-0.2</v>
      </c>
      <c r="L245" s="7" t="n">
        <v>-0.063</v>
      </c>
      <c r="M245" s="7" t="n">
        <v>0.12699</v>
      </c>
      <c r="N245" s="7" t="n">
        <v>0.24118</v>
      </c>
      <c r="O245" s="6" t="n">
        <v>0</v>
      </c>
      <c r="P245" s="6" t="n">
        <v>0.669</v>
      </c>
      <c r="Q245" s="7" t="n">
        <v>0.73140997</v>
      </c>
      <c r="R245" s="7" t="n">
        <v>0.0354</v>
      </c>
      <c r="S245" s="6" t="inlineStr"/>
      <c r="T245" t="inlineStr">
        <is>
          <t>none</t>
        </is>
      </c>
      <c r="U245" s="6" t="inlineStr"/>
    </row>
    <row r="246">
      <c r="A246" t="inlineStr">
        <is>
          <t>AMBER</t>
        </is>
      </c>
      <c r="B246" t="inlineStr">
        <is>
          <t>Amber Enterprises India Ltd.</t>
        </is>
      </c>
      <c r="C246" t="inlineStr">
        <is>
          <t>Consumer Cyclical</t>
        </is>
      </c>
      <c r="D246" s="6" t="n">
        <v>23028.088832</v>
      </c>
      <c r="E246" s="6" t="n">
        <v>235.80714</v>
      </c>
      <c r="F246" s="6" t="n">
        <v>34.804302</v>
      </c>
      <c r="G246" s="6" t="n">
        <v>5.2560782</v>
      </c>
      <c r="H246" s="7" t="inlineStr"/>
      <c r="I246" s="7" t="inlineStr"/>
      <c r="J246" s="6" t="n">
        <v>46.566</v>
      </c>
      <c r="K246" s="7" t="n">
        <v>-0.793</v>
      </c>
      <c r="L246" s="7" t="n">
        <v>0.127</v>
      </c>
      <c r="M246" s="7" t="n">
        <v>0.0076099997</v>
      </c>
      <c r="N246" s="7" t="n">
        <v>0.05243</v>
      </c>
      <c r="O246" s="6" t="n">
        <v>0</v>
      </c>
      <c r="P246" s="6" t="n">
        <v>0.242</v>
      </c>
      <c r="Q246" s="7" t="n">
        <v>0.39236</v>
      </c>
      <c r="R246" s="7" t="n">
        <v>0.42446</v>
      </c>
      <c r="S246" s="6" t="n">
        <v>8327.348</v>
      </c>
      <c r="T246" t="inlineStr">
        <is>
          <t>buy</t>
        </is>
      </c>
      <c r="U246" s="6" t="n">
        <v>23</v>
      </c>
    </row>
    <row r="247">
      <c r="A247" t="inlineStr">
        <is>
          <t>DEEPAKNTR</t>
        </is>
      </c>
      <c r="B247" t="inlineStr">
        <is>
          <t>Deepak Nitrite Ltd.</t>
        </is>
      </c>
      <c r="C247" t="inlineStr">
        <is>
          <t>Basic Materials</t>
        </is>
      </c>
      <c r="D247" s="6" t="n">
        <v>21149.1045376</v>
      </c>
      <c r="E247" s="6" t="n">
        <v>26.995125</v>
      </c>
      <c r="F247" s="6" t="n">
        <v>24.952564</v>
      </c>
      <c r="G247" s="6" t="n">
        <v>3.6233883</v>
      </c>
      <c r="H247" s="7" t="inlineStr"/>
      <c r="I247" s="7" t="inlineStr"/>
      <c r="J247" s="6" t="n">
        <v>27.903</v>
      </c>
      <c r="K247" s="7" t="n">
        <v>2.074</v>
      </c>
      <c r="L247" s="7" t="n">
        <v>0.364</v>
      </c>
      <c r="M247" s="7" t="n">
        <v>0.091359995</v>
      </c>
      <c r="N247" s="7" t="n">
        <v>0.18486999</v>
      </c>
      <c r="O247" s="6" t="n">
        <v>0.48</v>
      </c>
      <c r="P247" s="6" t="n">
        <v>0.487</v>
      </c>
      <c r="Q247" s="7" t="n">
        <v>0.49853</v>
      </c>
      <c r="R247" s="7" t="n">
        <v>0.26685</v>
      </c>
      <c r="S247" s="6" t="n">
        <v>1870.5</v>
      </c>
      <c r="T247" t="inlineStr">
        <is>
          <t>buy</t>
        </is>
      </c>
      <c r="U247" s="6" t="n">
        <v>18</v>
      </c>
    </row>
    <row r="248">
      <c r="A248" t="inlineStr">
        <is>
          <t>FINCABLES</t>
        </is>
      </c>
      <c r="B248" t="inlineStr">
        <is>
          <t>Finolex Cables Ltd.</t>
        </is>
      </c>
      <c r="C248" t="inlineStr">
        <is>
          <t>Industrials</t>
        </is>
      </c>
      <c r="D248" s="6" t="n">
        <v>19614.4709632</v>
      </c>
      <c r="E248" s="6" t="n">
        <v>24.5173</v>
      </c>
      <c r="F248" s="6" t="n">
        <v>17.640991</v>
      </c>
      <c r="G248" s="6" t="n">
        <v>3.223925</v>
      </c>
      <c r="H248" s="7" t="inlineStr"/>
      <c r="I248" s="7" t="inlineStr"/>
      <c r="J248" s="6" t="n">
        <v>0.314</v>
      </c>
      <c r="K248" s="7" t="n">
        <v>0.532</v>
      </c>
      <c r="L248" s="7" t="n">
        <v>0.443</v>
      </c>
      <c r="M248" s="7" t="n">
        <v>0.11532</v>
      </c>
      <c r="N248" s="7" t="n">
        <v>0.11058</v>
      </c>
      <c r="O248" s="6" t="n">
        <v>0.7</v>
      </c>
      <c r="P248" s="6" t="n">
        <v>0.621</v>
      </c>
      <c r="Q248" s="7" t="n">
        <v>0.5864200000000001</v>
      </c>
      <c r="R248" s="7" t="n">
        <v>0.22530001</v>
      </c>
      <c r="S248" s="6" t="n">
        <v>1440.1666</v>
      </c>
      <c r="T248" t="inlineStr">
        <is>
          <t>strong_buy</t>
        </is>
      </c>
      <c r="U248" s="6" t="n">
        <v>6</v>
      </c>
    </row>
    <row r="249">
      <c r="A249" t="inlineStr">
        <is>
          <t>VTL</t>
        </is>
      </c>
      <c r="B249" t="inlineStr">
        <is>
          <t>Vardhman Textiles Ltd.</t>
        </is>
      </c>
      <c r="C249" t="inlineStr">
        <is>
          <t>Consumer Cyclical</t>
        </is>
      </c>
      <c r="D249" s="6" t="n">
        <v>15282.8755968</v>
      </c>
      <c r="E249" s="6" t="n">
        <v>17.734297</v>
      </c>
      <c r="F249" s="6" t="n">
        <v>12.039909</v>
      </c>
      <c r="G249" s="6" t="n">
        <v>1.4291632</v>
      </c>
      <c r="H249" s="7" t="inlineStr"/>
      <c r="I249" s="7" t="inlineStr"/>
      <c r="J249" s="6" t="n">
        <v>17.52</v>
      </c>
      <c r="K249" s="7" t="n">
        <v>0.492</v>
      </c>
      <c r="L249" s="7" t="n">
        <v>0.133</v>
      </c>
      <c r="M249" s="7" t="n">
        <v>0.08323999999999999</v>
      </c>
      <c r="N249" s="7" t="n">
        <v>0.12849</v>
      </c>
      <c r="O249" s="6" t="n">
        <v>0.95</v>
      </c>
      <c r="P249" s="6" t="n">
        <v>0.215</v>
      </c>
      <c r="Q249" s="7" t="n">
        <v>0.65511</v>
      </c>
      <c r="R249" s="7" t="n">
        <v>0.15958</v>
      </c>
      <c r="S249" s="6" t="n">
        <v>601.8333</v>
      </c>
      <c r="T249" t="inlineStr">
        <is>
          <t>hold</t>
        </is>
      </c>
      <c r="U249" s="6" t="n">
        <v>6</v>
      </c>
    </row>
    <row r="250">
      <c r="A250" t="inlineStr">
        <is>
          <t>AAVAS</t>
        </is>
      </c>
      <c r="B250" t="inlineStr">
        <is>
          <t>Aavas Financiers Ltd.</t>
        </is>
      </c>
      <c r="C250" t="inlineStr">
        <is>
          <t>Financial Services</t>
        </is>
      </c>
      <c r="D250" s="6" t="n">
        <v>9253.8273792</v>
      </c>
      <c r="E250" s="6" t="n">
        <v>13.544568</v>
      </c>
      <c r="F250" s="6" t="n">
        <v>10.175855</v>
      </c>
      <c r="G250" s="6" t="n">
        <v>1.8297502</v>
      </c>
      <c r="H250" s="7" t="inlineStr"/>
      <c r="I250" s="7" t="inlineStr"/>
      <c r="J250" s="6" t="n">
        <v>310.553</v>
      </c>
      <c r="K250" s="7" t="n">
        <v>0.233</v>
      </c>
      <c r="L250" s="7" t="n">
        <v>0.169</v>
      </c>
      <c r="M250" s="7" t="n">
        <v>0.42543998</v>
      </c>
      <c r="N250" s="7" t="n">
        <v>0.54527</v>
      </c>
      <c r="O250" s="6" t="n">
        <v>0</v>
      </c>
      <c r="P250" s="6" t="n">
        <v>0.555</v>
      </c>
      <c r="Q250" s="7" t="n">
        <v>0.50766</v>
      </c>
      <c r="R250" s="7" t="n">
        <v>0.31410998</v>
      </c>
      <c r="S250" s="6" t="n">
        <v>1659.8572</v>
      </c>
      <c r="T250" t="inlineStr">
        <is>
          <t>buy</t>
        </is>
      </c>
      <c r="U250" s="6" t="n">
        <v>21</v>
      </c>
    </row>
    <row r="251">
      <c r="A251" t="inlineStr">
        <is>
          <t>CROMPTON</t>
        </is>
      </c>
      <c r="B251" t="inlineStr">
        <is>
          <t>Crompton Greaves Consumer Electricals Ltd.</t>
        </is>
      </c>
      <c r="C251" t="inlineStr">
        <is>
          <t>Consumer Cyclical</t>
        </is>
      </c>
      <c r="D251" s="6" t="n">
        <v>13422.4052224</v>
      </c>
      <c r="E251" s="6" t="inlineStr"/>
      <c r="F251" s="6" t="n">
        <v>18.929195</v>
      </c>
      <c r="G251" s="6" t="n">
        <v>4.4331255</v>
      </c>
      <c r="H251" s="7" t="n">
        <v>-0.04422</v>
      </c>
      <c r="I251" s="7" t="n">
        <v>0.07455000000000001</v>
      </c>
      <c r="J251" s="6" t="n">
        <v>5.783</v>
      </c>
      <c r="K251" s="7" t="n">
        <v>0.667</v>
      </c>
      <c r="L251" s="7" t="n">
        <v>0.182</v>
      </c>
      <c r="M251" s="7" t="n">
        <v>-0.02025</v>
      </c>
      <c r="N251" s="7" t="n">
        <v>0.07028</v>
      </c>
      <c r="O251" s="6" t="n">
        <v>1.44</v>
      </c>
      <c r="P251" s="6" t="n">
        <v>0.353</v>
      </c>
      <c r="Q251" s="7" t="n">
        <v>0</v>
      </c>
      <c r="R251" s="7" t="n">
        <v>0.78936</v>
      </c>
      <c r="S251" s="6" t="n">
        <v>318.84375</v>
      </c>
      <c r="T251" t="inlineStr">
        <is>
          <t>strong_buy</t>
        </is>
      </c>
      <c r="U251" s="6" t="n">
        <v>32</v>
      </c>
    </row>
    <row r="252">
      <c r="A252" t="inlineStr">
        <is>
          <t>BERGEPAINT</t>
        </is>
      </c>
      <c r="B252" t="inlineStr">
        <is>
          <t>Berger Paints India Ltd.</t>
        </is>
      </c>
      <c r="C252" t="inlineStr">
        <is>
          <t>Basic Materials</t>
        </is>
      </c>
      <c r="D252" s="6" t="n">
        <v>54802.1338112</v>
      </c>
      <c r="E252" s="6" t="n">
        <v>44.63438</v>
      </c>
      <c r="F252" s="6" t="n">
        <v>36.34092</v>
      </c>
      <c r="G252" s="6" t="n">
        <v>7.9237967</v>
      </c>
      <c r="H252" s="7" t="inlineStr"/>
      <c r="I252" s="7" t="inlineStr"/>
      <c r="J252" s="6" t="n">
        <v>9.164999999999999</v>
      </c>
      <c r="K252" s="7" t="n">
        <v>0.285</v>
      </c>
      <c r="L252" s="7" t="n">
        <v>0.12</v>
      </c>
      <c r="M252" s="7" t="n">
        <v>0.099209994</v>
      </c>
      <c r="N252" s="7" t="n">
        <v>0.14074</v>
      </c>
      <c r="O252" s="6" t="n">
        <v>0.85</v>
      </c>
      <c r="P252" s="6" t="n">
        <v>0.451</v>
      </c>
      <c r="Q252" s="7" t="n">
        <v>0.75598997</v>
      </c>
      <c r="R252" s="7" t="n">
        <v>0.15569</v>
      </c>
      <c r="S252" s="6" t="n">
        <v>571.0909</v>
      </c>
      <c r="T252" t="inlineStr">
        <is>
          <t>hold</t>
        </is>
      </c>
      <c r="U252" s="6" t="n">
        <v>22</v>
      </c>
    </row>
    <row r="253">
      <c r="A253" t="inlineStr">
        <is>
          <t>IKS</t>
        </is>
      </c>
      <c r="B253" t="inlineStr">
        <is>
          <t>Inventurus Knowledge Solutions Ltd.</t>
        </is>
      </c>
      <c r="C253" t="inlineStr">
        <is>
          <t>Healthcare</t>
        </is>
      </c>
      <c r="D253" s="6" t="n">
        <v>28280.553472</v>
      </c>
      <c r="E253" s="6" t="n">
        <v>36.72767</v>
      </c>
      <c r="F253" s="6" t="n">
        <v>24.321102</v>
      </c>
      <c r="G253" s="6" t="n">
        <v>10.072837</v>
      </c>
      <c r="H253" s="7" t="inlineStr"/>
      <c r="I253" s="7" t="inlineStr"/>
      <c r="J253" s="6" t="n">
        <v>26.873</v>
      </c>
      <c r="K253" s="7" t="n">
        <v>0.279</v>
      </c>
      <c r="L253" s="7" t="n">
        <v>0.207</v>
      </c>
      <c r="M253" s="7" t="n">
        <v>0.22817</v>
      </c>
      <c r="N253" s="7" t="n">
        <v>0.29167998</v>
      </c>
      <c r="O253" s="6" t="n">
        <v>0</v>
      </c>
      <c r="P253" s="6" t="inlineStr"/>
      <c r="Q253" s="7" t="n">
        <v>0.70952004</v>
      </c>
      <c r="R253" s="7" t="n">
        <v>0.09884</v>
      </c>
      <c r="S253" s="6" t="n">
        <v>2023.3334</v>
      </c>
      <c r="T253" t="inlineStr">
        <is>
          <t>buy</t>
        </is>
      </c>
      <c r="U253" s="6" t="n">
        <v>9</v>
      </c>
    </row>
    <row r="254">
      <c r="A254" t="inlineStr">
        <is>
          <t>AUBANK</t>
        </is>
      </c>
      <c r="B254" t="inlineStr">
        <is>
          <t>AU Small Finance Bank Ltd.</t>
        </is>
      </c>
      <c r="C254" t="inlineStr">
        <is>
          <t>Financial Services</t>
        </is>
      </c>
      <c r="D254" s="6" t="n">
        <v>72820.7392768</v>
      </c>
      <c r="E254" s="6" t="n">
        <v>25.658834</v>
      </c>
      <c r="F254" s="6" t="n">
        <v>16.057295</v>
      </c>
      <c r="G254" s="6" t="n">
        <v>3.636112</v>
      </c>
      <c r="H254" s="7" t="inlineStr"/>
      <c r="I254" s="7" t="inlineStr"/>
      <c r="J254" s="6" t="inlineStr"/>
      <c r="K254" s="7" t="n">
        <v>0.351</v>
      </c>
      <c r="L254" s="7" t="n">
        <v>0.298</v>
      </c>
      <c r="M254" s="7" t="n">
        <v>0.25577998</v>
      </c>
      <c r="N254" s="7" t="n">
        <v>0.35311002</v>
      </c>
      <c r="O254" s="6" t="n">
        <v>0.1</v>
      </c>
      <c r="P254" s="6" t="n">
        <v>0.576</v>
      </c>
      <c r="Q254" s="7" t="n">
        <v>0.31391</v>
      </c>
      <c r="R254" s="7" t="n">
        <v>0.49555</v>
      </c>
      <c r="S254" s="6" t="n">
        <v>1126.1034</v>
      </c>
      <c r="T254" t="inlineStr">
        <is>
          <t>buy</t>
        </is>
      </c>
      <c r="U254" s="6" t="n">
        <v>29</v>
      </c>
    </row>
    <row r="255">
      <c r="A255" t="inlineStr">
        <is>
          <t>MANAPPURAM</t>
        </is>
      </c>
      <c r="B255" t="inlineStr">
        <is>
          <t>Manappuram Finance Ltd.</t>
        </is>
      </c>
      <c r="C255" t="inlineStr">
        <is>
          <t>Financial Services</t>
        </is>
      </c>
      <c r="D255" s="6" t="n">
        <v>30016.4841472</v>
      </c>
      <c r="E255" s="6" t="n">
        <v>19.401943</v>
      </c>
      <c r="F255" s="6" t="n">
        <v>10.440804</v>
      </c>
      <c r="G255" s="6" t="n">
        <v>1.8701023</v>
      </c>
      <c r="H255" s="7" t="inlineStr"/>
      <c r="I255" s="7" t="inlineStr"/>
      <c r="J255" s="6" t="n">
        <v>360.191</v>
      </c>
      <c r="K255" s="7" t="n">
        <v>2.885</v>
      </c>
      <c r="L255" s="7" t="n">
        <v>0.801</v>
      </c>
      <c r="M255" s="7" t="n">
        <v>0.30516002</v>
      </c>
      <c r="N255" s="7" t="n">
        <v>0.52393</v>
      </c>
      <c r="O255" s="6" t="n">
        <v>1.25</v>
      </c>
      <c r="P255" s="6" t="n">
        <v>0.819</v>
      </c>
      <c r="Q255" s="7" t="n">
        <v>0.31914</v>
      </c>
      <c r="R255" s="7" t="n">
        <v>0.40645</v>
      </c>
      <c r="S255" s="6" t="n">
        <v>369.66666</v>
      </c>
      <c r="T255" t="inlineStr">
        <is>
          <t>buy</t>
        </is>
      </c>
      <c r="U255" s="6" t="n">
        <v>15</v>
      </c>
    </row>
    <row r="256">
      <c r="A256" t="inlineStr">
        <is>
          <t>USHAMART</t>
        </is>
      </c>
      <c r="B256" t="inlineStr">
        <is>
          <t>Usha Martin Ltd.</t>
        </is>
      </c>
      <c r="C256" t="inlineStr">
        <is>
          <t>Basic Materials</t>
        </is>
      </c>
      <c r="D256" s="6" t="n">
        <v>14767.980544</v>
      </c>
      <c r="E256" s="6" t="n">
        <v>27.78637</v>
      </c>
      <c r="F256" s="6" t="n">
        <v>21.301867</v>
      </c>
      <c r="G256" s="6" t="n">
        <v>4.4725413</v>
      </c>
      <c r="H256" s="7" t="inlineStr"/>
      <c r="I256" s="7" t="inlineStr"/>
      <c r="J256" s="6" t="n">
        <v>6.922</v>
      </c>
      <c r="K256" s="7" t="n">
        <v>0.408</v>
      </c>
      <c r="L256" s="7" t="n">
        <v>0.164</v>
      </c>
      <c r="M256" s="7" t="n">
        <v>0.13215</v>
      </c>
      <c r="N256" s="7" t="n">
        <v>0.16892</v>
      </c>
      <c r="O256" s="6" t="n">
        <v>0.77</v>
      </c>
      <c r="P256" s="6" t="n">
        <v>0.332</v>
      </c>
      <c r="Q256" s="7" t="n">
        <v>0.40173</v>
      </c>
      <c r="R256" s="7" t="n">
        <v>0.28896</v>
      </c>
      <c r="S256" s="6" t="n">
        <v>616.5</v>
      </c>
      <c r="T256" t="inlineStr">
        <is>
          <t>strong_buy</t>
        </is>
      </c>
      <c r="U256" s="6" t="n">
        <v>4</v>
      </c>
    </row>
    <row r="257">
      <c r="A257" t="inlineStr">
        <is>
          <t>NUVAMA</t>
        </is>
      </c>
      <c r="B257" t="inlineStr">
        <is>
          <t>Nuvama Wealth Management Ltd.</t>
        </is>
      </c>
      <c r="C257" t="inlineStr">
        <is>
          <t>Financial Services</t>
        </is>
      </c>
      <c r="D257" s="6" t="n">
        <v>31068.7531008</v>
      </c>
      <c r="E257" s="6" t="n">
        <v>29.036041</v>
      </c>
      <c r="F257" s="6" t="n">
        <v>20.107</v>
      </c>
      <c r="G257" s="6" t="n">
        <v>7.43567</v>
      </c>
      <c r="H257" s="7" t="inlineStr"/>
      <c r="I257" s="7" t="inlineStr"/>
      <c r="J257" s="6" t="n">
        <v>282.325</v>
      </c>
      <c r="K257" s="7" t="n">
        <v>0.156</v>
      </c>
      <c r="L257" s="7" t="n">
        <v>0.225</v>
      </c>
      <c r="M257" s="7" t="n">
        <v>0.28107</v>
      </c>
      <c r="N257" s="7" t="n">
        <v>0.3721</v>
      </c>
      <c r="O257" s="6" t="n">
        <v>1.66</v>
      </c>
      <c r="P257" s="6" t="n">
        <v>0.404</v>
      </c>
      <c r="Q257" s="7" t="n">
        <v>0.57122004</v>
      </c>
      <c r="R257" s="7" t="n">
        <v>0.18247</v>
      </c>
      <c r="S257" s="6" t="n">
        <v>2038.3334</v>
      </c>
      <c r="T257" t="inlineStr">
        <is>
          <t>buy</t>
        </is>
      </c>
      <c r="U257" s="6" t="n">
        <v>9</v>
      </c>
    </row>
    <row r="258">
      <c r="A258" t="inlineStr">
        <is>
          <t>GMDCLTD</t>
        </is>
      </c>
      <c r="B258" t="inlineStr">
        <is>
          <t>Gujarat Mineral Development Corporation Ltd.</t>
        </is>
      </c>
      <c r="C258" t="inlineStr">
        <is>
          <t>Energy</t>
        </is>
      </c>
      <c r="D258" s="6" t="n">
        <v>14588.2497024</v>
      </c>
      <c r="E258" s="6" t="n">
        <v>15.256069</v>
      </c>
      <c r="F258" s="6" t="n">
        <v>13.374636</v>
      </c>
      <c r="G258" s="6" t="n">
        <v>2.0637734</v>
      </c>
      <c r="H258" s="7" t="inlineStr"/>
      <c r="I258" s="7" t="inlineStr"/>
      <c r="J258" s="6" t="n">
        <v>4.475</v>
      </c>
      <c r="K258" s="7" t="n">
        <v>-0.002</v>
      </c>
      <c r="L258" s="7" t="n">
        <v>0.238</v>
      </c>
      <c r="M258" s="7" t="n">
        <v>0.33823</v>
      </c>
      <c r="N258" s="7" t="n">
        <v>0.17395</v>
      </c>
      <c r="O258" s="6" t="n">
        <v>2.07</v>
      </c>
      <c r="P258" s="6" t="n">
        <v>0.364</v>
      </c>
      <c r="Q258" s="7" t="n">
        <v>0.74</v>
      </c>
      <c r="R258" s="7" t="n">
        <v>0.024549998</v>
      </c>
      <c r="S258" s="6" t="n">
        <v>274</v>
      </c>
      <c r="T258" t="inlineStr">
        <is>
          <t>underperform</t>
        </is>
      </c>
      <c r="U258" s="6" t="n">
        <v>1</v>
      </c>
    </row>
    <row r="259">
      <c r="A259" t="inlineStr">
        <is>
          <t>CIPLA</t>
        </is>
      </c>
      <c r="B259" t="inlineStr">
        <is>
          <t>Cipla Ltd.</t>
        </is>
      </c>
      <c r="C259" t="inlineStr">
        <is>
          <t>Healthcare</t>
        </is>
      </c>
      <c r="D259" s="6" t="n">
        <v>106970.1398528</v>
      </c>
      <c r="E259" s="6" t="n">
        <v>31.752996</v>
      </c>
      <c r="F259" s="6" t="n">
        <v>20.887892</v>
      </c>
      <c r="G259" s="6" t="n">
        <v>3.1063712</v>
      </c>
      <c r="H259" s="7" t="inlineStr"/>
      <c r="I259" s="7" t="inlineStr"/>
      <c r="J259" s="6" t="n">
        <v>1.778</v>
      </c>
      <c r="K259" s="7" t="n">
        <v>-0.392</v>
      </c>
      <c r="L259" s="7" t="n">
        <v>0.035</v>
      </c>
      <c r="M259" s="7" t="n">
        <v>0.12009</v>
      </c>
      <c r="N259" s="7" t="n">
        <v>0.12549</v>
      </c>
      <c r="O259" s="6" t="n">
        <v>0.98</v>
      </c>
      <c r="P259" s="6" t="n">
        <v>0.092</v>
      </c>
      <c r="Q259" s="7" t="n">
        <v>0.31134</v>
      </c>
      <c r="R259" s="7" t="n">
        <v>0.44969</v>
      </c>
      <c r="S259" s="6" t="n">
        <v>1512.1945</v>
      </c>
      <c r="T259" t="inlineStr">
        <is>
          <t>buy</t>
        </is>
      </c>
      <c r="U259" s="6" t="n">
        <v>36</v>
      </c>
    </row>
    <row r="260">
      <c r="A260" t="inlineStr">
        <is>
          <t>MAHABANK</t>
        </is>
      </c>
      <c r="B260" t="inlineStr">
        <is>
          <t>Bank of Maharashtra</t>
        </is>
      </c>
      <c r="C260" t="inlineStr">
        <is>
          <t>Financial Services</t>
        </is>
      </c>
      <c r="D260" s="6" t="n">
        <v>62270.8260864</v>
      </c>
      <c r="E260" s="6" t="n">
        <v>8.269663</v>
      </c>
      <c r="F260" s="6" t="n">
        <v>6.4768</v>
      </c>
      <c r="G260" s="6" t="n">
        <v>1.7448652</v>
      </c>
      <c r="H260" s="7" t="n">
        <v>0.22961001</v>
      </c>
      <c r="I260" s="7" t="n">
        <v>0.019</v>
      </c>
      <c r="J260" s="6" t="inlineStr"/>
      <c r="K260" s="7" t="n">
        <v>0.342</v>
      </c>
      <c r="L260" s="7" t="n">
        <v>0.218</v>
      </c>
      <c r="M260" s="7" t="n">
        <v>0.53409</v>
      </c>
      <c r="N260" s="7" t="n">
        <v>0.57523</v>
      </c>
      <c r="O260" s="6" t="n">
        <v>2.72</v>
      </c>
      <c r="P260" s="6" t="n">
        <v>0.8169999999999999</v>
      </c>
      <c r="Q260" s="7" t="n">
        <v>0.73600996</v>
      </c>
      <c r="R260" s="7" t="n">
        <v>0.16567</v>
      </c>
      <c r="S260" s="6" t="n">
        <v>96</v>
      </c>
      <c r="T260" t="inlineStr">
        <is>
          <t>strong_buy</t>
        </is>
      </c>
      <c r="U260" s="6" t="n">
        <v>3</v>
      </c>
    </row>
    <row r="261">
      <c r="A261" t="inlineStr">
        <is>
          <t>EIHOTEL</t>
        </is>
      </c>
      <c r="B261" t="inlineStr">
        <is>
          <t>EIH Ltd.</t>
        </is>
      </c>
      <c r="C261" t="inlineStr">
        <is>
          <t>Consumer Cyclical</t>
        </is>
      </c>
      <c r="D261" s="6" t="n">
        <v>19064.2274304</v>
      </c>
      <c r="E261" s="6" t="n">
        <v>27.025711</v>
      </c>
      <c r="F261" s="6" t="n">
        <v>20.52862</v>
      </c>
      <c r="G261" s="6" t="n">
        <v>3.6228266</v>
      </c>
      <c r="H261" s="7" t="inlineStr"/>
      <c r="I261" s="7" t="inlineStr"/>
      <c r="J261" s="6" t="n">
        <v>4.666</v>
      </c>
      <c r="K261" s="7" t="n">
        <v>2.463</v>
      </c>
      <c r="L261" s="7" t="n">
        <v>0.145</v>
      </c>
      <c r="M261" s="7" t="n">
        <v>0.23142</v>
      </c>
      <c r="N261" s="7" t="n">
        <v>0.19716999</v>
      </c>
      <c r="O261" s="6" t="n">
        <v>0.49</v>
      </c>
      <c r="P261" s="6" t="n">
        <v>-0.232</v>
      </c>
      <c r="Q261" s="7" t="n">
        <v>0.70523</v>
      </c>
      <c r="R261" s="7" t="n">
        <v>0.14276</v>
      </c>
      <c r="S261" s="6" t="n">
        <v>367.5</v>
      </c>
      <c r="T261" t="inlineStr">
        <is>
          <t>strong_buy</t>
        </is>
      </c>
      <c r="U261" s="6" t="n">
        <v>2</v>
      </c>
    </row>
    <row r="262">
      <c r="A262" t="inlineStr">
        <is>
          <t>BDL</t>
        </is>
      </c>
      <c r="B262" t="inlineStr">
        <is>
          <t>Bharat Dynamics Ltd.</t>
        </is>
      </c>
      <c r="C262" t="inlineStr">
        <is>
          <t>Industrials</t>
        </is>
      </c>
      <c r="D262" s="6" t="n">
        <v>39881.998336</v>
      </c>
      <c r="E262" s="6" t="n">
        <v>76.56579600000001</v>
      </c>
      <c r="F262" s="6" t="n">
        <v>35.834953</v>
      </c>
      <c r="G262" s="6" t="n">
        <v>9.396890000000001</v>
      </c>
      <c r="H262" s="7" t="inlineStr"/>
      <c r="I262" s="7" t="inlineStr"/>
      <c r="J262" s="6" t="n">
        <v>0.007</v>
      </c>
      <c r="K262" s="7" t="n">
        <v>5.48</v>
      </c>
      <c r="L262" s="7" t="n">
        <v>1.308</v>
      </c>
      <c r="M262" s="7" t="n">
        <v>0.18827</v>
      </c>
      <c r="N262" s="7" t="n">
        <v>0.109799996</v>
      </c>
      <c r="O262" s="6" t="n">
        <v>0.44</v>
      </c>
      <c r="P262" s="6" t="n">
        <v>0.32</v>
      </c>
      <c r="Q262" s="7" t="n">
        <v>0.74926</v>
      </c>
      <c r="R262" s="7" t="n">
        <v>0.107</v>
      </c>
      <c r="S262" s="6" t="n">
        <v>1331.375</v>
      </c>
      <c r="T262" t="inlineStr">
        <is>
          <t>hold</t>
        </is>
      </c>
      <c r="U262" s="6" t="n">
        <v>16</v>
      </c>
    </row>
    <row r="263">
      <c r="A263" t="inlineStr">
        <is>
          <t>SBILIFE</t>
        </is>
      </c>
      <c r="B263" t="inlineStr">
        <is>
          <t>SBI Life Insurance Company Ltd.</t>
        </is>
      </c>
      <c r="C263" t="inlineStr">
        <is>
          <t>Financial Services</t>
        </is>
      </c>
      <c r="D263" s="6" t="n">
        <v>165341.7705472</v>
      </c>
      <c r="E263" s="6" t="n">
        <v>63.23101</v>
      </c>
      <c r="F263" s="6" t="n">
        <v>47.765736</v>
      </c>
      <c r="G263" s="6" t="n">
        <v>8.2113285</v>
      </c>
      <c r="H263" s="7" t="n">
        <v>0.13703</v>
      </c>
      <c r="I263" s="7" t="n">
        <v>0.00349</v>
      </c>
      <c r="J263" s="6" t="inlineStr"/>
      <c r="K263" s="7" t="n">
        <v>0.218</v>
      </c>
      <c r="L263" s="7" t="n">
        <v>0.188</v>
      </c>
      <c r="M263" s="7" t="n">
        <v>0.021389998</v>
      </c>
      <c r="N263" s="7" t="n">
        <v>0.01711</v>
      </c>
      <c r="O263" s="6" t="n">
        <v>0.16</v>
      </c>
      <c r="P263" s="6" t="n">
        <v>0.362</v>
      </c>
      <c r="Q263" s="7" t="n">
        <v>0.58814996</v>
      </c>
      <c r="R263" s="7" t="n">
        <v>0.31003</v>
      </c>
      <c r="S263" s="6" t="n">
        <v>2291.389</v>
      </c>
      <c r="T263" t="inlineStr">
        <is>
          <t>strong_buy</t>
        </is>
      </c>
      <c r="U263" s="6" t="n">
        <v>36</v>
      </c>
    </row>
    <row r="264">
      <c r="A264" t="inlineStr">
        <is>
          <t>DEEPAKFERT</t>
        </is>
      </c>
      <c r="B264" t="inlineStr">
        <is>
          <t>Deepak Fertilisers &amp; Petrochemicals Corp. Ltd.</t>
        </is>
      </c>
      <c r="C264" t="inlineStr">
        <is>
          <t>Basic Materials</t>
        </is>
      </c>
      <c r="D264" s="6" t="n">
        <v>15867.6942848</v>
      </c>
      <c r="E264" s="6" t="n">
        <v>16.106977</v>
      </c>
      <c r="F264" s="6" t="n">
        <v>10.059012</v>
      </c>
      <c r="G264" s="6" t="n">
        <v>2.316341</v>
      </c>
      <c r="H264" s="7" t="inlineStr"/>
      <c r="I264" s="7" t="inlineStr"/>
      <c r="J264" s="6" t="n">
        <v>75.96899999999999</v>
      </c>
      <c r="K264" s="7" t="n">
        <v>1.016</v>
      </c>
      <c r="L264" s="7" t="n">
        <v>0.225</v>
      </c>
      <c r="M264" s="7" t="n">
        <v>0.08130999999999999</v>
      </c>
      <c r="N264" s="7" t="n">
        <v>0.22732</v>
      </c>
      <c r="O264" s="6" t="n">
        <v>0.8</v>
      </c>
      <c r="P264" s="6" t="n">
        <v>0.046</v>
      </c>
      <c r="Q264" s="7" t="n">
        <v>0.47094002</v>
      </c>
      <c r="R264" s="7" t="n">
        <v>0.18978001</v>
      </c>
      <c r="S264" s="6" t="n">
        <v>1896.6666</v>
      </c>
      <c r="T264" t="inlineStr">
        <is>
          <t>strong_buy</t>
        </is>
      </c>
      <c r="U264" s="6" t="n">
        <v>3</v>
      </c>
    </row>
    <row r="265">
      <c r="A265" t="inlineStr">
        <is>
          <t>UTIAMC</t>
        </is>
      </c>
      <c r="B265" t="inlineStr">
        <is>
          <t>UTI Asset Management Company Ltd.</t>
        </is>
      </c>
      <c r="C265" t="inlineStr">
        <is>
          <t>Financial Services</t>
        </is>
      </c>
      <c r="D265" s="6" t="n">
        <v>11147.0084096</v>
      </c>
      <c r="E265" s="6" t="n">
        <v>24.14254</v>
      </c>
      <c r="F265" s="6" t="n">
        <v>15.208094</v>
      </c>
      <c r="G265" s="6" t="n">
        <v>2.4741797</v>
      </c>
      <c r="H265" s="7" t="inlineStr"/>
      <c r="I265" s="7" t="inlineStr"/>
      <c r="J265" s="6" t="n">
        <v>3.129</v>
      </c>
      <c r="K265" s="7" t="n">
        <v>0.24</v>
      </c>
      <c r="L265" s="7" t="n">
        <v>0.067</v>
      </c>
      <c r="M265" s="7" t="n">
        <v>0.26583</v>
      </c>
      <c r="N265" s="7" t="n">
        <v>0.63324</v>
      </c>
      <c r="O265" s="6" t="n">
        <v>4.61</v>
      </c>
      <c r="P265" s="6" t="n">
        <v>0.373</v>
      </c>
      <c r="Q265" s="7" t="n">
        <v>0.34737</v>
      </c>
      <c r="R265" s="7" t="n">
        <v>0.52649</v>
      </c>
      <c r="S265" s="6" t="n">
        <v>1055.7648</v>
      </c>
      <c r="T265" t="inlineStr">
        <is>
          <t>buy</t>
        </is>
      </c>
      <c r="U265" s="6" t="n">
        <v>17</v>
      </c>
    </row>
    <row r="266">
      <c r="A266" t="inlineStr">
        <is>
          <t>HDFCAMC</t>
        </is>
      </c>
      <c r="B266" t="inlineStr">
        <is>
          <t>HDFC Asset Management Company Ltd.</t>
        </is>
      </c>
      <c r="C266" t="inlineStr">
        <is>
          <t>Financial Services</t>
        </is>
      </c>
      <c r="D266" s="6" t="n">
        <v>100797.9200512</v>
      </c>
      <c r="E266" s="6" t="n">
        <v>33.928364</v>
      </c>
      <c r="F266" s="6" t="n">
        <v>27.357857</v>
      </c>
      <c r="G266" s="6" t="n">
        <v>11.689655</v>
      </c>
      <c r="H266" s="7" t="n">
        <v>0.36407003</v>
      </c>
      <c r="I266" s="7" t="n">
        <v>0.27526</v>
      </c>
      <c r="J266" s="6" t="inlineStr"/>
      <c r="K266" s="7" t="n">
        <v>0.042</v>
      </c>
      <c r="L266" s="7" t="n">
        <v>0.105</v>
      </c>
      <c r="M266" s="7" t="n">
        <v>0.60761</v>
      </c>
      <c r="N266" s="7" t="n">
        <v>0.78969</v>
      </c>
      <c r="O266" s="6" t="n">
        <v>2.3</v>
      </c>
      <c r="P266" s="6" t="n">
        <v>0.551</v>
      </c>
      <c r="Q266" s="7" t="n">
        <v>0.56635</v>
      </c>
      <c r="R266" s="7" t="n">
        <v>0.27412</v>
      </c>
      <c r="S266" s="6" t="n">
        <v>2973.111</v>
      </c>
      <c r="T266" t="inlineStr">
        <is>
          <t>strong_buy</t>
        </is>
      </c>
      <c r="U266" s="6" t="n">
        <v>27</v>
      </c>
    </row>
    <row r="267">
      <c r="A267" t="inlineStr">
        <is>
          <t>CARBORUNIV</t>
        </is>
      </c>
      <c r="B267" t="inlineStr">
        <is>
          <t>Carborundum Universal Ltd.</t>
        </is>
      </c>
      <c r="C267" t="inlineStr">
        <is>
          <t>Industrials</t>
        </is>
      </c>
      <c r="D267" s="6" t="n">
        <v>20746.5529344</v>
      </c>
      <c r="E267" s="6" t="n">
        <v>98.46293</v>
      </c>
      <c r="F267" s="6" t="n">
        <v>36.132957</v>
      </c>
      <c r="G267" s="6" t="n">
        <v>5.3193827</v>
      </c>
      <c r="H267" s="7" t="inlineStr"/>
      <c r="I267" s="7" t="inlineStr"/>
      <c r="J267" s="6" t="n">
        <v>10.292</v>
      </c>
      <c r="K267" s="7" t="n">
        <v>0.235</v>
      </c>
      <c r="L267" s="7" t="n">
        <v>0.194</v>
      </c>
      <c r="M267" s="7" t="n">
        <v>0.03849</v>
      </c>
      <c r="N267" s="7" t="n">
        <v>0.0675</v>
      </c>
      <c r="O267" s="6" t="n">
        <v>0.37</v>
      </c>
      <c r="P267" s="6" t="n">
        <v>0.357</v>
      </c>
      <c r="Q267" s="7" t="n">
        <v>0.39367</v>
      </c>
      <c r="R267" s="7" t="n">
        <v>0.37428</v>
      </c>
      <c r="S267" s="6" t="n">
        <v>1033.8334</v>
      </c>
      <c r="T267" t="inlineStr">
        <is>
          <t>underperform</t>
        </is>
      </c>
      <c r="U267" s="6" t="n">
        <v>6</v>
      </c>
    </row>
    <row r="268">
      <c r="A268" t="inlineStr">
        <is>
          <t>HDBFS</t>
        </is>
      </c>
      <c r="B268" t="inlineStr">
        <is>
          <t>HDB Financial Services Ltd.</t>
        </is>
      </c>
      <c r="C268" t="inlineStr">
        <is>
          <t>Financial Services</t>
        </is>
      </c>
      <c r="D268" s="6" t="n">
        <v>42172.481536</v>
      </c>
      <c r="E268" s="6" t="n">
        <v>14.311217</v>
      </c>
      <c r="F268" s="6" t="n">
        <v>11.224412</v>
      </c>
      <c r="G268" s="6" t="n">
        <v>1.909064</v>
      </c>
      <c r="H268" s="7" t="n">
        <v>0.14267999</v>
      </c>
      <c r="I268" s="7" t="n">
        <v>0.02411</v>
      </c>
      <c r="J268" s="6" t="n">
        <v>471.457</v>
      </c>
      <c r="K268" s="7" t="n">
        <v>0.342</v>
      </c>
      <c r="L268" s="7" t="n">
        <v>0.169</v>
      </c>
      <c r="M268" s="7" t="n">
        <v>0.30751</v>
      </c>
      <c r="N268" s="7" t="n">
        <v>0.42456</v>
      </c>
      <c r="O268" s="6" t="n">
        <v>0.79</v>
      </c>
      <c r="P268" s="6" t="inlineStr"/>
      <c r="Q268" s="7" t="n">
        <v>0.74437</v>
      </c>
      <c r="R268" s="7" t="n">
        <v>0.11887</v>
      </c>
      <c r="S268" s="6" t="n">
        <v>737.875</v>
      </c>
      <c r="T268" t="inlineStr">
        <is>
          <t>buy</t>
        </is>
      </c>
      <c r="U268" s="6" t="n">
        <v>16</v>
      </c>
    </row>
    <row r="269">
      <c r="A269" t="inlineStr">
        <is>
          <t>NETWEB</t>
        </is>
      </c>
      <c r="B269" t="inlineStr">
        <is>
          <t>Netweb Technologies India Ltd.</t>
        </is>
      </c>
      <c r="C269" t="inlineStr">
        <is>
          <t>Technology</t>
        </is>
      </c>
      <c r="D269" s="6" t="n">
        <v>27939.7531648</v>
      </c>
      <c r="E269" s="6" t="n">
        <v>102.39433</v>
      </c>
      <c r="F269" s="6" t="n">
        <v>55.79315</v>
      </c>
      <c r="G269" s="6" t="n">
        <v>36.90306</v>
      </c>
      <c r="H269" s="7" t="inlineStr"/>
      <c r="I269" s="7" t="inlineStr"/>
      <c r="J269" s="6" t="n">
        <v>39.019</v>
      </c>
      <c r="K269" s="7" t="n">
        <v>1.784</v>
      </c>
      <c r="L269" s="7" t="n">
        <v>1.721</v>
      </c>
      <c r="M269" s="7" t="n">
        <v>0.096470006</v>
      </c>
      <c r="N269" s="7" t="n">
        <v>0.14297</v>
      </c>
      <c r="O269" s="6" t="n">
        <v>0.06</v>
      </c>
      <c r="P269" s="6" t="n">
        <v>1.773</v>
      </c>
      <c r="Q269" s="7" t="n">
        <v>0.6415999999999999</v>
      </c>
      <c r="R269" s="7" t="n">
        <v>0.117180005</v>
      </c>
      <c r="S269" s="6" t="n">
        <v>5424.5</v>
      </c>
      <c r="T269" t="inlineStr">
        <is>
          <t>strong_buy</t>
        </is>
      </c>
      <c r="U269" s="6" t="n">
        <v>4</v>
      </c>
    </row>
    <row r="270">
      <c r="A270" t="inlineStr">
        <is>
          <t>FACT</t>
        </is>
      </c>
      <c r="B270" t="inlineStr">
        <is>
          <t>Fertilisers and Chemicals Travancore Ltd.</t>
        </is>
      </c>
      <c r="C270" t="inlineStr">
        <is>
          <t>Basic Materials</t>
        </is>
      </c>
      <c r="D270" s="6" t="n">
        <v>46802.7179008</v>
      </c>
      <c r="E270" s="6" t="inlineStr"/>
      <c r="F270" s="6" t="inlineStr"/>
      <c r="G270" s="6" t="n">
        <v>33.85285</v>
      </c>
      <c r="H270" s="7" t="inlineStr"/>
      <c r="I270" s="7" t="inlineStr"/>
      <c r="J270" s="6" t="n">
        <v>295.147</v>
      </c>
      <c r="K270" s="7" t="inlineStr"/>
      <c r="L270" s="7" t="n">
        <v>0.202</v>
      </c>
      <c r="M270" s="7" t="n">
        <v>-0.01783</v>
      </c>
      <c r="N270" s="7" t="n">
        <v>-0.029140001</v>
      </c>
      <c r="O270" s="6" t="n">
        <v>0</v>
      </c>
      <c r="P270" s="6" t="n">
        <v>0.21</v>
      </c>
      <c r="Q270" s="7" t="n">
        <v>0</v>
      </c>
      <c r="R270" s="7" t="n">
        <v>0.00087</v>
      </c>
      <c r="S270" s="6" t="inlineStr"/>
      <c r="T270" t="inlineStr">
        <is>
          <t>none</t>
        </is>
      </c>
      <c r="U270" s="6" t="inlineStr"/>
    </row>
    <row r="271">
      <c r="A271" t="inlineStr">
        <is>
          <t>CESC</t>
        </is>
      </c>
      <c r="B271" t="inlineStr">
        <is>
          <t>CESC Ltd.</t>
        </is>
      </c>
      <c r="C271" t="inlineStr">
        <is>
          <t>Utilities</t>
        </is>
      </c>
      <c r="D271" s="6" t="n">
        <v>17676.4829696</v>
      </c>
      <c r="E271" s="6" t="n">
        <v>11.397436</v>
      </c>
      <c r="F271" s="6" t="n">
        <v>9.430387</v>
      </c>
      <c r="G271" s="6" t="n">
        <v>1.4114995</v>
      </c>
      <c r="H271" s="7" t="inlineStr"/>
      <c r="I271" s="7" t="inlineStr"/>
      <c r="J271" s="6" t="n">
        <v>164.311</v>
      </c>
      <c r="K271" s="7" t="n">
        <v>0.038</v>
      </c>
      <c r="L271" s="7" t="n">
        <v>0.054</v>
      </c>
      <c r="M271" s="7" t="n">
        <v>0.08243</v>
      </c>
      <c r="N271" s="7" t="n">
        <v>0.11778</v>
      </c>
      <c r="O271" s="6" t="n">
        <v>4.5</v>
      </c>
      <c r="P271" s="6" t="n">
        <v>0.417</v>
      </c>
      <c r="Q271" s="7" t="n">
        <v>0.06339</v>
      </c>
      <c r="R271" s="7" t="n">
        <v>0.77138</v>
      </c>
      <c r="S271" s="6" t="n">
        <v>205</v>
      </c>
      <c r="T271" t="inlineStr">
        <is>
          <t>strong_buy</t>
        </is>
      </c>
      <c r="U271" s="6" t="n">
        <v>12</v>
      </c>
    </row>
    <row r="272">
      <c r="A272" t="inlineStr">
        <is>
          <t>M&amp;M</t>
        </is>
      </c>
      <c r="B272" t="inlineStr">
        <is>
          <t>Mahindra &amp; Mahindra Ltd.</t>
        </is>
      </c>
      <c r="C272" t="inlineStr">
        <is>
          <t>Consumer Cyclical</t>
        </is>
      </c>
      <c r="D272" s="6" t="n">
        <v>349061.5918592</v>
      </c>
      <c r="E272" s="6" t="n">
        <v>17.696474</v>
      </c>
      <c r="F272" s="6" t="n">
        <v>18.774702</v>
      </c>
      <c r="G272" s="6" t="n">
        <v>3.489691</v>
      </c>
      <c r="H272" s="7" t="inlineStr"/>
      <c r="I272" s="7" t="inlineStr"/>
      <c r="J272" s="6" t="n">
        <v>125.278</v>
      </c>
      <c r="K272" s="7" t="n">
        <v>0.334</v>
      </c>
      <c r="L272" s="7" t="n">
        <v>0.275</v>
      </c>
      <c r="M272" s="7" t="n">
        <v>0.08609</v>
      </c>
      <c r="N272" s="7" t="n">
        <v>0.17031</v>
      </c>
      <c r="O272" s="6" t="n">
        <v>1.13</v>
      </c>
      <c r="P272" s="6" t="n">
        <v>0.291</v>
      </c>
      <c r="Q272" s="7" t="n">
        <v>0.25174</v>
      </c>
      <c r="R272" s="7" t="n">
        <v>0.53442</v>
      </c>
      <c r="S272" s="6" t="n">
        <v>4115.543</v>
      </c>
      <c r="T272" t="inlineStr">
        <is>
          <t>strong_buy</t>
        </is>
      </c>
      <c r="U272" s="6" t="n">
        <v>35</v>
      </c>
    </row>
    <row r="273">
      <c r="A273" t="inlineStr">
        <is>
          <t>JSWCEMENT</t>
        </is>
      </c>
      <c r="B273" t="inlineStr">
        <is>
          <t>JSW Cement Ltd.</t>
        </is>
      </c>
      <c r="C273" t="inlineStr">
        <is>
          <t>Basic Materials</t>
        </is>
      </c>
      <c r="D273" s="6" t="n">
        <v>15626.1924864</v>
      </c>
      <c r="E273" s="6" t="n">
        <v>20.337435</v>
      </c>
      <c r="F273" s="6" t="n">
        <v>20.67034</v>
      </c>
      <c r="G273" s="6" t="n">
        <v>2.3694663</v>
      </c>
      <c r="H273" s="7" t="inlineStr"/>
      <c r="I273" s="7" t="inlineStr"/>
      <c r="J273" s="6" t="n">
        <v>68.39</v>
      </c>
      <c r="K273" s="7" t="inlineStr"/>
      <c r="L273" s="7" t="n">
        <v>0.199</v>
      </c>
      <c r="M273" s="7" t="n">
        <v>0.10869</v>
      </c>
      <c r="N273" s="7" t="n">
        <v>0.106000006</v>
      </c>
      <c r="O273" s="6" t="n">
        <v>0.43</v>
      </c>
      <c r="P273" s="6" t="inlineStr"/>
      <c r="Q273" s="7" t="n">
        <v>0.76105005</v>
      </c>
      <c r="R273" s="7" t="n">
        <v>0.18686001</v>
      </c>
      <c r="S273" s="6" t="n">
        <v>147.70589</v>
      </c>
      <c r="T273" t="inlineStr">
        <is>
          <t>strong_buy</t>
        </is>
      </c>
      <c r="U273" s="6" t="n">
        <v>17</v>
      </c>
    </row>
    <row r="274">
      <c r="A274" t="inlineStr">
        <is>
          <t>JINDALSAW</t>
        </is>
      </c>
      <c r="B274" t="inlineStr">
        <is>
          <t>Jindal Saw Ltd.</t>
        </is>
      </c>
      <c r="C274" t="inlineStr">
        <is>
          <t>Basic Materials</t>
        </is>
      </c>
      <c r="D274" s="6" t="n">
        <v>18848.0815104</v>
      </c>
      <c r="E274" s="6" t="n">
        <v>34.412106</v>
      </c>
      <c r="F274" s="6" t="n">
        <v>12.089979</v>
      </c>
      <c r="G274" s="6" t="n">
        <v>1.4899194</v>
      </c>
      <c r="H274" s="7" t="n">
        <v>0.04125</v>
      </c>
      <c r="I274" s="7" t="n">
        <v>0.03164</v>
      </c>
      <c r="J274" s="6" t="n">
        <v>33.946</v>
      </c>
      <c r="K274" s="7" t="n">
        <v>-0.6889999999999999</v>
      </c>
      <c r="L274" s="7" t="n">
        <v>0.056</v>
      </c>
      <c r="M274" s="7" t="n">
        <v>0.029649999</v>
      </c>
      <c r="N274" s="7" t="n">
        <v>0.020580001</v>
      </c>
      <c r="O274" s="6" t="n">
        <v>0.68</v>
      </c>
      <c r="P274" s="6" t="n">
        <v>0.465</v>
      </c>
      <c r="Q274" s="7" t="n">
        <v>0.63552</v>
      </c>
      <c r="R274" s="7" t="n">
        <v>0.16226</v>
      </c>
      <c r="S274" s="6" t="n">
        <v>360</v>
      </c>
      <c r="T274" t="inlineStr">
        <is>
          <t>strong_buy</t>
        </is>
      </c>
      <c r="U274" s="6" t="n">
        <v>2</v>
      </c>
    </row>
    <row r="275">
      <c r="A275" t="inlineStr">
        <is>
          <t>FIRSTCRY</t>
        </is>
      </c>
      <c r="B275" t="inlineStr">
        <is>
          <t>Brainbees Solutions Ltd.</t>
        </is>
      </c>
      <c r="C275" t="inlineStr">
        <is>
          <t>Consumer Cyclical</t>
        </is>
      </c>
      <c r="D275" s="6" t="n">
        <v>8461.563494399999</v>
      </c>
      <c r="E275" s="6" t="inlineStr"/>
      <c r="F275" s="6" t="n">
        <v>50.795555</v>
      </c>
      <c r="G275" s="6" t="n">
        <v>1.7360536</v>
      </c>
      <c r="H275" s="7" t="inlineStr"/>
      <c r="I275" s="7" t="inlineStr"/>
      <c r="J275" s="6" t="n">
        <v>29.762</v>
      </c>
      <c r="K275" s="7" t="inlineStr"/>
      <c r="L275" s="7" t="n">
        <v>0.131</v>
      </c>
      <c r="M275" s="7" t="n">
        <v>-0.01422</v>
      </c>
      <c r="N275" s="7" t="n">
        <v>-0.01646</v>
      </c>
      <c r="O275" s="6" t="n">
        <v>0</v>
      </c>
      <c r="P275" s="6" t="n">
        <v>0.392</v>
      </c>
      <c r="Q275" s="7" t="n">
        <v>0.58794</v>
      </c>
      <c r="R275" s="7" t="n">
        <v>0.23945</v>
      </c>
      <c r="S275" s="6" t="n">
        <v>238.85715</v>
      </c>
      <c r="T275" t="inlineStr">
        <is>
          <t>buy</t>
        </is>
      </c>
      <c r="U275" s="6" t="n">
        <v>7</v>
      </c>
    </row>
    <row r="276">
      <c r="A276" t="inlineStr">
        <is>
          <t>INDIAMART</t>
        </is>
      </c>
      <c r="B276" t="inlineStr">
        <is>
          <t>Indiamart Intermesh Ltd.</t>
        </is>
      </c>
      <c r="C276" t="inlineStr">
        <is>
          <t>Consumer Cyclical</t>
        </is>
      </c>
      <c r="D276" s="6" t="n">
        <v>9596.927180799999</v>
      </c>
      <c r="E276" s="6" t="n">
        <v>19.499023</v>
      </c>
      <c r="F276" s="6" t="n">
        <v>15.340544</v>
      </c>
      <c r="G276" s="6" t="n">
        <v>4.323361</v>
      </c>
      <c r="H276" s="7" t="n">
        <v>0.23146</v>
      </c>
      <c r="I276" s="7" t="n">
        <v>0.072459996</v>
      </c>
      <c r="J276" s="6" t="n">
        <v>0.974</v>
      </c>
      <c r="K276" s="7" t="n">
        <v>0.119</v>
      </c>
      <c r="L276" s="7" t="n">
        <v>0.114</v>
      </c>
      <c r="M276" s="7" t="n">
        <v>0.30618998</v>
      </c>
      <c r="N276" s="7" t="n">
        <v>0.33808997</v>
      </c>
      <c r="O276" s="6" t="n">
        <v>1.88</v>
      </c>
      <c r="P276" s="6" t="n">
        <v>0.286</v>
      </c>
      <c r="Q276" s="7" t="n">
        <v>0.5807600000000001</v>
      </c>
      <c r="R276" s="7" t="n">
        <v>0.13391</v>
      </c>
      <c r="S276" s="6" t="n">
        <v>2037.3334</v>
      </c>
      <c r="T276" t="inlineStr">
        <is>
          <t>hold</t>
        </is>
      </c>
      <c r="U276" s="6" t="n">
        <v>18</v>
      </c>
    </row>
    <row r="277">
      <c r="A277" t="inlineStr">
        <is>
          <t>ACMESOLAR</t>
        </is>
      </c>
      <c r="B277" t="inlineStr">
        <is>
          <t>ACME Solar Holdings Ltd.</t>
        </is>
      </c>
      <c r="C277" t="inlineStr">
        <is>
          <t>Utilities</t>
        </is>
      </c>
      <c r="D277" s="6" t="n">
        <v>29505.3262848</v>
      </c>
      <c r="E277" s="6" t="n">
        <v>43.111458</v>
      </c>
      <c r="F277" s="6" t="n">
        <v>17.292171</v>
      </c>
      <c r="G277" s="6" t="n">
        <v>4.999342</v>
      </c>
      <c r="H277" s="7" t="inlineStr"/>
      <c r="I277" s="7" t="inlineStr"/>
      <c r="J277" s="6" t="n">
        <v>393.194</v>
      </c>
      <c r="K277" s="7" t="n">
        <v>0.715</v>
      </c>
      <c r="L277" s="7" t="n">
        <v>0.468</v>
      </c>
      <c r="M277" s="7" t="n">
        <v>0.21146</v>
      </c>
      <c r="N277" s="7" t="n">
        <v>0.67576</v>
      </c>
      <c r="O277" s="6" t="n">
        <v>0.05</v>
      </c>
      <c r="P277" s="6" t="inlineStr"/>
      <c r="Q277" s="7" t="n">
        <v>0.71656</v>
      </c>
      <c r="R277" s="7" t="n">
        <v>0.20896</v>
      </c>
      <c r="S277" s="6" t="n">
        <v>448.84616</v>
      </c>
      <c r="T277" t="inlineStr">
        <is>
          <t>strong_buy</t>
        </is>
      </c>
      <c r="U277" s="6" t="n">
        <v>13</v>
      </c>
    </row>
    <row r="278">
      <c r="A278" t="inlineStr">
        <is>
          <t>FORTIS</t>
        </is>
      </c>
      <c r="B278" t="inlineStr">
        <is>
          <t>Fortis Healthcare Ltd.</t>
        </is>
      </c>
      <c r="C278" t="inlineStr">
        <is>
          <t>Healthcare</t>
        </is>
      </c>
      <c r="D278" s="6" t="n">
        <v>55700.8093184</v>
      </c>
      <c r="E278" s="6" t="n">
        <v>53.155617</v>
      </c>
      <c r="F278" s="6" t="n">
        <v>32.40715</v>
      </c>
      <c r="G278" s="6" t="n">
        <v>5.628881</v>
      </c>
      <c r="H278" s="7" t="inlineStr"/>
      <c r="I278" s="7" t="inlineStr"/>
      <c r="J278" s="6" t="n">
        <v>34.15</v>
      </c>
      <c r="K278" s="7" t="n">
        <v>0.023</v>
      </c>
      <c r="L278" s="7" t="n">
        <v>0.175</v>
      </c>
      <c r="M278" s="7" t="n">
        <v>0.11023</v>
      </c>
      <c r="N278" s="7" t="n">
        <v>0.16316</v>
      </c>
      <c r="O278" s="6" t="n">
        <v>0.14</v>
      </c>
      <c r="P278" s="6" t="n">
        <v>0.642</v>
      </c>
      <c r="Q278" s="7" t="n">
        <v>0.35187</v>
      </c>
      <c r="R278" s="7" t="n">
        <v>0.51495</v>
      </c>
      <c r="S278" s="6" t="n">
        <v>1098.25</v>
      </c>
      <c r="T278" t="inlineStr">
        <is>
          <t>strong_buy</t>
        </is>
      </c>
      <c r="U278" s="6" t="n">
        <v>20</v>
      </c>
    </row>
    <row r="279">
      <c r="A279" t="inlineStr">
        <is>
          <t>SAIL</t>
        </is>
      </c>
      <c r="B279" t="inlineStr">
        <is>
          <t>Steel Authority of India Ltd.</t>
        </is>
      </c>
      <c r="C279" t="inlineStr">
        <is>
          <t>Basic Materials</t>
        </is>
      </c>
      <c r="D279" s="6" t="n">
        <v>69793.48725760001</v>
      </c>
      <c r="E279" s="6" t="n">
        <v>16.341393</v>
      </c>
      <c r="F279" s="6" t="n">
        <v>10.662889</v>
      </c>
      <c r="G279" s="6" t="n">
        <v>1.1573207</v>
      </c>
      <c r="H279" s="7" t="inlineStr"/>
      <c r="I279" s="7" t="inlineStr"/>
      <c r="J279" s="6" t="n">
        <v>52.899</v>
      </c>
      <c r="K279" s="7" t="n">
        <v>1.211</v>
      </c>
      <c r="L279" s="7" t="n">
        <v>0.013</v>
      </c>
      <c r="M279" s="7" t="n">
        <v>0.03844</v>
      </c>
      <c r="N279" s="7" t="n">
        <v>0.09877</v>
      </c>
      <c r="O279" s="6" t="n">
        <v>1.37</v>
      </c>
      <c r="P279" s="6" t="n">
        <v>1.045</v>
      </c>
      <c r="Q279" s="7" t="n">
        <v>0.65098</v>
      </c>
      <c r="R279" s="7" t="n">
        <v>0.17286</v>
      </c>
      <c r="S279" s="6" t="n">
        <v>179.5</v>
      </c>
      <c r="T279" t="inlineStr">
        <is>
          <t>hold</t>
        </is>
      </c>
      <c r="U279" s="6" t="n">
        <v>28</v>
      </c>
    </row>
    <row r="280">
      <c r="A280" t="inlineStr">
        <is>
          <t>BALKRISIND</t>
        </is>
      </c>
      <c r="B280" t="inlineStr">
        <is>
          <t>Balkrishna Industries Ltd.</t>
        </is>
      </c>
      <c r="C280" t="inlineStr">
        <is>
          <t>Consumer Cyclical</t>
        </is>
      </c>
      <c r="D280" s="6" t="n">
        <v>40039.8548992</v>
      </c>
      <c r="E280" s="6" t="n">
        <v>28.742714</v>
      </c>
      <c r="F280" s="6" t="n">
        <v>20.606995</v>
      </c>
      <c r="G280" s="6" t="n">
        <v>3.6548436</v>
      </c>
      <c r="H280" s="7" t="inlineStr"/>
      <c r="I280" s="7" t="inlineStr"/>
      <c r="J280" s="6" t="n">
        <v>37.524</v>
      </c>
      <c r="K280" s="7" t="n">
        <v>0.5639999999999999</v>
      </c>
      <c r="L280" s="7" t="n">
        <v>0.252</v>
      </c>
      <c r="M280" s="7" t="n">
        <v>0.12203</v>
      </c>
      <c r="N280" s="7" t="n">
        <v>0.15574999</v>
      </c>
      <c r="O280" s="6" t="n">
        <v>0.78</v>
      </c>
      <c r="P280" s="6" t="n">
        <v>0.393</v>
      </c>
      <c r="Q280" s="7" t="n">
        <v>0.58544</v>
      </c>
      <c r="R280" s="7" t="n">
        <v>0.31453</v>
      </c>
      <c r="S280" s="6" t="n">
        <v>2399.4211</v>
      </c>
      <c r="T280" t="inlineStr">
        <is>
          <t>hold</t>
        </is>
      </c>
      <c r="U280" s="6" t="n">
        <v>19</v>
      </c>
    </row>
    <row r="281">
      <c r="A281" t="inlineStr">
        <is>
          <t>JKTYRE</t>
        </is>
      </c>
      <c r="B281" t="inlineStr">
        <is>
          <t>JK Tyre &amp; Industries Ltd.</t>
        </is>
      </c>
      <c r="C281" t="inlineStr">
        <is>
          <t>Consumer Cyclical</t>
        </is>
      </c>
      <c r="D281" s="6" t="n">
        <v>9574.094438399999</v>
      </c>
      <c r="E281" s="6" t="n">
        <v>14.33319</v>
      </c>
      <c r="F281" s="6" t="n">
        <v>9.699182</v>
      </c>
      <c r="G281" s="6" t="n">
        <v>1.5796684</v>
      </c>
      <c r="H281" s="7" t="inlineStr"/>
      <c r="I281" s="7" t="inlineStr"/>
      <c r="J281" s="6" t="n">
        <v>80.551</v>
      </c>
      <c r="K281" s="7" t="n">
        <v>-0.743</v>
      </c>
      <c r="L281" s="7" t="n">
        <v>0.02</v>
      </c>
      <c r="M281" s="7" t="n">
        <v>0.04003</v>
      </c>
      <c r="N281" s="7" t="n">
        <v>0.03359</v>
      </c>
      <c r="O281" s="6" t="n">
        <v>1.2</v>
      </c>
      <c r="P281" s="6" t="n">
        <v>0.509</v>
      </c>
      <c r="Q281" s="7" t="n">
        <v>0.61052</v>
      </c>
      <c r="R281" s="7" t="n">
        <v>0.14840999</v>
      </c>
      <c r="S281" s="6" t="n">
        <v>483.8</v>
      </c>
      <c r="T281" t="inlineStr">
        <is>
          <t>buy</t>
        </is>
      </c>
      <c r="U281" s="6" t="n">
        <v>5</v>
      </c>
    </row>
    <row r="282">
      <c r="A282" t="inlineStr">
        <is>
          <t>GRAPHITE</t>
        </is>
      </c>
      <c r="B282" t="inlineStr">
        <is>
          <t>Graphite India Ltd.</t>
        </is>
      </c>
      <c r="C282" t="inlineStr">
        <is>
          <t>Industrials</t>
        </is>
      </c>
      <c r="D282" s="6" t="n">
        <v>14565.2514816</v>
      </c>
      <c r="E282" s="6" t="n">
        <v>66.09041999999999</v>
      </c>
      <c r="F282" s="6" t="n">
        <v>14.36324</v>
      </c>
      <c r="G282" s="6" t="n">
        <v>2.4859447</v>
      </c>
      <c r="H282" s="7" t="inlineStr"/>
      <c r="I282" s="7" t="inlineStr"/>
      <c r="J282" s="6" t="n">
        <v>6.295</v>
      </c>
      <c r="K282" s="7" t="n">
        <v>0.284</v>
      </c>
      <c r="L282" s="7" t="n">
        <v>0.266</v>
      </c>
      <c r="M282" s="7" t="n">
        <v>0.07044</v>
      </c>
      <c r="N282" s="7" t="n">
        <v>0.14371</v>
      </c>
      <c r="O282" s="6" t="n">
        <v>0.9399999999999999</v>
      </c>
      <c r="P282" s="6" t="n">
        <v>0.959</v>
      </c>
      <c r="Q282" s="7" t="n">
        <v>0.65963995</v>
      </c>
      <c r="R282" s="7" t="n">
        <v>0.14581001</v>
      </c>
      <c r="S282" s="6" t="n">
        <v>948</v>
      </c>
      <c r="T282" t="inlineStr">
        <is>
          <t>strong_buy</t>
        </is>
      </c>
      <c r="U282" s="6" t="n">
        <v>4</v>
      </c>
    </row>
    <row r="283">
      <c r="A283" t="inlineStr">
        <is>
          <t>HDFCBANK</t>
        </is>
      </c>
      <c r="B283" t="inlineStr">
        <is>
          <t>HDFC Bank Ltd.</t>
        </is>
      </c>
      <c r="C283" t="inlineStr">
        <is>
          <t>Financial Services</t>
        </is>
      </c>
      <c r="D283" s="6" t="n">
        <v>1097795.7380096</v>
      </c>
      <c r="E283" s="6" t="n">
        <v>15.562841</v>
      </c>
      <c r="F283" s="6" t="n">
        <v>11.367802</v>
      </c>
      <c r="G283" s="6" t="n">
        <v>1.870131</v>
      </c>
      <c r="H283" s="7" t="n">
        <v>0.13838</v>
      </c>
      <c r="I283" s="7" t="n">
        <v>0.0175</v>
      </c>
      <c r="J283" s="6" t="inlineStr"/>
      <c r="K283" s="7" t="n">
        <v>0.181</v>
      </c>
      <c r="L283" s="7" t="n">
        <v>0.166</v>
      </c>
      <c r="M283" s="7" t="n">
        <v>0.26787</v>
      </c>
      <c r="N283" s="7" t="n">
        <v>0.33291999</v>
      </c>
      <c r="O283" s="6" t="n">
        <v>1.78</v>
      </c>
      <c r="P283" s="6" t="n">
        <v>0.412</v>
      </c>
      <c r="Q283" s="7" t="n">
        <v>0.0018000001</v>
      </c>
      <c r="R283" s="7" t="n">
        <v>0.6122</v>
      </c>
      <c r="S283" s="6" t="n">
        <v>959.0244</v>
      </c>
      <c r="T283" t="inlineStr">
        <is>
          <t>strong_buy</t>
        </is>
      </c>
      <c r="U283" s="6" t="n">
        <v>41</v>
      </c>
    </row>
    <row r="284">
      <c r="A284" t="inlineStr">
        <is>
          <t>ENGINERSIN</t>
        </is>
      </c>
      <c r="B284" t="inlineStr">
        <is>
          <t>Engineers India Ltd.</t>
        </is>
      </c>
      <c r="C284" t="inlineStr">
        <is>
          <t>Industrials</t>
        </is>
      </c>
      <c r="D284" s="6" t="n">
        <v>15166.7130368</v>
      </c>
      <c r="E284" s="6" t="n">
        <v>19.344088</v>
      </c>
      <c r="F284" s="6" t="n">
        <v>19.138298</v>
      </c>
      <c r="G284" s="6" t="n">
        <v>4.8338556</v>
      </c>
      <c r="H284" s="7" t="inlineStr"/>
      <c r="I284" s="7" t="inlineStr"/>
      <c r="J284" s="6" t="n">
        <v>0.534</v>
      </c>
      <c r="K284" s="7" t="n">
        <v>1.422</v>
      </c>
      <c r="L284" s="7" t="n">
        <v>-0.058</v>
      </c>
      <c r="M284" s="7" t="n">
        <v>0.20222001</v>
      </c>
      <c r="N284" s="7" t="n">
        <v>0.14229</v>
      </c>
      <c r="O284" s="6" t="n">
        <v>1.83</v>
      </c>
      <c r="P284" s="6" t="n">
        <v>0.951</v>
      </c>
      <c r="Q284" s="7" t="n">
        <v>0.51366</v>
      </c>
      <c r="R284" s="7" t="n">
        <v>0.18746</v>
      </c>
      <c r="S284" s="6" t="n">
        <v>299</v>
      </c>
      <c r="T284" t="inlineStr">
        <is>
          <t>strong_buy</t>
        </is>
      </c>
      <c r="U284" s="6" t="n">
        <v>6</v>
      </c>
    </row>
    <row r="285">
      <c r="A285" t="inlineStr">
        <is>
          <t>AFFLE</t>
        </is>
      </c>
      <c r="B285" t="inlineStr">
        <is>
          <t>Affle 3i Ltd.</t>
        </is>
      </c>
      <c r="C285" t="inlineStr">
        <is>
          <t>Communication Services</t>
        </is>
      </c>
      <c r="D285" s="6" t="n">
        <v>20396.4039168</v>
      </c>
      <c r="E285" s="6" t="n">
        <v>43.196304</v>
      </c>
      <c r="F285" s="6" t="n">
        <v>29.263031</v>
      </c>
      <c r="G285" s="6" t="n">
        <v>5.5761065</v>
      </c>
      <c r="H285" s="7" t="inlineStr"/>
      <c r="I285" s="7" t="inlineStr"/>
      <c r="J285" s="6" t="n">
        <v>0.405</v>
      </c>
      <c r="K285" s="7" t="n">
        <v>0.203</v>
      </c>
      <c r="L285" s="7" t="n">
        <v>0.204</v>
      </c>
      <c r="M285" s="7" t="n">
        <v>0.16849001</v>
      </c>
      <c r="N285" s="7" t="n">
        <v>0.17857</v>
      </c>
      <c r="O285" s="6" t="n">
        <v>0</v>
      </c>
      <c r="P285" s="6" t="n">
        <v>0.144</v>
      </c>
      <c r="Q285" s="7" t="n">
        <v>0.7448399999999999</v>
      </c>
      <c r="R285" s="7" t="n">
        <v>0.29</v>
      </c>
      <c r="S285" s="6" t="n">
        <v>1991.8334</v>
      </c>
      <c r="T285" t="inlineStr">
        <is>
          <t>strong_buy</t>
        </is>
      </c>
      <c r="U285" s="6" t="n">
        <v>12</v>
      </c>
    </row>
    <row r="286">
      <c r="A286" t="inlineStr">
        <is>
          <t>BAJFINANCE</t>
        </is>
      </c>
      <c r="B286" t="inlineStr">
        <is>
          <t>Bajaj Finance Ltd.</t>
        </is>
      </c>
      <c r="C286" t="inlineStr">
        <is>
          <t>Financial Services</t>
        </is>
      </c>
      <c r="D286" s="6" t="n">
        <v>595845.3952512</v>
      </c>
      <c r="E286" s="6" t="n">
        <v>29.393614</v>
      </c>
      <c r="F286" s="6" t="n">
        <v>19.019821</v>
      </c>
      <c r="G286" s="6" t="n">
        <v>5.2216907</v>
      </c>
      <c r="H286" s="7" t="inlineStr"/>
      <c r="I286" s="7" t="inlineStr"/>
      <c r="J286" s="6" t="n">
        <v>314.833</v>
      </c>
      <c r="K286" s="7" t="n">
        <v>0.272</v>
      </c>
      <c r="L286" s="7" t="n">
        <v>0.261</v>
      </c>
      <c r="M286" s="7" t="n">
        <v>0.43495</v>
      </c>
      <c r="N286" s="7" t="n">
        <v>0.61552</v>
      </c>
      <c r="O286" s="6" t="n">
        <v>0.55</v>
      </c>
      <c r="P286" s="6" t="n">
        <v>0.324</v>
      </c>
      <c r="Q286" s="7" t="n">
        <v>0.56471</v>
      </c>
      <c r="R286" s="7" t="n">
        <v>0.27885</v>
      </c>
      <c r="S286" s="6" t="n">
        <v>1170.2</v>
      </c>
      <c r="T286" t="inlineStr">
        <is>
          <t>buy</t>
        </is>
      </c>
      <c r="U286" s="6" t="n">
        <v>35</v>
      </c>
    </row>
    <row r="287">
      <c r="A287" t="inlineStr">
        <is>
          <t>TDPOWERSYS</t>
        </is>
      </c>
      <c r="B287" t="inlineStr">
        <is>
          <t>TD Power Systems Ltd.</t>
        </is>
      </c>
      <c r="C287" t="inlineStr">
        <is>
          <t>Industrials</t>
        </is>
      </c>
      <c r="D287" s="6" t="n">
        <v>23690.7757568</v>
      </c>
      <c r="E287" s="6" t="n">
        <v>83.75</v>
      </c>
      <c r="F287" s="6" t="n">
        <v>49.54622</v>
      </c>
      <c r="G287" s="6" t="n">
        <v>21.484375</v>
      </c>
      <c r="H287" s="7" t="n">
        <v>0.28465998</v>
      </c>
      <c r="I287" s="7" t="inlineStr"/>
      <c r="J287" s="6" t="n">
        <v>1.689</v>
      </c>
      <c r="K287" s="7" t="n">
        <v>0.72</v>
      </c>
      <c r="L287" s="7" t="n">
        <v>0.721</v>
      </c>
      <c r="M287" s="7" t="n">
        <v>0.12945</v>
      </c>
      <c r="N287" s="7" t="n">
        <v>0.17884001</v>
      </c>
      <c r="O287" s="6" t="n">
        <v>0.14</v>
      </c>
      <c r="P287" s="6" t="n">
        <v>0.597</v>
      </c>
      <c r="Q287" s="7" t="n">
        <v>0.26571</v>
      </c>
      <c r="R287" s="7" t="n">
        <v>0.37515</v>
      </c>
      <c r="S287" s="6" t="n">
        <v>887.75</v>
      </c>
      <c r="T287" t="inlineStr">
        <is>
          <t>strong_buy</t>
        </is>
      </c>
      <c r="U287" s="6" t="n">
        <v>2</v>
      </c>
    </row>
    <row r="288">
      <c r="A288" t="inlineStr">
        <is>
          <t>TRENT</t>
        </is>
      </c>
      <c r="B288" t="inlineStr">
        <is>
          <t>Trent Ltd.</t>
        </is>
      </c>
      <c r="C288" t="inlineStr">
        <is>
          <t>Consumer Cyclical</t>
        </is>
      </c>
      <c r="D288" s="6" t="n">
        <v>154189.4569984</v>
      </c>
      <c r="E288" s="6" t="n">
        <v>85.24764999999999</v>
      </c>
      <c r="F288" s="6" t="n">
        <v>57.367577</v>
      </c>
      <c r="G288" s="6" t="n">
        <v>22.075304</v>
      </c>
      <c r="H288" s="7" t="inlineStr"/>
      <c r="I288" s="7" t="inlineStr"/>
      <c r="J288" s="6" t="n">
        <v>36.034</v>
      </c>
      <c r="K288" s="7" t="n">
        <v>0.207</v>
      </c>
      <c r="L288" s="7" t="n">
        <v>0.178</v>
      </c>
      <c r="M288" s="7" t="n">
        <v>0.08637</v>
      </c>
      <c r="N288" s="7" t="n">
        <v>0.1249</v>
      </c>
      <c r="O288" s="6" t="n">
        <v>0.14</v>
      </c>
      <c r="P288" s="6" t="n">
        <v>0.383</v>
      </c>
      <c r="Q288" s="7" t="n">
        <v>0.41858003</v>
      </c>
      <c r="R288" s="7" t="n">
        <v>0.30563998</v>
      </c>
      <c r="S288" s="6" t="n">
        <v>3377.5432</v>
      </c>
      <c r="T288" t="inlineStr">
        <is>
          <t>buy</t>
        </is>
      </c>
      <c r="U288" s="6" t="n">
        <v>27</v>
      </c>
    </row>
    <row r="289">
      <c r="A289" t="inlineStr">
        <is>
          <t>AARTIIND</t>
        </is>
      </c>
      <c r="B289" t="inlineStr">
        <is>
          <t>Aarti Industries Ltd.</t>
        </is>
      </c>
      <c r="C289" t="inlineStr">
        <is>
          <t>Basic Materials</t>
        </is>
      </c>
      <c r="D289" s="6" t="n">
        <v>17375.3122816</v>
      </c>
      <c r="E289" s="6" t="n">
        <v>31.225554</v>
      </c>
      <c r="F289" s="6" t="n">
        <v>23.937923</v>
      </c>
      <c r="G289" s="6" t="n">
        <v>2.9075944</v>
      </c>
      <c r="H289" s="7" t="inlineStr"/>
      <c r="I289" s="7" t="inlineStr"/>
      <c r="J289" s="6" t="n">
        <v>83.392</v>
      </c>
      <c r="K289" s="7" t="n">
        <v>2.58</v>
      </c>
      <c r="L289" s="7" t="n">
        <v>0.425</v>
      </c>
      <c r="M289" s="7" t="n">
        <v>0.05901</v>
      </c>
      <c r="N289" s="7" t="n">
        <v>0.08881</v>
      </c>
      <c r="O289" s="6" t="n">
        <v>0.2</v>
      </c>
      <c r="P289" s="6" t="n">
        <v>0.651</v>
      </c>
      <c r="Q289" s="7" t="n">
        <v>0.42148</v>
      </c>
      <c r="R289" s="7" t="n">
        <v>0.23818001</v>
      </c>
      <c r="S289" s="6" t="n">
        <v>536.8333</v>
      </c>
      <c r="T289" t="inlineStr">
        <is>
          <t>buy</t>
        </is>
      </c>
      <c r="U289" s="6" t="n">
        <v>24</v>
      </c>
    </row>
    <row r="290">
      <c r="A290" t="inlineStr">
        <is>
          <t>PIIND</t>
        </is>
      </c>
      <c r="B290" t="inlineStr">
        <is>
          <t>PI Industries Ltd.</t>
        </is>
      </c>
      <c r="C290" t="inlineStr">
        <is>
          <t>Basic Materials</t>
        </is>
      </c>
      <c r="D290" s="6" t="n">
        <v>32821.624832</v>
      </c>
      <c r="E290" s="6" t="n">
        <v>28.170572</v>
      </c>
      <c r="F290" s="6" t="n">
        <v>20.37194</v>
      </c>
      <c r="G290" s="6" t="n">
        <v>2.9225428</v>
      </c>
      <c r="H290" s="7" t="inlineStr"/>
      <c r="I290" s="7" t="inlineStr"/>
      <c r="J290" s="6" t="n">
        <v>3.048</v>
      </c>
      <c r="K290" s="7" t="n">
        <v>-0.389</v>
      </c>
      <c r="L290" s="7" t="n">
        <v>-0.104</v>
      </c>
      <c r="M290" s="7" t="n">
        <v>0.17879999</v>
      </c>
      <c r="N290" s="7" t="n">
        <v>0.15491</v>
      </c>
      <c r="O290" s="6" t="n">
        <v>0.6899999999999999</v>
      </c>
      <c r="P290" s="6" t="n">
        <v>0.356</v>
      </c>
      <c r="Q290" s="7" t="n">
        <v>0.46198002</v>
      </c>
      <c r="R290" s="7" t="n">
        <v>0.40405</v>
      </c>
      <c r="S290" s="6" t="n">
        <v>2805</v>
      </c>
      <c r="T290" t="inlineStr">
        <is>
          <t>hold</t>
        </is>
      </c>
      <c r="U290" s="6" t="n">
        <v>25</v>
      </c>
    </row>
    <row r="291">
      <c r="A291" t="inlineStr">
        <is>
          <t>ENDURANCE</t>
        </is>
      </c>
      <c r="B291" t="inlineStr">
        <is>
          <t>Endurance Technologies Ltd.</t>
        </is>
      </c>
      <c r="C291" t="inlineStr">
        <is>
          <t>Consumer Cyclical</t>
        </is>
      </c>
      <c r="D291" s="6" t="n">
        <v>33320.2161664</v>
      </c>
      <c r="E291" s="6" t="n">
        <v>34.35533</v>
      </c>
      <c r="F291" s="6" t="n">
        <v>23.293676</v>
      </c>
      <c r="G291" s="6" t="n">
        <v>4.870797</v>
      </c>
      <c r="H291" s="7" t="inlineStr"/>
      <c r="I291" s="7" t="inlineStr"/>
      <c r="J291" s="6" t="n">
        <v>19.393</v>
      </c>
      <c r="K291" s="7" t="n">
        <v>0.08</v>
      </c>
      <c r="L291" s="7" t="n">
        <v>0.3</v>
      </c>
      <c r="M291" s="7" t="n">
        <v>0.0622</v>
      </c>
      <c r="N291" s="7" t="n">
        <v>0.07275</v>
      </c>
      <c r="O291" s="6" t="n">
        <v>0.49</v>
      </c>
      <c r="P291" s="6" t="n">
        <v>0.724</v>
      </c>
      <c r="Q291" s="7" t="n">
        <v>0.75001</v>
      </c>
      <c r="R291" s="7" t="n">
        <v>0.19358</v>
      </c>
      <c r="S291" s="6" t="n">
        <v>3174.2144</v>
      </c>
      <c r="T291" t="inlineStr">
        <is>
          <t>buy</t>
        </is>
      </c>
      <c r="U291" s="6" t="n">
        <v>14</v>
      </c>
    </row>
    <row r="292">
      <c r="A292" t="inlineStr">
        <is>
          <t>JINDALSTEL</t>
        </is>
      </c>
      <c r="B292" t="inlineStr">
        <is>
          <t>Jindal Steel Ltd.</t>
        </is>
      </c>
      <c r="C292" t="inlineStr">
        <is>
          <t>Basic Materials</t>
        </is>
      </c>
      <c r="D292" s="6" t="n">
        <v>106001.9175424</v>
      </c>
      <c r="E292" s="6" t="n">
        <v>38.989525</v>
      </c>
      <c r="F292" s="6" t="n">
        <v>11.924499</v>
      </c>
      <c r="G292" s="6" t="n">
        <v>2.0821757</v>
      </c>
      <c r="H292" s="7" t="inlineStr"/>
      <c r="I292" s="7" t="inlineStr"/>
      <c r="J292" s="6" t="n">
        <v>43.613</v>
      </c>
      <c r="K292" s="7" t="n">
        <v>-0.437</v>
      </c>
      <c r="L292" s="7" t="n">
        <v>0.259</v>
      </c>
      <c r="M292" s="7" t="n">
        <v>0.04818</v>
      </c>
      <c r="N292" s="7" t="n">
        <v>0.111999996</v>
      </c>
      <c r="O292" s="6" t="n">
        <v>0.19</v>
      </c>
      <c r="P292" s="6" t="n">
        <v>0.6899999999999999</v>
      </c>
      <c r="Q292" s="7" t="n">
        <v>0.63857</v>
      </c>
      <c r="R292" s="7" t="n">
        <v>0.2316</v>
      </c>
      <c r="S292" s="6" t="n">
        <v>1222.9062</v>
      </c>
      <c r="T292" t="inlineStr">
        <is>
          <t>buy</t>
        </is>
      </c>
      <c r="U292" s="6" t="n">
        <v>32</v>
      </c>
    </row>
    <row r="293">
      <c r="A293" t="inlineStr">
        <is>
          <t>RECLTD</t>
        </is>
      </c>
      <c r="B293" t="inlineStr">
        <is>
          <t>REC Ltd.</t>
        </is>
      </c>
      <c r="C293" t="inlineStr">
        <is>
          <t>Financial Services</t>
        </is>
      </c>
      <c r="D293" s="6" t="inlineStr"/>
      <c r="E293" s="6" t="n">
        <v>4.975317</v>
      </c>
      <c r="F293" s="6" t="n">
        <v>4.542286</v>
      </c>
      <c r="G293" s="6" t="n">
        <v>0.9454436000000001</v>
      </c>
      <c r="H293" s="7" t="inlineStr"/>
      <c r="I293" s="7" t="inlineStr"/>
      <c r="J293" s="6" t="n">
        <v>607.463</v>
      </c>
      <c r="K293" s="7" t="n">
        <v>-0.061</v>
      </c>
      <c r="L293" s="7" t="n">
        <v>0.252</v>
      </c>
      <c r="M293" s="7" t="n">
        <v>0.6889</v>
      </c>
      <c r="N293" s="7" t="n">
        <v>0.96852994</v>
      </c>
      <c r="O293" s="6" t="n">
        <v>4.42</v>
      </c>
      <c r="P293" s="6" t="n">
        <v>0.336</v>
      </c>
      <c r="Q293" s="7" t="n">
        <v>0.52646</v>
      </c>
      <c r="R293" s="7" t="n">
        <v>0.23009</v>
      </c>
      <c r="S293" s="6" t="n">
        <v>406.23077</v>
      </c>
      <c r="T293" t="inlineStr">
        <is>
          <t>buy</t>
        </is>
      </c>
      <c r="U293" s="6" t="n">
        <v>13</v>
      </c>
    </row>
    <row r="294">
      <c r="A294" t="inlineStr">
        <is>
          <t>APOLLOHOSP</t>
        </is>
      </c>
      <c r="B294" t="inlineStr">
        <is>
          <t>Apollo Hospitals Enterprise Ltd.</t>
        </is>
      </c>
      <c r="C294" t="inlineStr">
        <is>
          <t>Healthcare</t>
        </is>
      </c>
      <c r="D294" s="6" t="n">
        <v>110714.1853184</v>
      </c>
      <c r="E294" s="6" t="n">
        <v>53.0084</v>
      </c>
      <c r="F294" s="6" t="n">
        <v>35.360126</v>
      </c>
      <c r="G294" s="6" t="n">
        <v>11.678594</v>
      </c>
      <c r="H294" s="7" t="inlineStr"/>
      <c r="I294" s="7" t="inlineStr"/>
      <c r="J294" s="6" t="n">
        <v>85.146</v>
      </c>
      <c r="K294" s="7" t="n">
        <v>0.341</v>
      </c>
      <c r="L294" s="7" t="n">
        <v>0.206</v>
      </c>
      <c r="M294" s="7" t="n">
        <v>0.07906000000000001</v>
      </c>
      <c r="N294" s="7" t="n">
        <v>0.12167</v>
      </c>
      <c r="O294" s="6" t="n">
        <v>0.26</v>
      </c>
      <c r="P294" s="6" t="n">
        <v>0.175</v>
      </c>
      <c r="Q294" s="7" t="n">
        <v>0.28386</v>
      </c>
      <c r="R294" s="7" t="n">
        <v>0.49738</v>
      </c>
      <c r="S294" s="6" t="n">
        <v>9836.5</v>
      </c>
      <c r="T294" t="inlineStr">
        <is>
          <t>strong_buy</t>
        </is>
      </c>
      <c r="U294" s="6" t="n">
        <v>30</v>
      </c>
    </row>
    <row r="295">
      <c r="A295" t="inlineStr">
        <is>
          <t>ADANIGREEN</t>
        </is>
      </c>
      <c r="B295" t="inlineStr">
        <is>
          <t>Adani Green Energy Ltd.</t>
        </is>
      </c>
      <c r="C295" t="inlineStr">
        <is>
          <t>Utilities</t>
        </is>
      </c>
      <c r="D295" s="6" t="n">
        <v>213342.2505984</v>
      </c>
      <c r="E295" s="6" t="n">
        <v>124.0613</v>
      </c>
      <c r="F295" s="6" t="n">
        <v>44.04468</v>
      </c>
      <c r="G295" s="6" t="n">
        <v>11.059687</v>
      </c>
      <c r="H295" s="7" t="inlineStr"/>
      <c r="I295" s="7" t="inlineStr"/>
      <c r="J295" s="6" t="n">
        <v>346.548</v>
      </c>
      <c r="K295" s="7" t="n">
        <v>0.185</v>
      </c>
      <c r="L295" s="7" t="n">
        <v>0.166</v>
      </c>
      <c r="M295" s="7" t="n">
        <v>0.13095</v>
      </c>
      <c r="N295" s="7" t="n">
        <v>0.6677999999999999</v>
      </c>
      <c r="O295" s="6" t="n">
        <v>0</v>
      </c>
      <c r="P295" s="6" t="n">
        <v>1.081</v>
      </c>
      <c r="Q295" s="7" t="n">
        <v>0.82274</v>
      </c>
      <c r="R295" s="7" t="n">
        <v>0.11116</v>
      </c>
      <c r="S295" s="6" t="n">
        <v>1558.1</v>
      </c>
      <c r="T295" t="inlineStr">
        <is>
          <t>buy</t>
        </is>
      </c>
      <c r="U295" s="6" t="n">
        <v>10</v>
      </c>
    </row>
    <row r="296">
      <c r="A296" t="inlineStr">
        <is>
          <t>KPIL</t>
        </is>
      </c>
      <c r="B296" t="inlineStr">
        <is>
          <t>Kalpataru Projects International Ltd.</t>
        </is>
      </c>
      <c r="C296" t="inlineStr">
        <is>
          <t>Industrials</t>
        </is>
      </c>
      <c r="D296" s="6" t="n">
        <v>22997.9373568</v>
      </c>
      <c r="E296" s="6" t="n">
        <v>20.23591</v>
      </c>
      <c r="F296" s="6" t="n">
        <v>14.66703</v>
      </c>
      <c r="G296" s="6" t="n">
        <v>2.9573426</v>
      </c>
      <c r="H296" s="7" t="inlineStr"/>
      <c r="I296" s="7" t="inlineStr"/>
      <c r="J296" s="6" t="n">
        <v>45.814</v>
      </c>
      <c r="K296" s="7" t="n">
        <v>0.452</v>
      </c>
      <c r="L296" s="7" t="n">
        <v>0.038</v>
      </c>
      <c r="M296" s="7" t="n">
        <v>0.04151</v>
      </c>
      <c r="N296" s="7" t="n">
        <v>0.066360004</v>
      </c>
      <c r="O296" s="6" t="n">
        <v>0.82</v>
      </c>
      <c r="P296" s="6" t="n">
        <v>0.457</v>
      </c>
      <c r="Q296" s="7" t="n">
        <v>0.337</v>
      </c>
      <c r="R296" s="7" t="n">
        <v>0.49455002</v>
      </c>
      <c r="S296" s="6" t="n">
        <v>1623.95</v>
      </c>
      <c r="T296" t="inlineStr">
        <is>
          <t>strong_buy</t>
        </is>
      </c>
      <c r="U296" s="6" t="n">
        <v>20</v>
      </c>
    </row>
    <row r="297">
      <c r="A297" t="inlineStr">
        <is>
          <t>CREDITACC</t>
        </is>
      </c>
      <c r="B297" t="inlineStr">
        <is>
          <t>CreditAccess Grameen Ltd.</t>
        </is>
      </c>
      <c r="C297" t="inlineStr">
        <is>
          <t>Financial Services</t>
        </is>
      </c>
      <c r="D297" s="6" t="n">
        <v>19658.2064128</v>
      </c>
      <c r="E297" s="6" t="n">
        <v>16.206396</v>
      </c>
      <c r="F297" s="6" t="n">
        <v>9.432791999999999</v>
      </c>
      <c r="G297" s="6" t="n">
        <v>2.5054083</v>
      </c>
      <c r="H297" s="7" t="n">
        <v>0.16364999</v>
      </c>
      <c r="I297" s="7" t="inlineStr"/>
      <c r="J297" s="6" t="n">
        <v>302.872</v>
      </c>
      <c r="K297" s="7" t="n">
        <v>7.152</v>
      </c>
      <c r="L297" s="7" t="n">
        <v>1.495</v>
      </c>
      <c r="M297" s="7" t="n">
        <v>0.39812002</v>
      </c>
      <c r="N297" s="7" t="n">
        <v>0.64591</v>
      </c>
      <c r="O297" s="6" t="n">
        <v>0</v>
      </c>
      <c r="P297" s="6" t="n">
        <v>0.063</v>
      </c>
      <c r="Q297" s="7" t="n">
        <v>0.66096</v>
      </c>
      <c r="R297" s="7" t="n">
        <v>0.20686</v>
      </c>
      <c r="S297" s="6" t="n">
        <v>1737.4667</v>
      </c>
      <c r="T297" t="inlineStr">
        <is>
          <t>strong_buy</t>
        </is>
      </c>
      <c r="U297" s="6" t="n">
        <v>15</v>
      </c>
    </row>
    <row r="298">
      <c r="A298" t="inlineStr">
        <is>
          <t>KPITTECH</t>
        </is>
      </c>
      <c r="B298" t="inlineStr">
        <is>
          <t>KPIT Technologies Ltd.</t>
        </is>
      </c>
      <c r="C298" t="inlineStr">
        <is>
          <t>Technology</t>
        </is>
      </c>
      <c r="D298" s="6" t="n">
        <v>14617.2411904</v>
      </c>
      <c r="E298" s="6" t="n">
        <v>25.232613</v>
      </c>
      <c r="F298" s="6" t="n">
        <v>17.302938</v>
      </c>
      <c r="G298" s="6" t="n">
        <v>4.128098</v>
      </c>
      <c r="H298" s="7" t="inlineStr"/>
      <c r="I298" s="7" t="inlineStr"/>
      <c r="J298" s="6" t="n">
        <v>23.624</v>
      </c>
      <c r="K298" s="7" t="n">
        <v>-0.318</v>
      </c>
      <c r="L298" s="7" t="n">
        <v>0.089</v>
      </c>
      <c r="M298" s="7" t="n">
        <v>0.08839</v>
      </c>
      <c r="N298" s="7" t="n">
        <v>0.122530006</v>
      </c>
      <c r="O298" s="6" t="n">
        <v>1.4</v>
      </c>
      <c r="P298" s="6" t="n">
        <v>0.007</v>
      </c>
      <c r="Q298" s="7" t="n">
        <v>0.44280997</v>
      </c>
      <c r="R298" s="7" t="n">
        <v>0.28607</v>
      </c>
      <c r="S298" s="6" t="n">
        <v>624.2381</v>
      </c>
      <c r="T298" t="inlineStr">
        <is>
          <t>hold</t>
        </is>
      </c>
      <c r="U298" s="6" t="n">
        <v>21</v>
      </c>
    </row>
    <row r="299">
      <c r="A299" t="inlineStr">
        <is>
          <t>ASTRAL</t>
        </is>
      </c>
      <c r="B299" t="inlineStr">
        <is>
          <t>Astral Ltd.</t>
        </is>
      </c>
      <c r="C299" t="inlineStr">
        <is>
          <t>Industrials</t>
        </is>
      </c>
      <c r="D299" s="6" t="n">
        <v>38363.2441344</v>
      </c>
      <c r="E299" s="6" t="n">
        <v>66.666664</v>
      </c>
      <c r="F299" s="6" t="n">
        <v>42.35604</v>
      </c>
      <c r="G299" s="6" t="n">
        <v>9.453948</v>
      </c>
      <c r="H299" s="7" t="inlineStr"/>
      <c r="I299" s="7" t="inlineStr"/>
      <c r="J299" s="6" t="n">
        <v>6.168</v>
      </c>
      <c r="K299" s="7" t="n">
        <v>0.48</v>
      </c>
      <c r="L299" s="7" t="n">
        <v>0.159</v>
      </c>
      <c r="M299" s="7" t="n">
        <v>0.084809996</v>
      </c>
      <c r="N299" s="7" t="n">
        <v>0.09873</v>
      </c>
      <c r="O299" s="6" t="n">
        <v>0.28</v>
      </c>
      <c r="P299" s="6" t="n">
        <v>0.201</v>
      </c>
      <c r="Q299" s="7" t="n">
        <v>0.54336</v>
      </c>
      <c r="R299" s="7" t="n">
        <v>0.29005</v>
      </c>
      <c r="S299" s="6" t="n">
        <v>1741.1034</v>
      </c>
      <c r="T299" t="inlineStr">
        <is>
          <t>buy</t>
        </is>
      </c>
      <c r="U299" s="6" t="n">
        <v>29</v>
      </c>
    </row>
    <row r="300">
      <c r="A300" t="inlineStr">
        <is>
          <t>UBL</t>
        </is>
      </c>
      <c r="B300" t="inlineStr">
        <is>
          <t>United Breweries Ltd.</t>
        </is>
      </c>
      <c r="C300" t="inlineStr">
        <is>
          <t>Consumer Defensive</t>
        </is>
      </c>
      <c r="D300" s="6" t="n">
        <v>31855.5324416</v>
      </c>
      <c r="E300" s="6" t="n">
        <v>80.75067</v>
      </c>
      <c r="F300" s="6" t="n">
        <v>44.392044</v>
      </c>
      <c r="G300" s="6" t="n">
        <v>7.0444193</v>
      </c>
      <c r="H300" s="7" t="inlineStr"/>
      <c r="I300" s="7" t="inlineStr"/>
      <c r="J300" s="6" t="n">
        <v>29.076</v>
      </c>
      <c r="K300" s="7" t="n">
        <v>-0.095</v>
      </c>
      <c r="L300" s="7" t="n">
        <v>0.07099999999999999</v>
      </c>
      <c r="M300" s="7" t="n">
        <v>0.0419</v>
      </c>
      <c r="N300" s="7" t="n">
        <v>0.06418</v>
      </c>
      <c r="O300" s="6" t="n">
        <v>0.83</v>
      </c>
      <c r="P300" s="6" t="n">
        <v>-0.013</v>
      </c>
      <c r="Q300" s="7" t="n">
        <v>0.72827005</v>
      </c>
      <c r="R300" s="7" t="n">
        <v>0.20849001</v>
      </c>
      <c r="S300" s="6" t="n">
        <v>1419.1578</v>
      </c>
      <c r="T300" t="inlineStr">
        <is>
          <t>hold</t>
        </is>
      </c>
      <c r="U300" s="6" t="n">
        <v>19</v>
      </c>
    </row>
    <row r="301">
      <c r="A301" t="inlineStr">
        <is>
          <t>INDUSINDBK</t>
        </is>
      </c>
      <c r="B301" t="inlineStr">
        <is>
          <t>IndusInd Bank Ltd.</t>
        </is>
      </c>
      <c r="C301" t="inlineStr">
        <is>
          <t>Financial Services</t>
        </is>
      </c>
      <c r="D301" s="6" t="n">
        <v>67255.76949760001</v>
      </c>
      <c r="E301" s="6" t="n">
        <v>51.04672</v>
      </c>
      <c r="F301" s="6" t="n">
        <v>10.9549055</v>
      </c>
      <c r="G301" s="6" t="n">
        <v>1.0225163</v>
      </c>
      <c r="H301" s="7" t="inlineStr"/>
      <c r="I301" s="7" t="inlineStr"/>
      <c r="J301" s="6" t="inlineStr"/>
      <c r="K301" s="7" t="n">
        <v>0.717</v>
      </c>
      <c r="L301" s="7" t="n">
        <v>0.01</v>
      </c>
      <c r="M301" s="7" t="n">
        <v>0.076469995</v>
      </c>
      <c r="N301" s="7" t="n">
        <v>0.27308</v>
      </c>
      <c r="O301" s="6" t="n">
        <v>0.17</v>
      </c>
      <c r="P301" s="6" t="n">
        <v>0.542</v>
      </c>
      <c r="Q301" s="7" t="n">
        <v>0.16339001</v>
      </c>
      <c r="R301" s="7" t="n">
        <v>0.54762</v>
      </c>
      <c r="S301" s="6" t="n">
        <v>992.5946</v>
      </c>
      <c r="T301" t="inlineStr">
        <is>
          <t>hold</t>
        </is>
      </c>
      <c r="U301" s="6" t="n">
        <v>37</v>
      </c>
    </row>
    <row r="302">
      <c r="A302" t="inlineStr">
        <is>
          <t>ATGL</t>
        </is>
      </c>
      <c r="B302" t="inlineStr">
        <is>
          <t>Adani Total Gas Ltd.</t>
        </is>
      </c>
      <c r="C302" t="inlineStr">
        <is>
          <t>Utilities</t>
        </is>
      </c>
      <c r="D302" s="6" t="n">
        <v>63090.6093568</v>
      </c>
      <c r="E302" s="6" t="n">
        <v>98.73495</v>
      </c>
      <c r="F302" s="6" t="inlineStr"/>
      <c r="G302" s="6" t="n">
        <v>12.968824</v>
      </c>
      <c r="H302" s="7" t="inlineStr"/>
      <c r="I302" s="7" t="inlineStr"/>
      <c r="J302" s="6" t="n">
        <v>58.65</v>
      </c>
      <c r="K302" s="7" t="n">
        <v>-0.14</v>
      </c>
      <c r="L302" s="7" t="n">
        <v>0.272</v>
      </c>
      <c r="M302" s="7" t="n">
        <v>0.100839995</v>
      </c>
      <c r="N302" s="7" t="n">
        <v>0.11602</v>
      </c>
      <c r="O302" s="6" t="n">
        <v>0.04</v>
      </c>
      <c r="P302" s="6" t="n">
        <v>0.601</v>
      </c>
      <c r="Q302" s="7" t="n">
        <v>0.79767996</v>
      </c>
      <c r="R302" s="7" t="n">
        <v>0.07399</v>
      </c>
      <c r="S302" s="6" t="inlineStr"/>
      <c r="T302" t="inlineStr">
        <is>
          <t>none</t>
        </is>
      </c>
      <c r="U302" s="6" t="inlineStr"/>
    </row>
    <row r="303">
      <c r="A303" t="inlineStr">
        <is>
          <t>BANDHANBNK</t>
        </is>
      </c>
      <c r="B303" t="inlineStr">
        <is>
          <t>Bandhan Bank Ltd.</t>
        </is>
      </c>
      <c r="C303" t="inlineStr">
        <is>
          <t>Financial Services</t>
        </is>
      </c>
      <c r="D303" s="6" t="n">
        <v>26390.6721792</v>
      </c>
      <c r="E303" s="6" t="n">
        <v>19.523241</v>
      </c>
      <c r="F303" s="6" t="n">
        <v>8.115183</v>
      </c>
      <c r="G303" s="6" t="n">
        <v>1.030422</v>
      </c>
      <c r="H303" s="7" t="inlineStr"/>
      <c r="I303" s="7" t="inlineStr"/>
      <c r="J303" s="6" t="inlineStr"/>
      <c r="K303" s="7" t="n">
        <v>0.346</v>
      </c>
      <c r="L303" s="7" t="n">
        <v>0.216</v>
      </c>
      <c r="M303" s="7" t="n">
        <v>0.13617</v>
      </c>
      <c r="N303" s="7" t="n">
        <v>0.23771</v>
      </c>
      <c r="O303" s="6" t="n">
        <v>0.9</v>
      </c>
      <c r="P303" s="6" t="n">
        <v>0.793</v>
      </c>
      <c r="Q303" s="7" t="n">
        <v>0.37612998</v>
      </c>
      <c r="R303" s="7" t="n">
        <v>0.40657002</v>
      </c>
      <c r="S303" s="6" t="n">
        <v>199.45833</v>
      </c>
      <c r="T303" t="inlineStr">
        <is>
          <t>hold</t>
        </is>
      </c>
      <c r="U303" s="6" t="n">
        <v>24</v>
      </c>
    </row>
    <row r="304">
      <c r="A304" t="inlineStr">
        <is>
          <t>CHAMBLFERT</t>
        </is>
      </c>
      <c r="B304" t="inlineStr">
        <is>
          <t>Chambal Fertilizers &amp; Chemicals Ltd.</t>
        </is>
      </c>
      <c r="C304" t="inlineStr">
        <is>
          <t>Basic Materials</t>
        </is>
      </c>
      <c r="D304" s="6" t="n">
        <v>15342.9803008</v>
      </c>
      <c r="E304" s="6" t="n">
        <v>7.956576</v>
      </c>
      <c r="F304" s="6" t="n">
        <v>7.8419805</v>
      </c>
      <c r="G304" s="6" t="n">
        <v>1.4722788</v>
      </c>
      <c r="H304" s="7" t="inlineStr"/>
      <c r="I304" s="7" t="inlineStr"/>
      <c r="J304" s="6" t="n">
        <v>10.274</v>
      </c>
      <c r="K304" s="7" t="n">
        <v>-0.046</v>
      </c>
      <c r="L304" s="7" t="n">
        <v>-0.118</v>
      </c>
      <c r="M304" s="7" t="n">
        <v>0.09581000000000001</v>
      </c>
      <c r="N304" s="7" t="n">
        <v>0.15151</v>
      </c>
      <c r="O304" s="6" t="n">
        <v>3.13</v>
      </c>
      <c r="P304" s="6" t="n">
        <v>0.31</v>
      </c>
      <c r="Q304" s="7" t="n">
        <v>0.63286996</v>
      </c>
      <c r="R304" s="7" t="n">
        <v>0.12663001</v>
      </c>
      <c r="S304" s="6" t="n">
        <v>549.6667</v>
      </c>
      <c r="T304" t="inlineStr">
        <is>
          <t>buy</t>
        </is>
      </c>
      <c r="U304" s="6" t="n">
        <v>3</v>
      </c>
    </row>
    <row r="305">
      <c r="A305" t="inlineStr">
        <is>
          <t>TENNIND</t>
        </is>
      </c>
      <c r="B305" t="inlineStr">
        <is>
          <t>Tenneco Clean Air India Ltd.</t>
        </is>
      </c>
      <c r="C305" t="inlineStr">
        <is>
          <t>Consumer Cyclical</t>
        </is>
      </c>
      <c r="D305" s="6" t="n">
        <v>18160.1763328</v>
      </c>
      <c r="E305" s="6" t="n">
        <v>29.778294</v>
      </c>
      <c r="F305" s="6" t="n">
        <v>22.377758</v>
      </c>
      <c r="G305" s="6" t="n">
        <v>15.155956</v>
      </c>
      <c r="H305" s="7" t="inlineStr"/>
      <c r="I305" s="7" t="inlineStr"/>
      <c r="J305" s="6" t="n">
        <v>4.289</v>
      </c>
      <c r="K305" s="7" t="n">
        <v>-0.459</v>
      </c>
      <c r="L305" s="7" t="n">
        <v>0.201</v>
      </c>
      <c r="M305" s="7" t="n">
        <v>0.10609</v>
      </c>
      <c r="N305" s="7" t="n">
        <v>0.14185001</v>
      </c>
      <c r="O305" s="6" t="n">
        <v>0</v>
      </c>
      <c r="P305" s="6" t="inlineStr"/>
      <c r="Q305" s="7" t="n">
        <v>0.58058</v>
      </c>
      <c r="R305" s="7" t="n">
        <v>0.26459</v>
      </c>
      <c r="S305" s="6" t="n">
        <v>629.5714</v>
      </c>
      <c r="T305" t="inlineStr">
        <is>
          <t>buy</t>
        </is>
      </c>
      <c r="U305" s="6" t="n">
        <v>7</v>
      </c>
    </row>
    <row r="306">
      <c r="A306" t="inlineStr">
        <is>
          <t>AIAENG</t>
        </is>
      </c>
      <c r="B306" t="inlineStr">
        <is>
          <t>AIA Engineering Ltd.</t>
        </is>
      </c>
      <c r="C306" t="inlineStr">
        <is>
          <t>Industrials</t>
        </is>
      </c>
      <c r="D306" s="6" t="inlineStr"/>
      <c r="E306" s="6" t="n">
        <v>26.615349</v>
      </c>
      <c r="F306" s="6" t="n">
        <v>23.985342</v>
      </c>
      <c r="G306" s="6" t="n">
        <v>4.2612014</v>
      </c>
      <c r="H306" s="7" t="inlineStr"/>
      <c r="I306" s="7" t="inlineStr"/>
      <c r="J306" s="6" t="n">
        <v>0.128</v>
      </c>
      <c r="K306" s="7" t="n">
        <v>-0.013</v>
      </c>
      <c r="L306" s="7" t="n">
        <v>0.124</v>
      </c>
      <c r="M306" s="7" t="n">
        <v>0.27836</v>
      </c>
      <c r="N306" s="7" t="n">
        <v>0.23876</v>
      </c>
      <c r="O306" s="6" t="n">
        <v>0.44</v>
      </c>
      <c r="P306" s="6" t="n">
        <v>0.246</v>
      </c>
      <c r="Q306" s="7" t="n">
        <v>0.58527</v>
      </c>
      <c r="R306" s="7" t="n">
        <v>0.34125</v>
      </c>
      <c r="S306" s="6" t="n">
        <v>4847.385</v>
      </c>
      <c r="T306" t="inlineStr">
        <is>
          <t>buy</t>
        </is>
      </c>
      <c r="U306" s="6" t="n">
        <v>13</v>
      </c>
    </row>
    <row r="307">
      <c r="A307" t="inlineStr">
        <is>
          <t>TATACAP</t>
        </is>
      </c>
      <c r="B307" t="inlineStr">
        <is>
          <t>Tata Capital Ltd.</t>
        </is>
      </c>
      <c r="C307" t="inlineStr">
        <is>
          <t>Financial Services</t>
        </is>
      </c>
      <c r="D307" s="6" t="n">
        <v>132509.5714816</v>
      </c>
      <c r="E307" s="6" t="n">
        <v>24.647058</v>
      </c>
      <c r="F307" s="6" t="n">
        <v>14.87574</v>
      </c>
      <c r="G307" s="6" t="n">
        <v>2.8893363</v>
      </c>
      <c r="H307" s="7" t="inlineStr"/>
      <c r="I307" s="7" t="inlineStr"/>
      <c r="J307" s="6" t="n">
        <v>502.931</v>
      </c>
      <c r="K307" s="7" t="n">
        <v>0.472</v>
      </c>
      <c r="L307" s="7" t="n">
        <v>0.403</v>
      </c>
      <c r="M307" s="7" t="n">
        <v>0.39678</v>
      </c>
      <c r="N307" s="7" t="n">
        <v>0.57055</v>
      </c>
      <c r="O307" s="6" t="n">
        <v>0.18</v>
      </c>
      <c r="P307" s="6" t="inlineStr"/>
      <c r="Q307" s="7" t="n">
        <v>0.8595699999999999</v>
      </c>
      <c r="R307" s="7" t="n">
        <v>0.04936</v>
      </c>
      <c r="S307" s="6" t="n">
        <v>407.92856</v>
      </c>
      <c r="T307" t="inlineStr">
        <is>
          <t>strong_buy</t>
        </is>
      </c>
      <c r="U307" s="6" t="n">
        <v>14</v>
      </c>
    </row>
    <row r="308">
      <c r="A308" t="inlineStr">
        <is>
          <t>HOMEFIRST</t>
        </is>
      </c>
      <c r="B308" t="inlineStr">
        <is>
          <t>Home First Finance Company India Ltd.</t>
        </is>
      </c>
      <c r="C308" t="inlineStr">
        <is>
          <t>Financial Services</t>
        </is>
      </c>
      <c r="D308" s="6" t="n">
        <v>11033.5025152</v>
      </c>
      <c r="E308" s="6" t="n">
        <v>18.313086</v>
      </c>
      <c r="F308" s="6" t="n">
        <v>13.420017</v>
      </c>
      <c r="G308" s="6" t="n">
        <v>2.5269349</v>
      </c>
      <c r="H308" s="7" t="inlineStr"/>
      <c r="I308" s="7" t="inlineStr"/>
      <c r="J308" s="6" t="n">
        <v>243.944</v>
      </c>
      <c r="K308" s="7" t="n">
        <v>0.323</v>
      </c>
      <c r="L308" s="7" t="n">
        <v>0.297</v>
      </c>
      <c r="M308" s="7" t="n">
        <v>0.51428</v>
      </c>
      <c r="N308" s="7" t="n">
        <v>0.66038</v>
      </c>
      <c r="O308" s="6" t="n">
        <v>0.49</v>
      </c>
      <c r="P308" s="6" t="n">
        <v>0.589</v>
      </c>
      <c r="Q308" s="7" t="n">
        <v>0.093380004</v>
      </c>
      <c r="R308" s="7" t="n">
        <v>0.67379</v>
      </c>
      <c r="S308" s="6" t="n">
        <v>1427.3043</v>
      </c>
      <c r="T308" t="inlineStr">
        <is>
          <t>strong_buy</t>
        </is>
      </c>
      <c r="U308" s="6" t="n">
        <v>23</v>
      </c>
    </row>
    <row r="309">
      <c r="A309" t="inlineStr">
        <is>
          <t>MAZDOCK</t>
        </is>
      </c>
      <c r="B309" t="inlineStr">
        <is>
          <t>Mazagoan Dock Shipbuilders Ltd.</t>
        </is>
      </c>
      <c r="C309" t="inlineStr">
        <is>
          <t>Industrials</t>
        </is>
      </c>
      <c r="D309" s="6" t="n">
        <v>82773.573632</v>
      </c>
      <c r="E309" s="6" t="n">
        <v>28.962597</v>
      </c>
      <c r="F309" s="6" t="n">
        <v>26.64522</v>
      </c>
      <c r="G309" s="6" t="n">
        <v>8.485334</v>
      </c>
      <c r="H309" s="7" t="inlineStr"/>
      <c r="I309" s="7" t="inlineStr"/>
      <c r="J309" s="6" t="n">
        <v>4.481</v>
      </c>
      <c r="K309" s="7" t="n">
        <v>0.215</v>
      </c>
      <c r="L309" s="7" t="n">
        <v>0.121</v>
      </c>
      <c r="M309" s="7" t="n">
        <v>0.20120001</v>
      </c>
      <c r="N309" s="7" t="n">
        <v>0.14191</v>
      </c>
      <c r="O309" s="6" t="n">
        <v>0.88</v>
      </c>
      <c r="P309" s="6" t="n">
        <v>0.643</v>
      </c>
      <c r="Q309" s="7" t="n">
        <v>0.81218004</v>
      </c>
      <c r="R309" s="7" t="n">
        <v>0.060739998</v>
      </c>
      <c r="S309" s="6" t="n">
        <v>2509.7693</v>
      </c>
      <c r="T309" t="inlineStr">
        <is>
          <t>hold</t>
        </is>
      </c>
      <c r="U309" s="6" t="n">
        <v>13</v>
      </c>
    </row>
    <row r="310">
      <c r="A310" t="inlineStr">
        <is>
          <t>RELIANCE</t>
        </is>
      </c>
      <c r="B310" t="inlineStr">
        <is>
          <t>Reliance Industries Ltd.</t>
        </is>
      </c>
      <c r="C310" t="inlineStr">
        <is>
          <t>Energy</t>
        </is>
      </c>
      <c r="D310" s="6" t="inlineStr"/>
      <c r="E310" s="6" t="n">
        <v>21.767475</v>
      </c>
      <c r="F310" s="6" t="n">
        <v>16.916077</v>
      </c>
      <c r="G310" s="6" t="n">
        <v>1.79928</v>
      </c>
      <c r="H310" s="7" t="inlineStr"/>
      <c r="I310" s="7" t="inlineStr"/>
      <c r="J310" s="6" t="n">
        <v>46.278</v>
      </c>
      <c r="K310" s="7" t="n">
        <v>-0.224</v>
      </c>
      <c r="L310" s="7" t="n">
        <v>0.297</v>
      </c>
      <c r="M310" s="7" t="n">
        <v>0.066149995</v>
      </c>
      <c r="N310" s="7" t="n">
        <v>0.12331</v>
      </c>
      <c r="O310" s="6" t="n">
        <v>0.5</v>
      </c>
      <c r="P310" s="6" t="n">
        <v>0.194</v>
      </c>
      <c r="Q310" s="7" t="n">
        <v>0.51798</v>
      </c>
      <c r="R310" s="7" t="n">
        <v>0.28202</v>
      </c>
      <c r="S310" s="6" t="n">
        <v>1666</v>
      </c>
      <c r="T310" t="inlineStr">
        <is>
          <t>strong_buy</t>
        </is>
      </c>
      <c r="U310" s="6" t="n">
        <v>25</v>
      </c>
    </row>
    <row r="311">
      <c r="A311" t="inlineStr">
        <is>
          <t>ELGIEQUIP</t>
        </is>
      </c>
      <c r="B311" t="inlineStr">
        <is>
          <t>Elgi Equipments Ltd.</t>
        </is>
      </c>
      <c r="C311" t="inlineStr">
        <is>
          <t>Industrials</t>
        </is>
      </c>
      <c r="D311" s="6" t="n">
        <v>17160.1690624</v>
      </c>
      <c r="E311" s="6" t="n">
        <v>36.58266</v>
      </c>
      <c r="F311" s="6" t="n">
        <v>29.745901</v>
      </c>
      <c r="G311" s="6" t="n">
        <v>7.6885586</v>
      </c>
      <c r="H311" s="7" t="inlineStr"/>
      <c r="I311" s="7" t="inlineStr"/>
      <c r="J311" s="6" t="n">
        <v>23.885</v>
      </c>
      <c r="K311" s="7" t="n">
        <v>0.211</v>
      </c>
      <c r="L311" s="7" t="n">
        <v>0.226</v>
      </c>
      <c r="M311" s="7" t="n">
        <v>0.10803001</v>
      </c>
      <c r="N311" s="7" t="n">
        <v>0.12295</v>
      </c>
      <c r="O311" s="6" t="n">
        <v>0.5</v>
      </c>
      <c r="P311" s="6" t="n">
        <v>0.115</v>
      </c>
      <c r="Q311" s="7" t="n">
        <v>0.45028</v>
      </c>
      <c r="R311" s="7" t="n">
        <v>0.20382999</v>
      </c>
      <c r="S311" s="6" t="n">
        <v>690.8</v>
      </c>
      <c r="T311" t="inlineStr">
        <is>
          <t>strong_buy</t>
        </is>
      </c>
      <c r="U311" s="6" t="n">
        <v>5</v>
      </c>
    </row>
    <row r="312">
      <c r="A312" t="inlineStr">
        <is>
          <t>NMDC</t>
        </is>
      </c>
      <c r="B312" t="inlineStr">
        <is>
          <t>NMDC Ltd.</t>
        </is>
      </c>
      <c r="C312" t="inlineStr">
        <is>
          <t>Basic Materials</t>
        </is>
      </c>
      <c r="D312" s="6" t="n">
        <v>61982.3104</v>
      </c>
      <c r="E312" s="6" t="n">
        <v>8.303887</v>
      </c>
      <c r="F312" s="6" t="n">
        <v>6.8246765</v>
      </c>
      <c r="G312" s="6" t="n">
        <v>1.816355</v>
      </c>
      <c r="H312" s="7" t="inlineStr"/>
      <c r="I312" s="7" t="inlineStr"/>
      <c r="J312" s="6" t="n">
        <v>18.802</v>
      </c>
      <c r="K312" s="7" t="n">
        <v>0.004</v>
      </c>
      <c r="L312" s="7" t="n">
        <v>0.008</v>
      </c>
      <c r="M312" s="7" t="n">
        <v>0.23216999</v>
      </c>
      <c r="N312" s="7" t="n">
        <v>0.3481</v>
      </c>
      <c r="O312" s="6" t="n">
        <v>2.84</v>
      </c>
      <c r="P312" s="6" t="n">
        <v>0.636</v>
      </c>
      <c r="Q312" s="7" t="n">
        <v>0.60797</v>
      </c>
      <c r="R312" s="7" t="n">
        <v>0.20912</v>
      </c>
      <c r="S312" s="6" t="n">
        <v>88.47826000000001</v>
      </c>
      <c r="T312" t="inlineStr">
        <is>
          <t>hold</t>
        </is>
      </c>
      <c r="U312" s="6" t="n">
        <v>23</v>
      </c>
    </row>
    <row r="313">
      <c r="A313" t="inlineStr">
        <is>
          <t>BLUESTARCO</t>
        </is>
      </c>
      <c r="B313" t="inlineStr">
        <is>
          <t>Blue Star Ltd.</t>
        </is>
      </c>
      <c r="C313" t="inlineStr">
        <is>
          <t>Industrials</t>
        </is>
      </c>
      <c r="D313" s="6" t="n">
        <v>32302.7140608</v>
      </c>
      <c r="E313" s="6" t="n">
        <v>63.55987</v>
      </c>
      <c r="F313" s="6" t="n">
        <v>41.07828</v>
      </c>
      <c r="G313" s="6" t="n">
        <v>9.413850999999999</v>
      </c>
      <c r="H313" s="7" t="inlineStr"/>
      <c r="I313" s="7" t="inlineStr"/>
      <c r="J313" s="6" t="n">
        <v>23.588</v>
      </c>
      <c r="K313" s="7" t="n">
        <v>-0.151</v>
      </c>
      <c r="L313" s="7" t="n">
        <v>0.133</v>
      </c>
      <c r="M313" s="7" t="n">
        <v>0.03979</v>
      </c>
      <c r="N313" s="7" t="n">
        <v>0.03503</v>
      </c>
      <c r="O313" s="6" t="n">
        <v>0.54</v>
      </c>
      <c r="P313" s="6" t="n">
        <v>0.191</v>
      </c>
      <c r="Q313" s="7" t="n">
        <v>0.36986</v>
      </c>
      <c r="R313" s="7" t="n">
        <v>0.3489</v>
      </c>
      <c r="S313" s="6" t="n">
        <v>1666.0769</v>
      </c>
      <c r="T313" t="inlineStr">
        <is>
          <t>buy</t>
        </is>
      </c>
      <c r="U313" s="6" t="n">
        <v>26</v>
      </c>
    </row>
    <row r="314">
      <c r="A314" t="inlineStr">
        <is>
          <t>MSUMI</t>
        </is>
      </c>
      <c r="B314" t="inlineStr">
        <is>
          <t>Motherson Sumi Wiring India Ltd.</t>
        </is>
      </c>
      <c r="C314" t="inlineStr">
        <is>
          <t>Consumer Cyclical</t>
        </is>
      </c>
      <c r="D314" s="6" t="n">
        <v>23462.821888</v>
      </c>
      <c r="E314" s="6" t="n">
        <v>37.242107</v>
      </c>
      <c r="F314" s="6" t="n">
        <v>24.856678</v>
      </c>
      <c r="G314" s="6" t="n">
        <v>10.852761</v>
      </c>
      <c r="H314" s="7" t="inlineStr"/>
      <c r="I314" s="7" t="inlineStr"/>
      <c r="J314" s="6" t="n">
        <v>10.788</v>
      </c>
      <c r="K314" s="7" t="n">
        <v>0</v>
      </c>
      <c r="L314" s="7" t="n">
        <v>0.364</v>
      </c>
      <c r="M314" s="7" t="n">
        <v>0.05088</v>
      </c>
      <c r="N314" s="7" t="n">
        <v>0.05855</v>
      </c>
      <c r="O314" s="6" t="n">
        <v>1.64</v>
      </c>
      <c r="P314" s="6" t="n">
        <v>0.048</v>
      </c>
      <c r="Q314" s="7" t="n">
        <v>0.61749</v>
      </c>
      <c r="R314" s="7" t="n">
        <v>0.21132</v>
      </c>
      <c r="S314" s="6" t="n">
        <v>48.14286</v>
      </c>
      <c r="T314" t="inlineStr">
        <is>
          <t>strong_buy</t>
        </is>
      </c>
      <c r="U314" s="6" t="n">
        <v>14</v>
      </c>
    </row>
    <row r="315">
      <c r="A315" t="inlineStr">
        <is>
          <t>CAMS</t>
        </is>
      </c>
      <c r="B315" t="inlineStr">
        <is>
          <t>Computer Age Management Services Ltd.</t>
        </is>
      </c>
      <c r="C315" t="inlineStr">
        <is>
          <t>Technology</t>
        </is>
      </c>
      <c r="D315" s="6" t="n">
        <v>17078.76352</v>
      </c>
      <c r="E315" s="6" t="n">
        <v>33.967392</v>
      </c>
      <c r="F315" s="6" t="n">
        <v>26.522793</v>
      </c>
      <c r="G315" s="6" t="n">
        <v>12.90692</v>
      </c>
      <c r="H315" s="7" t="inlineStr"/>
      <c r="I315" s="7" t="inlineStr"/>
      <c r="J315" s="6" t="n">
        <v>4.863</v>
      </c>
      <c r="K315" s="7" t="n">
        <v>0.17</v>
      </c>
      <c r="L315" s="7" t="n">
        <v>0.115</v>
      </c>
      <c r="M315" s="7" t="n">
        <v>0.31785</v>
      </c>
      <c r="N315" s="7" t="n">
        <v>0.40046</v>
      </c>
      <c r="O315" s="6" t="n">
        <v>1.86</v>
      </c>
      <c r="P315" s="6" t="n">
        <v>0.159</v>
      </c>
      <c r="Q315" s="7" t="n">
        <v>0.0313</v>
      </c>
      <c r="R315" s="7" t="n">
        <v>0.5829800000000001</v>
      </c>
      <c r="S315" s="6" t="n">
        <v>911.7368</v>
      </c>
      <c r="T315" t="inlineStr">
        <is>
          <t>strong_buy</t>
        </is>
      </c>
      <c r="U315" s="6" t="n">
        <v>19</v>
      </c>
    </row>
    <row r="316">
      <c r="A316" t="inlineStr">
        <is>
          <t>DOMS</t>
        </is>
      </c>
      <c r="B316" t="inlineStr">
        <is>
          <t>DOMS Industries Ltd.</t>
        </is>
      </c>
      <c r="C316" t="inlineStr">
        <is>
          <t>Industrials</t>
        </is>
      </c>
      <c r="D316" s="6" t="n">
        <v>12590.4027648</v>
      </c>
      <c r="E316" s="6" t="n">
        <v>57.27775</v>
      </c>
      <c r="F316" s="6" t="n">
        <v>40.580498</v>
      </c>
      <c r="G316" s="6" t="n">
        <v>10.320828</v>
      </c>
      <c r="H316" s="7" t="inlineStr"/>
      <c r="I316" s="7" t="inlineStr"/>
      <c r="J316" s="6" t="n">
        <v>10.849</v>
      </c>
      <c r="K316" s="7" t="n">
        <v>-0.225</v>
      </c>
      <c r="L316" s="7" t="n">
        <v>0.192</v>
      </c>
      <c r="M316" s="7" t="n">
        <v>0.08928999999999999</v>
      </c>
      <c r="N316" s="7" t="n">
        <v>0.08826000000000001</v>
      </c>
      <c r="O316" s="6" t="n">
        <v>0.18</v>
      </c>
      <c r="P316" s="6" t="n">
        <v>-0.264</v>
      </c>
      <c r="Q316" s="7" t="n">
        <v>0.63388</v>
      </c>
      <c r="R316" s="7" t="n">
        <v>0.29096</v>
      </c>
      <c r="S316" s="6" t="n">
        <v>2648.5386</v>
      </c>
      <c r="T316" t="inlineStr">
        <is>
          <t>buy</t>
        </is>
      </c>
      <c r="U316" s="6" t="n">
        <v>13</v>
      </c>
    </row>
    <row r="317">
      <c r="A317" t="inlineStr">
        <is>
          <t>SWIGGY</t>
        </is>
      </c>
      <c r="B317" t="inlineStr">
        <is>
          <t>Swiggy Ltd.</t>
        </is>
      </c>
      <c r="C317" t="inlineStr">
        <is>
          <t>Consumer Cyclical</t>
        </is>
      </c>
      <c r="D317" s="6" t="n">
        <v>60063.2983552</v>
      </c>
      <c r="E317" s="6" t="inlineStr"/>
      <c r="F317" s="6" t="n">
        <v>-37.85656</v>
      </c>
      <c r="G317" s="6" t="n">
        <v>3.2586267</v>
      </c>
      <c r="H317" s="7" t="inlineStr"/>
      <c r="I317" s="7" t="inlineStr"/>
      <c r="J317" s="6" t="n">
        <v>13.929</v>
      </c>
      <c r="K317" s="7" t="inlineStr"/>
      <c r="L317" s="7" t="n">
        <v>0.373</v>
      </c>
      <c r="M317" s="7" t="n">
        <v>-0.1505</v>
      </c>
      <c r="N317" s="7" t="n">
        <v>-0.13916999</v>
      </c>
      <c r="O317" s="6" t="n">
        <v>0</v>
      </c>
      <c r="P317" s="6" t="inlineStr"/>
      <c r="Q317" s="7" t="n">
        <v>0.3976</v>
      </c>
      <c r="R317" s="7" t="n">
        <v>0.4023</v>
      </c>
      <c r="S317" s="6" t="n">
        <v>360.1111</v>
      </c>
      <c r="T317" t="inlineStr">
        <is>
          <t>buy</t>
        </is>
      </c>
      <c r="U317" s="6" t="n">
        <v>27</v>
      </c>
    </row>
    <row r="318">
      <c r="A318" t="inlineStr">
        <is>
          <t>LTM</t>
        </is>
      </c>
      <c r="B318" t="inlineStr">
        <is>
          <t>LTM Ltd.</t>
        </is>
      </c>
      <c r="C318" t="inlineStr">
        <is>
          <t>Technology</t>
        </is>
      </c>
      <c r="D318" s="6" t="n">
        <v>126437.7397248</v>
      </c>
      <c r="E318" s="6" t="n">
        <v>23.518805</v>
      </c>
      <c r="F318" s="6" t="n">
        <v>18.532755</v>
      </c>
      <c r="G318" s="6" t="n">
        <v>4.8869724</v>
      </c>
      <c r="H318" s="7" t="n">
        <v>0.21041</v>
      </c>
      <c r="I318" s="7" t="n">
        <v>0.12473</v>
      </c>
      <c r="J318" s="6" t="n">
        <v>9.186</v>
      </c>
      <c r="K318" s="7" t="n">
        <v>-0.003</v>
      </c>
      <c r="L318" s="7" t="n">
        <v>0.136</v>
      </c>
      <c r="M318" s="7" t="n">
        <v>0.11491</v>
      </c>
      <c r="N318" s="7" t="n">
        <v>0.15567</v>
      </c>
      <c r="O318" s="6" t="n">
        <v>1.76</v>
      </c>
      <c r="P318" s="6" t="n">
        <v>0.305</v>
      </c>
      <c r="Q318" s="7" t="n">
        <v>0.68584</v>
      </c>
      <c r="R318" s="7" t="n">
        <v>0.18496001</v>
      </c>
      <c r="S318" s="6" t="n">
        <v>4494.5264</v>
      </c>
      <c r="T318" t="inlineStr">
        <is>
          <t>hold</t>
        </is>
      </c>
      <c r="U318" s="6" t="n">
        <v>38</v>
      </c>
    </row>
    <row r="319">
      <c r="A319" t="inlineStr">
        <is>
          <t>NIACL</t>
        </is>
      </c>
      <c r="B319" t="inlineStr">
        <is>
          <t>The New India Assurance Company Ltd.</t>
        </is>
      </c>
      <c r="C319" t="inlineStr">
        <is>
          <t>Financial Services</t>
        </is>
      </c>
      <c r="D319" s="6" t="n">
        <v>28676.8463872</v>
      </c>
      <c r="E319" s="6" t="n">
        <v>37.181625</v>
      </c>
      <c r="F319" s="6" t="n">
        <v>8.997415</v>
      </c>
      <c r="G319" s="6" t="n">
        <v>0.7440522000000001</v>
      </c>
      <c r="H319" s="7" t="inlineStr"/>
      <c r="I319" s="7" t="inlineStr"/>
      <c r="J319" s="6" t="inlineStr"/>
      <c r="K319" s="7" t="inlineStr"/>
      <c r="L319" s="7" t="n">
        <v>0.015</v>
      </c>
      <c r="M319" s="7" t="n">
        <v>0.0148599995</v>
      </c>
      <c r="N319" s="7" t="n">
        <v>-0.01652</v>
      </c>
      <c r="O319" s="6" t="n">
        <v>0.86</v>
      </c>
      <c r="P319" s="6" t="n">
        <v>1.137</v>
      </c>
      <c r="Q319" s="7" t="n">
        <v>0.85436994</v>
      </c>
      <c r="R319" s="7" t="n">
        <v>0.10837</v>
      </c>
      <c r="S319" s="6" t="n">
        <v>170.33333</v>
      </c>
      <c r="T319" t="inlineStr">
        <is>
          <t>none</t>
        </is>
      </c>
      <c r="U319" s="6" t="n">
        <v>3</v>
      </c>
    </row>
    <row r="320">
      <c r="A320" t="inlineStr">
        <is>
          <t>RUBICON</t>
        </is>
      </c>
      <c r="B320" t="inlineStr">
        <is>
          <t>Rubicon Research Ltd.</t>
        </is>
      </c>
      <c r="C320" t="inlineStr">
        <is>
          <t>Healthcare</t>
        </is>
      </c>
      <c r="D320" s="6" t="n">
        <v>24610.6980352</v>
      </c>
      <c r="E320" s="6" t="n">
        <v>85.63939999999999</v>
      </c>
      <c r="F320" s="6" t="n">
        <v>51.53206</v>
      </c>
      <c r="G320" s="6" t="n">
        <v>19.043898</v>
      </c>
      <c r="H320" s="7" t="inlineStr"/>
      <c r="I320" s="7" t="inlineStr"/>
      <c r="J320" s="6" t="n">
        <v>24.131</v>
      </c>
      <c r="K320" s="7" t="n">
        <v>0.821</v>
      </c>
      <c r="L320" s="7" t="n">
        <v>0.516</v>
      </c>
      <c r="M320" s="7" t="n">
        <v>0.14889</v>
      </c>
      <c r="N320" s="7" t="n">
        <v>0.21330999</v>
      </c>
      <c r="O320" s="6" t="n">
        <v>0.1</v>
      </c>
      <c r="P320" s="6" t="inlineStr"/>
      <c r="Q320" s="7" t="n">
        <v>0.69149</v>
      </c>
      <c r="R320" s="7" t="n">
        <v>0.18285</v>
      </c>
      <c r="S320" s="6" t="n">
        <v>1897.5</v>
      </c>
      <c r="T320" t="inlineStr">
        <is>
          <t>none</t>
        </is>
      </c>
      <c r="U320" s="6" t="n">
        <v>2</v>
      </c>
    </row>
    <row r="321">
      <c r="A321" t="inlineStr">
        <is>
          <t>RVNL</t>
        </is>
      </c>
      <c r="B321" t="inlineStr">
        <is>
          <t>Rail Vikas Nigam Ltd.</t>
        </is>
      </c>
      <c r="C321" t="inlineStr">
        <is>
          <t>Industrials</t>
        </is>
      </c>
      <c r="D321" s="6" t="n">
        <v>40553.6407552</v>
      </c>
      <c r="E321" s="6" t="n">
        <v>45.12761</v>
      </c>
      <c r="F321" s="6" t="n">
        <v>39.69388</v>
      </c>
      <c r="G321" s="6" t="n">
        <v>4.128898</v>
      </c>
      <c r="H321" s="7" t="inlineStr"/>
      <c r="I321" s="7" t="inlineStr"/>
      <c r="J321" s="6" t="n">
        <v>49.078</v>
      </c>
      <c r="K321" s="7" t="n">
        <v>0.169</v>
      </c>
      <c r="L321" s="7" t="n">
        <v>0.106</v>
      </c>
      <c r="M321" s="7" t="n">
        <v>0.0432</v>
      </c>
      <c r="N321" s="7" t="n">
        <v>0.040310003</v>
      </c>
      <c r="O321" s="6" t="n">
        <v>0.88</v>
      </c>
      <c r="P321" s="6" t="n">
        <v>0.837</v>
      </c>
      <c r="Q321" s="7" t="n">
        <v>0.72841</v>
      </c>
      <c r="R321" s="7" t="n">
        <v>0.08219</v>
      </c>
      <c r="S321" s="6" t="n">
        <v>165</v>
      </c>
      <c r="T321" t="inlineStr">
        <is>
          <t>sell</t>
        </is>
      </c>
      <c r="U321" s="6" t="n">
        <v>1</v>
      </c>
    </row>
    <row r="322">
      <c r="A322" t="inlineStr">
        <is>
          <t>SBICARD</t>
        </is>
      </c>
      <c r="B322" t="inlineStr">
        <is>
          <t>SBI Cards and Payment Services Ltd.</t>
        </is>
      </c>
      <c r="C322" t="inlineStr">
        <is>
          <t>Financial Services</t>
        </is>
      </c>
      <c r="D322" s="6" t="n">
        <v>53996.2703872</v>
      </c>
      <c r="E322" s="6" t="n">
        <v>23.740587</v>
      </c>
      <c r="F322" s="6" t="n">
        <v>15.986098</v>
      </c>
      <c r="G322" s="6" t="n">
        <v>3.4350824</v>
      </c>
      <c r="H322" s="7" t="inlineStr"/>
      <c r="I322" s="7" t="inlineStr"/>
      <c r="J322" s="6" t="n">
        <v>280.206</v>
      </c>
      <c r="K322" s="7" t="n">
        <v>0.195</v>
      </c>
      <c r="L322" s="7" t="n">
        <v>0.234</v>
      </c>
      <c r="M322" s="7" t="n">
        <v>0.18199</v>
      </c>
      <c r="N322" s="7" t="n">
        <v>0.26674</v>
      </c>
      <c r="O322" s="6" t="n">
        <v>0.44</v>
      </c>
      <c r="P322" s="6" t="n">
        <v>0.227</v>
      </c>
      <c r="Q322" s="7" t="n">
        <v>0.6858</v>
      </c>
      <c r="R322" s="7" t="n">
        <v>0.2502</v>
      </c>
      <c r="S322" s="6" t="n">
        <v>685.1667</v>
      </c>
      <c r="T322" t="inlineStr">
        <is>
          <t>hold</t>
        </is>
      </c>
      <c r="U322" s="6" t="n">
        <v>24</v>
      </c>
    </row>
    <row r="323">
      <c r="A323" t="inlineStr">
        <is>
          <t>JAINREC</t>
        </is>
      </c>
      <c r="B323" t="inlineStr">
        <is>
          <t>Jain Resource Recycling Ltd.</t>
        </is>
      </c>
      <c r="C323" t="inlineStr">
        <is>
          <t>Basic Materials</t>
        </is>
      </c>
      <c r="D323" s="6" t="n">
        <v>9857.376256</v>
      </c>
      <c r="E323" s="6" t="n">
        <v>26.621622</v>
      </c>
      <c r="F323" s="6" t="n">
        <v>18.563768</v>
      </c>
      <c r="G323" s="6" t="n">
        <v>6.455367</v>
      </c>
      <c r="H323" s="7" t="inlineStr"/>
      <c r="I323" s="7" t="inlineStr"/>
      <c r="J323" s="6" t="n">
        <v>81.887</v>
      </c>
      <c r="K323" s="7" t="n">
        <v>0.141</v>
      </c>
      <c r="L323" s="7" t="n">
        <v>0.759</v>
      </c>
      <c r="M323" s="7" t="n">
        <v>0.03126</v>
      </c>
      <c r="N323" s="7" t="n">
        <v>0.038599998</v>
      </c>
      <c r="O323" s="6" t="n">
        <v>0</v>
      </c>
      <c r="P323" s="6" t="inlineStr"/>
      <c r="Q323" s="7" t="n">
        <v>0.8055600000000001</v>
      </c>
      <c r="R323" s="7" t="n">
        <v>0.06397</v>
      </c>
      <c r="S323" s="6" t="n">
        <v>375.25</v>
      </c>
      <c r="T323" t="inlineStr">
        <is>
          <t>strong_buy</t>
        </is>
      </c>
      <c r="U323" s="6" t="n">
        <v>4</v>
      </c>
    </row>
    <row r="324">
      <c r="A324" t="inlineStr">
        <is>
          <t>PFC</t>
        </is>
      </c>
      <c r="B324" t="inlineStr">
        <is>
          <t>Power Finance Corporation Ltd.</t>
        </is>
      </c>
      <c r="C324" t="inlineStr">
        <is>
          <t>Financial Services</t>
        </is>
      </c>
      <c r="D324" s="6" t="n">
        <v>109695.3757696</v>
      </c>
      <c r="E324" s="6" t="n">
        <v>4.2113266</v>
      </c>
      <c r="F324" s="6" t="n">
        <v>3.676991</v>
      </c>
      <c r="G324" s="6" t="n">
        <v>0.7674689</v>
      </c>
      <c r="H324" s="7" t="inlineStr"/>
      <c r="I324" s="7" t="inlineStr"/>
      <c r="J324" s="6" t="n">
        <v>536.837</v>
      </c>
      <c r="K324" s="7" t="n">
        <v>0.021</v>
      </c>
      <c r="L324" s="7" t="n">
        <v>0.008</v>
      </c>
      <c r="M324" s="7" t="n">
        <v>0.54484004</v>
      </c>
      <c r="N324" s="7" t="n">
        <v>0.85533994</v>
      </c>
      <c r="O324" s="6" t="n">
        <v>4.69</v>
      </c>
      <c r="P324" s="6" t="n">
        <v>0.634</v>
      </c>
      <c r="Q324" s="7" t="n">
        <v>0.55999</v>
      </c>
      <c r="R324" s="7" t="n">
        <v>0.2564</v>
      </c>
      <c r="S324" s="6" t="n">
        <v>464.64285</v>
      </c>
      <c r="T324" t="inlineStr">
        <is>
          <t>strong_buy</t>
        </is>
      </c>
      <c r="U324" s="6" t="n">
        <v>14</v>
      </c>
    </row>
    <row r="325">
      <c r="A325" t="inlineStr">
        <is>
          <t>CANFINHOME</t>
        </is>
      </c>
      <c r="B325" t="inlineStr">
        <is>
          <t>Can Fin Homes Ltd.</t>
        </is>
      </c>
      <c r="C325" t="inlineStr">
        <is>
          <t>Financial Services</t>
        </is>
      </c>
      <c r="D325" s="6" t="n">
        <v>9749.579366399999</v>
      </c>
      <c r="E325" s="6" t="n">
        <v>8.456918999999999</v>
      </c>
      <c r="F325" s="6" t="n">
        <v>7.7105575</v>
      </c>
      <c r="G325" s="6" t="n">
        <v>1.5195569</v>
      </c>
      <c r="H325" s="7" t="n">
        <v>0.19409999</v>
      </c>
      <c r="I325" s="7" t="n">
        <v>0.02633</v>
      </c>
      <c r="J325" s="6" t="n">
        <v>608.658</v>
      </c>
      <c r="K325" s="7" t="n">
        <v>0.092</v>
      </c>
      <c r="L325" s="7" t="n">
        <v>0.062</v>
      </c>
      <c r="M325" s="7" t="n">
        <v>0.67094004</v>
      </c>
      <c r="N325" s="7" t="n">
        <v>0.80148005</v>
      </c>
      <c r="O325" s="6" t="n">
        <v>2.19</v>
      </c>
      <c r="P325" s="6" t="n">
        <v>0.481</v>
      </c>
      <c r="Q325" s="7" t="n">
        <v>0.38682</v>
      </c>
      <c r="R325" s="7" t="n">
        <v>0.30247</v>
      </c>
      <c r="S325" s="6" t="n">
        <v>1007.9286</v>
      </c>
      <c r="T325" t="inlineStr">
        <is>
          <t>strong_buy</t>
        </is>
      </c>
      <c r="U325" s="6" t="n">
        <v>14</v>
      </c>
    </row>
    <row r="326">
      <c r="A326" t="inlineStr">
        <is>
          <t>SCI</t>
        </is>
      </c>
      <c r="B326" t="inlineStr">
        <is>
          <t>Shipping Corporation of India Ltd.</t>
        </is>
      </c>
      <c r="C326" t="inlineStr">
        <is>
          <t>Industrials</t>
        </is>
      </c>
      <c r="D326" s="6" t="n">
        <v>12846.7361792</v>
      </c>
      <c r="E326" s="6" t="n">
        <v>7.9389744</v>
      </c>
      <c r="F326" s="6" t="n">
        <v>83.57575</v>
      </c>
      <c r="G326" s="6" t="n">
        <v>1.4116803</v>
      </c>
      <c r="H326" s="7" t="inlineStr"/>
      <c r="I326" s="7" t="inlineStr"/>
      <c r="J326" s="6" t="n">
        <v>29.454</v>
      </c>
      <c r="K326" s="7" t="n">
        <v>0.75</v>
      </c>
      <c r="L326" s="7" t="n">
        <v>0.403</v>
      </c>
      <c r="M326" s="7" t="n">
        <v>0.25642002</v>
      </c>
      <c r="N326" s="7" t="n">
        <v>0.32518002</v>
      </c>
      <c r="O326" s="6" t="n">
        <v>2.72</v>
      </c>
      <c r="P326" s="6" t="n">
        <v>0.519</v>
      </c>
      <c r="Q326" s="7" t="n">
        <v>0.63749003</v>
      </c>
      <c r="R326" s="7" t="n">
        <v>0.04415</v>
      </c>
      <c r="S326" s="6" t="inlineStr"/>
      <c r="T326" t="inlineStr">
        <is>
          <t>none</t>
        </is>
      </c>
      <c r="U326" s="6" t="inlineStr"/>
    </row>
    <row r="327">
      <c r="A327" t="inlineStr">
        <is>
          <t>CEMPRO</t>
        </is>
      </c>
      <c r="B327" t="inlineStr">
        <is>
          <t>Cemindia Projects Ltd.</t>
        </is>
      </c>
      <c r="C327" t="inlineStr">
        <is>
          <t>Industrials</t>
        </is>
      </c>
      <c r="D327" s="6" t="n">
        <v>20078.5330176</v>
      </c>
      <c r="E327" s="6" t="n">
        <v>32.566177</v>
      </c>
      <c r="F327" s="6" t="n">
        <v>20.490885</v>
      </c>
      <c r="G327" s="6" t="n">
        <v>8.367457999999999</v>
      </c>
      <c r="H327" s="7" t="inlineStr"/>
      <c r="I327" s="7" t="inlineStr"/>
      <c r="J327" s="6" t="n">
        <v>37.711</v>
      </c>
      <c r="K327" s="7" t="n">
        <v>0.026</v>
      </c>
      <c r="L327" s="7" t="n">
        <v>0.07000000000000001</v>
      </c>
      <c r="M327" s="7" t="n">
        <v>0.058920003</v>
      </c>
      <c r="N327" s="7" t="n">
        <v>0.08524</v>
      </c>
      <c r="O327" s="6" t="n">
        <v>0.26</v>
      </c>
      <c r="P327" s="6" t="n">
        <v>0.8139999999999999</v>
      </c>
      <c r="Q327" s="7" t="n">
        <v>0.72423</v>
      </c>
      <c r="R327" s="7" t="n">
        <v>0.07775</v>
      </c>
      <c r="S327" s="6" t="n">
        <v>1564.6</v>
      </c>
      <c r="T327" t="inlineStr">
        <is>
          <t>strong_buy</t>
        </is>
      </c>
      <c r="U327" s="6" t="n">
        <v>5</v>
      </c>
    </row>
    <row r="328">
      <c r="A328" t="inlineStr">
        <is>
          <t>HONAUT</t>
        </is>
      </c>
      <c r="B328" t="inlineStr">
        <is>
          <t>Honeywell Automation India Ltd.</t>
        </is>
      </c>
      <c r="C328" t="inlineStr">
        <is>
          <t>Industrials</t>
        </is>
      </c>
      <c r="D328" s="6" t="n">
        <v>28028.4332032</v>
      </c>
      <c r="E328" s="6" t="n">
        <v>50.171036</v>
      </c>
      <c r="F328" s="6" t="n">
        <v>38.164078</v>
      </c>
      <c r="G328" s="6" t="n">
        <v>6.2764564</v>
      </c>
      <c r="H328" s="7" t="inlineStr"/>
      <c r="I328" s="7" t="inlineStr"/>
      <c r="J328" s="6" t="n">
        <v>2.476</v>
      </c>
      <c r="K328" s="7" t="n">
        <v>0.209</v>
      </c>
      <c r="L328" s="7" t="n">
        <v>0.018</v>
      </c>
      <c r="M328" s="7" t="n">
        <v>0.117180005</v>
      </c>
      <c r="N328" s="7" t="n">
        <v>0.13202</v>
      </c>
      <c r="O328" s="6" t="n">
        <v>0.34</v>
      </c>
      <c r="P328" s="6" t="n">
        <v>0.556</v>
      </c>
      <c r="Q328" s="7" t="n">
        <v>0.75148004</v>
      </c>
      <c r="R328" s="7" t="n">
        <v>0.14127</v>
      </c>
      <c r="S328" s="6" t="n">
        <v>39925</v>
      </c>
      <c r="T328" t="inlineStr">
        <is>
          <t>hold</t>
        </is>
      </c>
      <c r="U328" s="6" t="n">
        <v>4</v>
      </c>
    </row>
    <row r="329">
      <c r="A329" t="inlineStr">
        <is>
          <t>BAJAJ-AUTO</t>
        </is>
      </c>
      <c r="B329" t="inlineStr">
        <is>
          <t>Bajaj Auto Ltd.</t>
        </is>
      </c>
      <c r="C329" t="inlineStr">
        <is>
          <t>Consumer Cyclical</t>
        </is>
      </c>
      <c r="D329" s="6" t="n">
        <v>282690.715648</v>
      </c>
      <c r="E329" s="6" t="n">
        <v>24.185926</v>
      </c>
      <c r="F329" s="6" t="n">
        <v>21.560629</v>
      </c>
      <c r="G329" s="6" t="n">
        <v>7.4041924</v>
      </c>
      <c r="H329" s="7" t="inlineStr"/>
      <c r="I329" s="7" t="inlineStr"/>
      <c r="J329" s="6" t="n">
        <v>56.352</v>
      </c>
      <c r="K329" s="7" t="n">
        <v>0.458</v>
      </c>
      <c r="L329" s="7" t="n">
        <v>0.64</v>
      </c>
      <c r="M329" s="7" t="n">
        <v>0.16251</v>
      </c>
      <c r="N329" s="7" t="n">
        <v>0.21514</v>
      </c>
      <c r="O329" s="6" t="n">
        <v>1.46</v>
      </c>
      <c r="P329" s="6" t="n">
        <v>0.657</v>
      </c>
      <c r="Q329" s="7" t="n">
        <v>0.60964</v>
      </c>
      <c r="R329" s="7" t="n">
        <v>0.16718</v>
      </c>
      <c r="S329" s="6" t="n">
        <v>11680.875</v>
      </c>
      <c r="T329" t="inlineStr">
        <is>
          <t>buy</t>
        </is>
      </c>
      <c r="U329" s="6" t="n">
        <v>40</v>
      </c>
    </row>
    <row r="330">
      <c r="A330" t="inlineStr">
        <is>
          <t>TECHNOE</t>
        </is>
      </c>
      <c r="B330" t="inlineStr">
        <is>
          <t>Techno Electric &amp; Engineering Company Ltd.</t>
        </is>
      </c>
      <c r="C330" t="inlineStr">
        <is>
          <t>Industrials</t>
        </is>
      </c>
      <c r="D330" s="6" t="n">
        <v>10932.1601024</v>
      </c>
      <c r="E330" s="6" t="n">
        <v>25.187567</v>
      </c>
      <c r="F330" s="6" t="n">
        <v>16.151203</v>
      </c>
      <c r="G330" s="6" t="n">
        <v>2.628922</v>
      </c>
      <c r="H330" s="7" t="inlineStr"/>
      <c r="I330" s="7" t="inlineStr"/>
      <c r="J330" s="6" t="n">
        <v>1.744</v>
      </c>
      <c r="K330" s="7" t="n">
        <v>-0.315</v>
      </c>
      <c r="L330" s="7" t="n">
        <v>0.198</v>
      </c>
      <c r="M330" s="7" t="n">
        <v>0.12845</v>
      </c>
      <c r="N330" s="7" t="n">
        <v>0.14791</v>
      </c>
      <c r="O330" s="6" t="n">
        <v>0.74</v>
      </c>
      <c r="P330" s="6" t="n">
        <v>0.764</v>
      </c>
      <c r="Q330" s="7" t="n">
        <v>0.5696</v>
      </c>
      <c r="R330" s="7" t="n">
        <v>0.26162001</v>
      </c>
      <c r="S330" s="6" t="n">
        <v>1432</v>
      </c>
      <c r="T330" t="inlineStr">
        <is>
          <t>strong_buy</t>
        </is>
      </c>
      <c r="U330" s="6" t="n">
        <v>4</v>
      </c>
    </row>
    <row r="331">
      <c r="A331" t="inlineStr">
        <is>
          <t>THANGAMAYL</t>
        </is>
      </c>
      <c r="B331" t="inlineStr">
        <is>
          <t>Thangamayil Jewellery Ltd.</t>
        </is>
      </c>
      <c r="C331" t="inlineStr">
        <is>
          <t>Consumer Cyclical</t>
        </is>
      </c>
      <c r="D331" s="6" t="n">
        <v>15595.4036736</v>
      </c>
      <c r="E331" s="6" t="n">
        <v>39.25442</v>
      </c>
      <c r="F331" s="6" t="n">
        <v>27.528347</v>
      </c>
      <c r="G331" s="6" t="n">
        <v>11.0137</v>
      </c>
      <c r="H331" s="7" t="inlineStr"/>
      <c r="I331" s="7" t="inlineStr"/>
      <c r="J331" s="6" t="n">
        <v>64.492</v>
      </c>
      <c r="K331" s="7" t="n">
        <v>0.861</v>
      </c>
      <c r="L331" s="7" t="n">
        <v>0.712</v>
      </c>
      <c r="M331" s="7" t="n">
        <v>0.040700004</v>
      </c>
      <c r="N331" s="7" t="n">
        <v>0.04855</v>
      </c>
      <c r="O331" s="6" t="n">
        <v>0.36</v>
      </c>
      <c r="P331" s="6" t="n">
        <v>0.593</v>
      </c>
      <c r="Q331" s="7" t="n">
        <v>0.63651</v>
      </c>
      <c r="R331" s="7" t="n">
        <v>0.20226999</v>
      </c>
      <c r="S331" s="6" t="n">
        <v>6543.3335</v>
      </c>
      <c r="T331" t="inlineStr">
        <is>
          <t>buy</t>
        </is>
      </c>
      <c r="U331" s="6" t="n">
        <v>3</v>
      </c>
    </row>
    <row r="332">
      <c r="A332" t="inlineStr">
        <is>
          <t>LODHA</t>
        </is>
      </c>
      <c r="B332" t="inlineStr">
        <is>
          <t>Lodha Developers Ltd.</t>
        </is>
      </c>
      <c r="C332" t="inlineStr">
        <is>
          <t>Real Estate</t>
        </is>
      </c>
      <c r="D332" s="6" t="n">
        <v>102922.8396544</v>
      </c>
      <c r="E332" s="6" t="n">
        <v>25</v>
      </c>
      <c r="F332" s="6" t="n">
        <v>20.677794</v>
      </c>
      <c r="G332" s="6" t="n">
        <v>4.41842</v>
      </c>
      <c r="H332" s="7" t="inlineStr"/>
      <c r="I332" s="7" t="inlineStr"/>
      <c r="J332" s="6" t="n">
        <v>42.238</v>
      </c>
      <c r="K332" s="7" t="n">
        <v>1.033</v>
      </c>
      <c r="L332" s="7" t="n">
        <v>0.431</v>
      </c>
      <c r="M332" s="7" t="n">
        <v>0.22692</v>
      </c>
      <c r="N332" s="7" t="n">
        <v>0.37088</v>
      </c>
      <c r="O332" s="6" t="n">
        <v>0.41</v>
      </c>
      <c r="P332" s="6" t="n">
        <v>0.65</v>
      </c>
      <c r="Q332" s="7" t="n">
        <v>0.7029</v>
      </c>
      <c r="R332" s="7" t="n">
        <v>0.19387</v>
      </c>
      <c r="S332" s="6" t="n">
        <v>1345.4445</v>
      </c>
      <c r="T332" t="inlineStr">
        <is>
          <t>strong_buy</t>
        </is>
      </c>
      <c r="U332" s="6" t="n">
        <v>18</v>
      </c>
    </row>
    <row r="333">
      <c r="A333" t="inlineStr">
        <is>
          <t>IRB</t>
        </is>
      </c>
      <c r="B333" t="inlineStr">
        <is>
          <t>IRB Infrastructure Developers Ltd.</t>
        </is>
      </c>
      <c r="C333" t="inlineStr">
        <is>
          <t>Industrials</t>
        </is>
      </c>
      <c r="D333" s="6" t="n">
        <v>20979.4875392</v>
      </c>
      <c r="E333" s="6" t="n">
        <v>21.712502</v>
      </c>
      <c r="F333" s="6" t="n">
        <v>13.159091</v>
      </c>
      <c r="G333" s="6" t="n">
        <v>0.98257726</v>
      </c>
      <c r="H333" s="7" t="inlineStr"/>
      <c r="I333" s="7" t="inlineStr"/>
      <c r="J333" s="6" t="n">
        <v>95.59999999999999</v>
      </c>
      <c r="K333" s="7" t="n">
        <v>0.471</v>
      </c>
      <c r="L333" s="7" t="n">
        <v>-0.089</v>
      </c>
      <c r="M333" s="7" t="n">
        <v>0.15478</v>
      </c>
      <c r="N333" s="7" t="n">
        <v>0.22489999</v>
      </c>
      <c r="O333" s="6" t="n">
        <v>1.15</v>
      </c>
      <c r="P333" s="6" t="n">
        <v>-0.015</v>
      </c>
      <c r="Q333" s="7" t="n">
        <v>0.67996</v>
      </c>
      <c r="R333" s="7" t="n">
        <v>0.14918</v>
      </c>
      <c r="S333" s="6" t="n">
        <v>27.3</v>
      </c>
      <c r="T333" t="inlineStr">
        <is>
          <t>buy</t>
        </is>
      </c>
      <c r="U333" s="6" t="n">
        <v>5</v>
      </c>
    </row>
    <row r="334">
      <c r="A334" t="inlineStr">
        <is>
          <t>COROMANDEL</t>
        </is>
      </c>
      <c r="B334" t="inlineStr">
        <is>
          <t>Coromandel International Ltd.</t>
        </is>
      </c>
      <c r="C334" t="inlineStr">
        <is>
          <t>Basic Materials</t>
        </is>
      </c>
      <c r="D334" s="6" t="n">
        <v>52166.1710336</v>
      </c>
      <c r="E334" s="6" t="n">
        <v>28.515535</v>
      </c>
      <c r="F334" s="6" t="n">
        <v>18.886137</v>
      </c>
      <c r="G334" s="6" t="n">
        <v>4.153407</v>
      </c>
      <c r="H334" s="7" t="inlineStr"/>
      <c r="I334" s="7" t="inlineStr"/>
      <c r="J334" s="6" t="n">
        <v>11.469</v>
      </c>
      <c r="K334" s="7" t="n">
        <v>-0.245</v>
      </c>
      <c r="L334" s="7" t="n">
        <v>0.159</v>
      </c>
      <c r="M334" s="7" t="n">
        <v>0.05619</v>
      </c>
      <c r="N334" s="7" t="n">
        <v>0.067719996</v>
      </c>
      <c r="O334" s="6" t="n">
        <v>0.63</v>
      </c>
      <c r="P334" s="6" t="n">
        <v>0.132</v>
      </c>
      <c r="Q334" s="7" t="n">
        <v>0.59558</v>
      </c>
      <c r="R334" s="7" t="n">
        <v>0.25516</v>
      </c>
      <c r="S334" s="6" t="n">
        <v>2299.2222</v>
      </c>
      <c r="T334" t="inlineStr">
        <is>
          <t>strong_buy</t>
        </is>
      </c>
      <c r="U334" s="6" t="n">
        <v>9</v>
      </c>
    </row>
    <row r="335">
      <c r="A335" t="inlineStr">
        <is>
          <t>PREMIERENE</t>
        </is>
      </c>
      <c r="B335" t="inlineStr">
        <is>
          <t>Premier Energies Ltd.</t>
        </is>
      </c>
      <c r="C335" t="inlineStr">
        <is>
          <t>Technology</t>
        </is>
      </c>
      <c r="D335" s="6" t="n">
        <v>40594.931712</v>
      </c>
      <c r="E335" s="6" t="n">
        <v>24.166666</v>
      </c>
      <c r="F335" s="6" t="n">
        <v>18.628113</v>
      </c>
      <c r="G335" s="6" t="n">
        <v>9.402094</v>
      </c>
      <c r="H335" s="7" t="inlineStr"/>
      <c r="I335" s="7" t="inlineStr"/>
      <c r="J335" s="6" t="n">
        <v>86.005</v>
      </c>
      <c r="K335" s="7" t="n">
        <v>0.53</v>
      </c>
      <c r="L335" s="7" t="n">
        <v>0.353</v>
      </c>
      <c r="M335" s="7" t="n">
        <v>0.19667</v>
      </c>
      <c r="N335" s="7" t="n">
        <v>0.25125</v>
      </c>
      <c r="O335" s="6" t="n">
        <v>0.08</v>
      </c>
      <c r="P335" s="6" t="n">
        <v>-0.216</v>
      </c>
      <c r="Q335" s="7" t="n">
        <v>0.67418</v>
      </c>
      <c r="R335" s="7" t="n">
        <v>0.18857999</v>
      </c>
      <c r="S335" s="6" t="n">
        <v>1110.3889</v>
      </c>
      <c r="T335" t="inlineStr">
        <is>
          <t>buy</t>
        </is>
      </c>
      <c r="U335" s="6" t="n">
        <v>18</v>
      </c>
    </row>
    <row r="336">
      <c r="A336" t="inlineStr">
        <is>
          <t>DMART</t>
        </is>
      </c>
      <c r="B336" t="inlineStr">
        <is>
          <t>Avenue Supermarts Ltd.</t>
        </is>
      </c>
      <c r="C336" t="inlineStr">
        <is>
          <t>Consumer Defensive</t>
        </is>
      </c>
      <c r="D336" s="6" t="n">
        <v>215523.065856</v>
      </c>
      <c r="E336" s="6" t="n">
        <v>69.09242999999999</v>
      </c>
      <c r="F336" s="6" t="n">
        <v>49.544376</v>
      </c>
      <c r="G336" s="6" t="n">
        <v>8.257275999999999</v>
      </c>
      <c r="H336" s="7" t="n">
        <v>0.12720999</v>
      </c>
      <c r="I336" s="7" t="n">
        <v>0.09245</v>
      </c>
      <c r="J336" s="6" t="n">
        <v>16.338</v>
      </c>
      <c r="K336" s="7" t="n">
        <v>0.08699999999999999</v>
      </c>
      <c r="L336" s="7" t="n">
        <v>0.178</v>
      </c>
      <c r="M336" s="7" t="n">
        <v>0.041989997</v>
      </c>
      <c r="N336" s="7" t="n">
        <v>0.05473</v>
      </c>
      <c r="O336" s="6" t="n">
        <v>0</v>
      </c>
      <c r="P336" s="6" t="n">
        <v>0.252</v>
      </c>
      <c r="Q336" s="7" t="n">
        <v>0.78913003</v>
      </c>
      <c r="R336" s="7" t="n">
        <v>0.13036999</v>
      </c>
      <c r="S336" s="6" t="n">
        <v>3909.4375</v>
      </c>
      <c r="T336" t="inlineStr">
        <is>
          <t>hold</t>
        </is>
      </c>
      <c r="U336" s="6" t="n">
        <v>32</v>
      </c>
    </row>
    <row r="337">
      <c r="A337" t="inlineStr">
        <is>
          <t>TATACONSUM</t>
        </is>
      </c>
      <c r="B337" t="inlineStr">
        <is>
          <t>Tata Consumer Products Ltd.</t>
        </is>
      </c>
      <c r="C337" t="inlineStr">
        <is>
          <t>Consumer Defensive</t>
        </is>
      </c>
      <c r="D337" s="6" t="n">
        <v>95654.31398399999</v>
      </c>
      <c r="E337" s="6" t="n">
        <v>58.50484</v>
      </c>
      <c r="F337" s="6" t="n">
        <v>40.495598</v>
      </c>
      <c r="G337" s="6" t="n">
        <v>4.38971</v>
      </c>
      <c r="H337" s="7" t="inlineStr"/>
      <c r="I337" s="7" t="inlineStr"/>
      <c r="J337" s="6" t="n">
        <v>12.159</v>
      </c>
      <c r="K337" s="7" t="n">
        <v>0.279</v>
      </c>
      <c r="L337" s="7" t="n">
        <v>0.119</v>
      </c>
      <c r="M337" s="7" t="n">
        <v>0.07837999599999999</v>
      </c>
      <c r="N337" s="7" t="n">
        <v>0.10458</v>
      </c>
      <c r="O337" s="6" t="n">
        <v>1.03</v>
      </c>
      <c r="P337" s="6" t="n">
        <v>0.399</v>
      </c>
      <c r="Q337" s="7" t="n">
        <v>0.34370998</v>
      </c>
      <c r="R337" s="7" t="n">
        <v>0.34686002</v>
      </c>
      <c r="S337" s="6" t="n">
        <v>1311.9615</v>
      </c>
      <c r="T337" t="inlineStr">
        <is>
          <t>buy</t>
        </is>
      </c>
      <c r="U337" s="6" t="n">
        <v>26</v>
      </c>
    </row>
    <row r="338">
      <c r="A338" t="inlineStr">
        <is>
          <t>POLYCAB</t>
        </is>
      </c>
      <c r="B338" t="inlineStr">
        <is>
          <t>Polycab India Ltd.</t>
        </is>
      </c>
      <c r="C338" t="inlineStr">
        <is>
          <t>Industrials</t>
        </is>
      </c>
      <c r="D338" s="6" t="n">
        <v>120884.6385152</v>
      </c>
      <c r="E338" s="6" t="n">
        <v>38.23978</v>
      </c>
      <c r="F338" s="6" t="n">
        <v>30.64702</v>
      </c>
      <c r="G338" s="6" t="n">
        <v>9.235486</v>
      </c>
      <c r="H338" s="7" t="n">
        <v>0.26767</v>
      </c>
      <c r="I338" s="7" t="n">
        <v>0.13298</v>
      </c>
      <c r="J338" s="6" t="n">
        <v>2.054</v>
      </c>
      <c r="K338" s="7" t="n">
        <v>0.425</v>
      </c>
      <c r="L338" s="7" t="n">
        <v>0.528</v>
      </c>
      <c r="M338" s="7" t="n">
        <v>0.09118999999999999</v>
      </c>
      <c r="N338" s="7" t="n">
        <v>0.13293</v>
      </c>
      <c r="O338" s="6" t="n">
        <v>0.59</v>
      </c>
      <c r="P338" s="6" t="n">
        <v>0.697</v>
      </c>
      <c r="Q338" s="7" t="n">
        <v>0.64411</v>
      </c>
      <c r="R338" s="7" t="n">
        <v>0.16868</v>
      </c>
      <c r="S338" s="6" t="n">
        <v>9912.258</v>
      </c>
      <c r="T338" t="inlineStr">
        <is>
          <t>buy</t>
        </is>
      </c>
      <c r="U338" s="6" t="n">
        <v>31</v>
      </c>
    </row>
    <row r="339">
      <c r="A339" t="inlineStr">
        <is>
          <t>SUNDARMFIN</t>
        </is>
      </c>
      <c r="B339" t="inlineStr">
        <is>
          <t>Sundaram Finance Ltd.</t>
        </is>
      </c>
      <c r="C339" t="inlineStr">
        <is>
          <t>Financial Services</t>
        </is>
      </c>
      <c r="D339" s="6" t="n">
        <v>46478.7472384</v>
      </c>
      <c r="E339" s="6" t="n">
        <v>20.93947</v>
      </c>
      <c r="F339" s="6" t="n">
        <v>19.045254</v>
      </c>
      <c r="G339" s="6" t="n">
        <v>3.1458037</v>
      </c>
      <c r="H339" s="7" t="inlineStr"/>
      <c r="I339" s="7" t="inlineStr"/>
      <c r="J339" s="6" t="n">
        <v>409.161</v>
      </c>
      <c r="K339" s="7" t="n">
        <v>0.338</v>
      </c>
      <c r="L339" s="7" t="n">
        <v>0.268</v>
      </c>
      <c r="M339" s="7" t="n">
        <v>0.4609</v>
      </c>
      <c r="N339" s="7" t="n">
        <v>0.6055</v>
      </c>
      <c r="O339" s="6" t="n">
        <v>0.95</v>
      </c>
      <c r="P339" s="6" t="n">
        <v>0.165</v>
      </c>
      <c r="Q339" s="7" t="n">
        <v>0</v>
      </c>
      <c r="R339" s="7" t="n">
        <v>0.16673</v>
      </c>
      <c r="S339" s="6" t="n">
        <v>5099.222</v>
      </c>
      <c r="T339" t="inlineStr">
        <is>
          <t>buy</t>
        </is>
      </c>
      <c r="U339" s="6" t="n">
        <v>9</v>
      </c>
    </row>
    <row r="340">
      <c r="A340" t="inlineStr">
        <is>
          <t>AIIL</t>
        </is>
      </c>
      <c r="B340" t="inlineStr">
        <is>
          <t>Authum Investment &amp; Infrastructure Ltd.</t>
        </is>
      </c>
      <c r="C340" t="inlineStr">
        <is>
          <t>Financial Services</t>
        </is>
      </c>
      <c r="D340" s="6" t="n">
        <v>46618.2340608</v>
      </c>
      <c r="E340" s="6" t="n">
        <v>21.285381</v>
      </c>
      <c r="F340" s="6" t="inlineStr"/>
      <c r="G340" s="6" t="n">
        <v>3.1653087</v>
      </c>
      <c r="H340" s="7" t="inlineStr"/>
      <c r="I340" s="7" t="inlineStr"/>
      <c r="J340" s="6" t="n">
        <v>24.59</v>
      </c>
      <c r="K340" s="7" t="n">
        <v>0.175</v>
      </c>
      <c r="L340" s="7" t="n">
        <v>0.141</v>
      </c>
      <c r="M340" s="7" t="n">
        <v>0.82054</v>
      </c>
      <c r="N340" s="7" t="n">
        <v>0.92406</v>
      </c>
      <c r="O340" s="6" t="n">
        <v>0</v>
      </c>
      <c r="P340" s="6" t="n">
        <v>-0.052</v>
      </c>
      <c r="Q340" s="7" t="n">
        <v>0.8307</v>
      </c>
      <c r="R340" s="7" t="n">
        <v>0.07141</v>
      </c>
      <c r="S340" s="6" t="inlineStr"/>
      <c r="T340" t="inlineStr">
        <is>
          <t>none</t>
        </is>
      </c>
      <c r="U340" s="6" t="inlineStr"/>
    </row>
    <row r="341">
      <c r="A341" t="inlineStr">
        <is>
          <t>IDEA</t>
        </is>
      </c>
      <c r="B341" t="inlineStr">
        <is>
          <t>Vodafone Idea Ltd.</t>
        </is>
      </c>
      <c r="C341" t="inlineStr">
        <is>
          <t>Communication Services</t>
        </is>
      </c>
      <c r="D341" s="6" t="n">
        <v>133045.2365312</v>
      </c>
      <c r="E341" s="6" t="n">
        <v>3.55942</v>
      </c>
      <c r="F341" s="6" t="n">
        <v>-8.457706999999999</v>
      </c>
      <c r="G341" s="6" t="n">
        <v>-3.7212121</v>
      </c>
      <c r="H341" s="7" t="inlineStr"/>
      <c r="I341" s="7" t="inlineStr"/>
      <c r="J341" s="6" t="inlineStr"/>
      <c r="K341" s="7" t="inlineStr"/>
      <c r="L341" s="7" t="n">
        <v>0.061</v>
      </c>
      <c r="M341" s="7" t="n">
        <v>0.82278</v>
      </c>
      <c r="N341" s="7" t="n">
        <v>-0.03766</v>
      </c>
      <c r="O341" s="6" t="n">
        <v>0</v>
      </c>
      <c r="P341" s="6" t="n">
        <v>0.737</v>
      </c>
      <c r="Q341" s="7" t="n">
        <v>0.74638003</v>
      </c>
      <c r="R341" s="7" t="n">
        <v>0.10037</v>
      </c>
      <c r="S341" s="6" t="n">
        <v>12.23455</v>
      </c>
      <c r="T341" t="inlineStr">
        <is>
          <t>hold</t>
        </is>
      </c>
      <c r="U341" s="6" t="n">
        <v>22</v>
      </c>
    </row>
    <row r="342">
      <c r="A342" t="inlineStr">
        <is>
          <t>THERMAX</t>
        </is>
      </c>
      <c r="B342" t="inlineStr">
        <is>
          <t>Thermax Ltd.</t>
        </is>
      </c>
      <c r="C342" t="inlineStr">
        <is>
          <t>Industrials</t>
        </is>
      </c>
      <c r="D342" s="6" t="n">
        <v>36440.71936</v>
      </c>
      <c r="E342" s="6" t="n">
        <v>61.429928</v>
      </c>
      <c r="F342" s="6" t="n">
        <v>36.31079</v>
      </c>
      <c r="G342" s="6" t="n">
        <v>6.567485</v>
      </c>
      <c r="H342" s="7" t="inlineStr"/>
      <c r="I342" s="7" t="inlineStr"/>
      <c r="J342" s="6" t="n">
        <v>42.166</v>
      </c>
      <c r="K342" s="7" t="n">
        <v>-0.834</v>
      </c>
      <c r="L342" s="7" t="n">
        <v>0.07099999999999999</v>
      </c>
      <c r="M342" s="7" t="n">
        <v>0.05474</v>
      </c>
      <c r="N342" s="7" t="n">
        <v>0.0039500003</v>
      </c>
      <c r="O342" s="6" t="n">
        <v>0.43</v>
      </c>
      <c r="P342" s="6" t="n">
        <v>0.302</v>
      </c>
      <c r="Q342" s="7" t="n">
        <v>0.73656</v>
      </c>
      <c r="R342" s="7" t="n">
        <v>0.19252001</v>
      </c>
      <c r="S342" s="6" t="n">
        <v>4419.1</v>
      </c>
      <c r="T342" t="inlineStr">
        <is>
          <t>buy</t>
        </is>
      </c>
      <c r="U342" s="6" t="n">
        <v>20</v>
      </c>
    </row>
    <row r="343">
      <c r="A343" t="inlineStr">
        <is>
          <t>SUZLON</t>
        </is>
      </c>
      <c r="B343" t="inlineStr">
        <is>
          <t>Suzlon Energy Ltd.</t>
        </is>
      </c>
      <c r="C343" t="inlineStr">
        <is>
          <t>Industrials</t>
        </is>
      </c>
      <c r="D343" s="6" t="n">
        <v>55508.0548352</v>
      </c>
      <c r="E343" s="6" t="n">
        <v>17.710527</v>
      </c>
      <c r="F343" s="6" t="n">
        <v>18.699032</v>
      </c>
      <c r="G343" s="6" t="n">
        <v>5.67693</v>
      </c>
      <c r="H343" s="7" t="n">
        <v>0.39366</v>
      </c>
      <c r="I343" s="7" t="inlineStr"/>
      <c r="J343" s="6" t="n">
        <v>2.807</v>
      </c>
      <c r="K343" s="7" t="n">
        <v>-0.083</v>
      </c>
      <c r="L343" s="7" t="n">
        <v>0.225</v>
      </c>
      <c r="M343" s="7" t="n">
        <v>0.18090001</v>
      </c>
      <c r="N343" s="7" t="n">
        <v>0.1305</v>
      </c>
      <c r="O343" s="6" t="n">
        <v>0</v>
      </c>
      <c r="P343" s="6" t="n">
        <v>0.68</v>
      </c>
      <c r="Q343" s="7" t="n">
        <v>0.17643999</v>
      </c>
      <c r="R343" s="7" t="n">
        <v>0.23535</v>
      </c>
      <c r="S343" s="6" t="n">
        <v>61.75</v>
      </c>
      <c r="T343" t="inlineStr">
        <is>
          <t>strong_buy</t>
        </is>
      </c>
      <c r="U343" s="6" t="n">
        <v>12</v>
      </c>
    </row>
    <row r="344">
      <c r="A344" t="inlineStr">
        <is>
          <t>UNITDSPR</t>
        </is>
      </c>
      <c r="B344" t="inlineStr">
        <is>
          <t>United Spirits Ltd.</t>
        </is>
      </c>
      <c r="C344" t="inlineStr">
        <is>
          <t>Consumer Defensive</t>
        </is>
      </c>
      <c r="D344" s="6" t="n">
        <v>96851.55839999999</v>
      </c>
      <c r="E344" s="6" t="n">
        <v>56.76238</v>
      </c>
      <c r="F344" s="6" t="n">
        <v>44.530487</v>
      </c>
      <c r="G344" s="6" t="n">
        <v>10.817756</v>
      </c>
      <c r="H344" s="7" t="inlineStr"/>
      <c r="I344" s="7" t="inlineStr"/>
      <c r="J344" s="6" t="n">
        <v>4.611</v>
      </c>
      <c r="K344" s="7" t="n">
        <v>0.112</v>
      </c>
      <c r="L344" s="7" t="n">
        <v>-0.102</v>
      </c>
      <c r="M344" s="7" t="n">
        <v>0.14917</v>
      </c>
      <c r="N344" s="7" t="n">
        <v>0.13164</v>
      </c>
      <c r="O344" s="6" t="n">
        <v>1.25</v>
      </c>
      <c r="P344" s="6" t="n">
        <v>0.207</v>
      </c>
      <c r="Q344" s="7" t="n">
        <v>0.59487</v>
      </c>
      <c r="R344" s="7" t="n">
        <v>0.24916</v>
      </c>
      <c r="S344" s="6" t="n">
        <v>1577.24</v>
      </c>
      <c r="T344" t="inlineStr">
        <is>
          <t>buy</t>
        </is>
      </c>
      <c r="U344" s="6" t="n">
        <v>25</v>
      </c>
    </row>
    <row r="345">
      <c r="A345" t="inlineStr">
        <is>
          <t>ASTERDM</t>
        </is>
      </c>
      <c r="B345" t="inlineStr">
        <is>
          <t>Aster DM Quality Care Ltd.</t>
        </is>
      </c>
      <c r="C345" t="inlineStr">
        <is>
          <t>Healthcare</t>
        </is>
      </c>
      <c r="D345" s="6" t="n">
        <v>58153.631744</v>
      </c>
      <c r="E345" s="6" t="n">
        <v>106.91507</v>
      </c>
      <c r="F345" s="6" t="n">
        <v>33.497807</v>
      </c>
      <c r="G345" s="6" t="n">
        <v>7.513374</v>
      </c>
      <c r="H345" s="7" t="inlineStr"/>
      <c r="I345" s="7" t="inlineStr"/>
      <c r="J345" s="6" t="n">
        <v>45.921</v>
      </c>
      <c r="K345" s="7" t="n">
        <v>-0.8139999999999999</v>
      </c>
      <c r="L345" s="7" t="n">
        <v>0.216</v>
      </c>
      <c r="M345" s="7" t="n">
        <v>0.065359995</v>
      </c>
      <c r="N345" s="7" t="n">
        <v>0.1488</v>
      </c>
      <c r="O345" s="6" t="n">
        <v>0.45</v>
      </c>
      <c r="P345" s="6" t="n">
        <v>-0.08400000000000001</v>
      </c>
      <c r="Q345" s="7" t="n">
        <v>0.64261</v>
      </c>
      <c r="R345" s="7" t="n">
        <v>0.2116</v>
      </c>
      <c r="S345" s="6" t="n">
        <v>918.0833</v>
      </c>
      <c r="T345" t="inlineStr">
        <is>
          <t>buy</t>
        </is>
      </c>
      <c r="U345" s="6" t="n">
        <v>12</v>
      </c>
    </row>
    <row r="346">
      <c r="A346" t="inlineStr">
        <is>
          <t>GICRE</t>
        </is>
      </c>
      <c r="B346" t="inlineStr">
        <is>
          <t>General Insurance Corporation of India</t>
        </is>
      </c>
      <c r="C346" t="inlineStr">
        <is>
          <t>Financial Services</t>
        </is>
      </c>
      <c r="D346" s="6" t="n">
        <v>57403.9719936</v>
      </c>
      <c r="E346" s="6" t="n">
        <v>6.4600196</v>
      </c>
      <c r="F346" s="6" t="n">
        <v>5.7429857</v>
      </c>
      <c r="G346" s="6" t="n">
        <v>0.5812373</v>
      </c>
      <c r="H346" s="7" t="n">
        <v>0.091079995</v>
      </c>
      <c r="I346" s="7" t="n">
        <v>0.03032</v>
      </c>
      <c r="J346" s="6" t="inlineStr"/>
      <c r="K346" s="7" t="n">
        <v>-0.311</v>
      </c>
      <c r="L346" s="7" t="n">
        <v>-0.008</v>
      </c>
      <c r="M346" s="7" t="n">
        <v>0.16819</v>
      </c>
      <c r="N346" s="7" t="n">
        <v>0.15095</v>
      </c>
      <c r="O346" s="6" t="n">
        <v>4.05</v>
      </c>
      <c r="P346" s="6" t="n">
        <v>0.334</v>
      </c>
      <c r="Q346" s="7" t="n">
        <v>0.77397</v>
      </c>
      <c r="R346" s="7" t="n">
        <v>0.17132999</v>
      </c>
      <c r="S346" s="6" t="n">
        <v>449.66666</v>
      </c>
      <c r="T346" t="inlineStr">
        <is>
          <t>buy</t>
        </is>
      </c>
      <c r="U346" s="6" t="n">
        <v>6</v>
      </c>
    </row>
    <row r="347">
      <c r="A347" t="inlineStr">
        <is>
          <t>ADANIPOWER</t>
        </is>
      </c>
      <c r="B347" t="inlineStr">
        <is>
          <t>Adani Power Ltd.</t>
        </is>
      </c>
      <c r="C347" t="inlineStr">
        <is>
          <t>Utilities</t>
        </is>
      </c>
      <c r="D347" s="6" t="n">
        <v>374277.3542912</v>
      </c>
      <c r="E347" s="6" t="n">
        <v>26.262518</v>
      </c>
      <c r="F347" s="6" t="n">
        <v>24.44077</v>
      </c>
      <c r="G347" s="6" t="n">
        <v>5.763668</v>
      </c>
      <c r="H347" s="7" t="inlineStr"/>
      <c r="I347" s="7" t="inlineStr"/>
      <c r="J347" s="6" t="n">
        <v>82.33199999999999</v>
      </c>
      <c r="K347" s="7" t="n">
        <v>0.444</v>
      </c>
      <c r="L347" s="7" t="n">
        <v>0.34</v>
      </c>
      <c r="M347" s="7" t="n">
        <v>0.24148001</v>
      </c>
      <c r="N347" s="7" t="n">
        <v>0.35876998</v>
      </c>
      <c r="O347" s="6" t="n">
        <v>0</v>
      </c>
      <c r="P347" s="6" t="n">
        <v>0.443</v>
      </c>
      <c r="Q347" s="7" t="n">
        <v>0.71742994</v>
      </c>
      <c r="R347" s="7" t="n">
        <v>0.18211001</v>
      </c>
      <c r="S347" s="6" t="n">
        <v>250.27274</v>
      </c>
      <c r="T347" t="inlineStr">
        <is>
          <t>buy</t>
        </is>
      </c>
      <c r="U347" s="6" t="n">
        <v>11</v>
      </c>
    </row>
    <row r="348">
      <c r="A348" t="inlineStr">
        <is>
          <t>AFCONS</t>
        </is>
      </c>
      <c r="B348" t="inlineStr">
        <is>
          <t>Afcons Infrastructure Ltd.</t>
        </is>
      </c>
      <c r="C348" t="inlineStr">
        <is>
          <t>Industrials</t>
        </is>
      </c>
      <c r="D348" s="6" t="n">
        <v>9014.7692544</v>
      </c>
      <c r="E348" s="6" t="n">
        <v>63.33592</v>
      </c>
      <c r="F348" s="6" t="n">
        <v>16.725988</v>
      </c>
      <c r="G348" s="6" t="n">
        <v>1.654148</v>
      </c>
      <c r="H348" s="7" t="inlineStr"/>
      <c r="I348" s="7" t="inlineStr"/>
      <c r="J348" s="6" t="n">
        <v>66.542</v>
      </c>
      <c r="K348" s="7" t="n">
        <v>-0.781</v>
      </c>
      <c r="L348" s="7" t="n">
        <v>-0.208</v>
      </c>
      <c r="M348" s="7" t="n">
        <v>0.01286</v>
      </c>
      <c r="N348" s="7" t="n">
        <v>0.06288000000000001</v>
      </c>
      <c r="O348" s="6" t="n">
        <v>0.82</v>
      </c>
      <c r="P348" s="6" t="inlineStr"/>
      <c r="Q348" s="7" t="n">
        <v>0.5860300000000001</v>
      </c>
      <c r="R348" s="7" t="n">
        <v>0.24929</v>
      </c>
      <c r="S348" s="6" t="n">
        <v>318.2</v>
      </c>
      <c r="T348" t="inlineStr">
        <is>
          <t>buy</t>
        </is>
      </c>
      <c r="U348" s="6" t="n">
        <v>10</v>
      </c>
    </row>
    <row r="349">
      <c r="A349" t="inlineStr">
        <is>
          <t>POWERGRID</t>
        </is>
      </c>
      <c r="B349" t="inlineStr">
        <is>
          <t>Power Grid Corporation of India Ltd.</t>
        </is>
      </c>
      <c r="C349" t="inlineStr">
        <is>
          <t>Utilities</t>
        </is>
      </c>
      <c r="D349" s="6" t="n">
        <v>232840.626176</v>
      </c>
      <c r="E349" s="6" t="n">
        <v>14.640351</v>
      </c>
      <c r="F349" s="6" t="n">
        <v>12.934062</v>
      </c>
      <c r="G349" s="6" t="n">
        <v>2.3169615</v>
      </c>
      <c r="H349" s="7" t="inlineStr"/>
      <c r="I349" s="7" t="inlineStr"/>
      <c r="J349" s="6" t="n">
        <v>150.813</v>
      </c>
      <c r="K349" s="7" t="n">
        <v>-0.008</v>
      </c>
      <c r="L349" s="7" t="n">
        <v>0.027</v>
      </c>
      <c r="M349" s="7" t="n">
        <v>0.33797002</v>
      </c>
      <c r="N349" s="7" t="n">
        <v>0.55737996</v>
      </c>
      <c r="O349" s="6" t="n">
        <v>3.59</v>
      </c>
      <c r="P349" s="6" t="n">
        <v>0.181</v>
      </c>
      <c r="Q349" s="7" t="n">
        <v>0.52908003</v>
      </c>
      <c r="R349" s="7" t="n">
        <v>0.36081</v>
      </c>
      <c r="S349" s="6" t="n">
        <v>318.76</v>
      </c>
      <c r="T349" t="inlineStr">
        <is>
          <t>buy</t>
        </is>
      </c>
      <c r="U349" s="6" t="n">
        <v>25</v>
      </c>
    </row>
    <row r="350">
      <c r="A350" t="inlineStr">
        <is>
          <t>MMTC</t>
        </is>
      </c>
      <c r="B350" t="inlineStr">
        <is>
          <t>MMTC Ltd.</t>
        </is>
      </c>
      <c r="C350" t="inlineStr">
        <is>
          <t>Industrials</t>
        </is>
      </c>
      <c r="D350" s="6" t="n">
        <v>8233.4998528</v>
      </c>
      <c r="E350" s="6" t="n">
        <v>18.419462</v>
      </c>
      <c r="F350" s="6" t="inlineStr"/>
      <c r="G350" s="6" t="n">
        <v>3.8835433</v>
      </c>
      <c r="H350" s="7" t="inlineStr"/>
      <c r="I350" s="7" t="inlineStr"/>
      <c r="J350" s="6" t="n">
        <v>0.114</v>
      </c>
      <c r="K350" s="7" t="n">
        <v>1.3</v>
      </c>
      <c r="L350" s="7" t="n">
        <v>-0.5</v>
      </c>
      <c r="M350" s="7" t="n">
        <v>163.86812</v>
      </c>
      <c r="N350" s="7" t="n">
        <v>-30.72059</v>
      </c>
      <c r="O350" s="6" t="n">
        <v>0</v>
      </c>
      <c r="P350" s="6" t="n">
        <v>0.659</v>
      </c>
      <c r="Q350" s="7" t="n">
        <v>0.89927</v>
      </c>
      <c r="R350" s="7" t="n">
        <v>0.017339999</v>
      </c>
      <c r="S350" s="6" t="inlineStr"/>
      <c r="T350" t="inlineStr">
        <is>
          <t>none</t>
        </is>
      </c>
      <c r="U350" s="6" t="inlineStr"/>
    </row>
    <row r="351">
      <c r="A351" t="inlineStr">
        <is>
          <t>INDIGO</t>
        </is>
      </c>
      <c r="B351" t="inlineStr">
        <is>
          <t>InterGlobe Aviation Ltd.</t>
        </is>
      </c>
      <c r="C351" t="inlineStr">
        <is>
          <t>Industrials</t>
        </is>
      </c>
      <c r="D351" s="6" t="n">
        <v>181733.29408</v>
      </c>
      <c r="E351" s="6" t="inlineStr"/>
      <c r="F351" s="6" t="n">
        <v>20.281944</v>
      </c>
      <c r="G351" s="6" t="n">
        <v>26.05914</v>
      </c>
      <c r="H351" s="7" t="inlineStr"/>
      <c r="I351" s="7" t="inlineStr"/>
      <c r="J351" s="6" t="n">
        <v>1112.706</v>
      </c>
      <c r="K351" s="7" t="inlineStr"/>
      <c r="L351" s="7" t="n">
        <v>0.199</v>
      </c>
      <c r="M351" s="7" t="n">
        <v>-0.053969998</v>
      </c>
      <c r="N351" s="7" t="n">
        <v>0.01543</v>
      </c>
      <c r="O351" s="6" t="n">
        <v>0</v>
      </c>
      <c r="P351" s="6" t="n">
        <v>0.643</v>
      </c>
      <c r="Q351" s="7" t="n">
        <v>0.4157</v>
      </c>
      <c r="R351" s="7" t="n">
        <v>0.44147998</v>
      </c>
      <c r="S351" s="6" t="n">
        <v>5630.84</v>
      </c>
      <c r="T351" t="inlineStr">
        <is>
          <t>buy</t>
        </is>
      </c>
      <c r="U351" s="6" t="n">
        <v>25</v>
      </c>
    </row>
    <row r="352">
      <c r="A352" t="inlineStr">
        <is>
          <t>CIEINDIA</t>
        </is>
      </c>
      <c r="B352" t="inlineStr">
        <is>
          <t>CIE Automotive India Ltd.</t>
        </is>
      </c>
      <c r="C352" t="inlineStr">
        <is>
          <t>Consumer Cyclical</t>
        </is>
      </c>
      <c r="D352" s="6" t="n">
        <v>14089.5174656</v>
      </c>
      <c r="E352" s="6" t="n">
        <v>15.717309</v>
      </c>
      <c r="F352" s="6" t="n">
        <v>13.132956</v>
      </c>
      <c r="G352" s="6" t="n">
        <v>1.8196872</v>
      </c>
      <c r="H352" s="7" t="n">
        <v>0.12222</v>
      </c>
      <c r="I352" s="7" t="n">
        <v>0.06652</v>
      </c>
      <c r="J352" s="6" t="n">
        <v>6.63</v>
      </c>
      <c r="K352" s="7" t="n">
        <v>0.159</v>
      </c>
      <c r="L352" s="7" t="n">
        <v>0.106</v>
      </c>
      <c r="M352" s="7" t="n">
        <v>0.09035</v>
      </c>
      <c r="N352" s="7" t="n">
        <v>0.11165</v>
      </c>
      <c r="O352" s="6" t="n">
        <v>1.88</v>
      </c>
      <c r="P352" s="6" t="n">
        <v>-0.016</v>
      </c>
      <c r="Q352" s="7" t="n">
        <v>0.66418</v>
      </c>
      <c r="R352" s="7" t="n">
        <v>0.2384</v>
      </c>
      <c r="S352" s="6" t="n">
        <v>492.2</v>
      </c>
      <c r="T352" t="inlineStr">
        <is>
          <t>buy</t>
        </is>
      </c>
      <c r="U352" s="6" t="n">
        <v>5</v>
      </c>
    </row>
    <row r="353">
      <c r="A353" t="inlineStr">
        <is>
          <t>GODREJPROP</t>
        </is>
      </c>
      <c r="B353" t="inlineStr">
        <is>
          <t>Godrej Properties Ltd.</t>
        </is>
      </c>
      <c r="C353" t="inlineStr">
        <is>
          <t>Real Estate</t>
        </is>
      </c>
      <c r="D353" s="6" t="n">
        <v>47864.889344</v>
      </c>
      <c r="E353" s="6" t="n">
        <v>29.639992</v>
      </c>
      <c r="F353" s="6" t="n">
        <v>14.390427</v>
      </c>
      <c r="G353" s="6" t="n">
        <v>2.4985926</v>
      </c>
      <c r="H353" s="7" t="inlineStr"/>
      <c r="I353" s="7" t="inlineStr"/>
      <c r="J353" s="6" t="n">
        <v>82.119</v>
      </c>
      <c r="K353" s="7" t="n">
        <v>-0.417</v>
      </c>
      <c r="L353" s="7" t="n">
        <v>0.165</v>
      </c>
      <c r="M353" s="7" t="n">
        <v>0.30754998</v>
      </c>
      <c r="N353" s="7" t="n">
        <v>-0.6225000000000001</v>
      </c>
      <c r="O353" s="6" t="n">
        <v>0.63</v>
      </c>
      <c r="P353" s="6" t="n">
        <v>0.652</v>
      </c>
      <c r="Q353" s="7" t="n">
        <v>0.57581</v>
      </c>
      <c r="R353" s="7" t="n">
        <v>0.24360001</v>
      </c>
      <c r="S353" s="6" t="n">
        <v>2336.682</v>
      </c>
      <c r="T353" t="inlineStr">
        <is>
          <t>buy</t>
        </is>
      </c>
      <c r="U353" s="6" t="n">
        <v>22</v>
      </c>
    </row>
    <row r="354">
      <c r="A354" t="inlineStr">
        <is>
          <t>CLEANMAX</t>
        </is>
      </c>
      <c r="B354" t="inlineStr">
        <is>
          <t>Clean Max Enviro Energy Solutions Ltd.</t>
        </is>
      </c>
      <c r="C354" t="inlineStr">
        <is>
          <t>Utilities</t>
        </is>
      </c>
      <c r="D354" s="6" t="n">
        <v>14533.6926208</v>
      </c>
      <c r="E354" s="6" t="n">
        <v>90.53480500000001</v>
      </c>
      <c r="F354" s="6" t="n">
        <v>39.33975</v>
      </c>
      <c r="G354" s="6" t="n">
        <v>3.1194074</v>
      </c>
      <c r="H354" s="7" t="inlineStr"/>
      <c r="I354" s="7" t="inlineStr"/>
      <c r="J354" s="6" t="n">
        <v>231.875</v>
      </c>
      <c r="K354" s="7" t="inlineStr"/>
      <c r="L354" s="7" t="n">
        <v>1.092</v>
      </c>
      <c r="M354" s="7" t="n">
        <v>0.06695</v>
      </c>
      <c r="N354" s="7" t="n">
        <v>0.36806</v>
      </c>
      <c r="O354" s="6" t="n">
        <v>0</v>
      </c>
      <c r="P354" s="6" t="inlineStr"/>
      <c r="Q354" s="7" t="n">
        <v>0.6342</v>
      </c>
      <c r="R354" s="7" t="n">
        <v>0.18177</v>
      </c>
      <c r="S354" s="6" t="n">
        <v>1591.5</v>
      </c>
      <c r="T354" t="inlineStr">
        <is>
          <t>strong_buy</t>
        </is>
      </c>
      <c r="U354" s="6" t="n">
        <v>10</v>
      </c>
    </row>
    <row r="355">
      <c r="A355" t="inlineStr">
        <is>
          <t>KFINTECH</t>
        </is>
      </c>
      <c r="B355" t="inlineStr">
        <is>
          <t>Kfin Technologies Ltd.</t>
        </is>
      </c>
      <c r="C355" t="inlineStr">
        <is>
          <t>Technology</t>
        </is>
      </c>
      <c r="D355" s="6" t="n">
        <v>15083.9525376</v>
      </c>
      <c r="E355" s="6" t="n">
        <v>44.31437</v>
      </c>
      <c r="F355" s="6" t="n">
        <v>31.717556</v>
      </c>
      <c r="G355" s="6" t="n">
        <v>8.997586999999999</v>
      </c>
      <c r="H355" s="7" t="inlineStr"/>
      <c r="I355" s="7" t="inlineStr"/>
      <c r="J355" s="6" t="n">
        <v>3.314</v>
      </c>
      <c r="K355" s="7" t="n">
        <v>-0.025</v>
      </c>
      <c r="L355" s="7" t="n">
        <v>0.301</v>
      </c>
      <c r="M355" s="7" t="n">
        <v>0.24400999</v>
      </c>
      <c r="N355" s="7" t="n">
        <v>0.26553</v>
      </c>
      <c r="O355" s="6" t="n">
        <v>1.38</v>
      </c>
      <c r="P355" s="6" t="n">
        <v>-0.207</v>
      </c>
      <c r="Q355" s="7" t="n">
        <v>0.14502</v>
      </c>
      <c r="R355" s="7" t="n">
        <v>0.64898</v>
      </c>
      <c r="S355" s="6" t="n">
        <v>1092.5294</v>
      </c>
      <c r="T355" t="inlineStr">
        <is>
          <t>buy</t>
        </is>
      </c>
      <c r="U355" s="6" t="n">
        <v>17</v>
      </c>
    </row>
    <row r="356">
      <c r="A356" t="inlineStr">
        <is>
          <t>PFOCUS</t>
        </is>
      </c>
      <c r="B356" t="inlineStr">
        <is>
          <t>Prime Focus Ltd.</t>
        </is>
      </c>
      <c r="C356" t="inlineStr">
        <is>
          <t>Communication Services</t>
        </is>
      </c>
      <c r="D356" s="6" t="n">
        <v>22455.9448064</v>
      </c>
      <c r="E356" s="6" t="n">
        <v>161.08939</v>
      </c>
      <c r="F356" s="6" t="n">
        <v>29.726805</v>
      </c>
      <c r="G356" s="6" t="n">
        <v>10.726509</v>
      </c>
      <c r="H356" s="7" t="inlineStr"/>
      <c r="I356" s="7" t="inlineStr"/>
      <c r="J356" s="6" t="n">
        <v>224.567</v>
      </c>
      <c r="K356" s="7" t="inlineStr"/>
      <c r="L356" s="7" t="n">
        <v>0.238</v>
      </c>
      <c r="M356" s="7" t="n">
        <v>0.02349</v>
      </c>
      <c r="N356" s="7" t="n">
        <v>0.09659999599999999</v>
      </c>
      <c r="O356" s="6" t="n">
        <v>0</v>
      </c>
      <c r="P356" s="6" t="n">
        <v>0.123</v>
      </c>
      <c r="Q356" s="7" t="n">
        <v>0.85556</v>
      </c>
      <c r="R356" s="7" t="n">
        <v>0.00522</v>
      </c>
      <c r="S356" s="6" t="n">
        <v>375</v>
      </c>
      <c r="T356" t="inlineStr">
        <is>
          <t>none</t>
        </is>
      </c>
      <c r="U356" s="6" t="n">
        <v>1</v>
      </c>
    </row>
    <row r="357">
      <c r="A357" t="inlineStr">
        <is>
          <t>KPRMILL</t>
        </is>
      </c>
      <c r="B357" t="inlineStr">
        <is>
          <t>K.P.R. Mill Ltd.</t>
        </is>
      </c>
      <c r="C357" t="inlineStr">
        <is>
          <t>Consumer Cyclical</t>
        </is>
      </c>
      <c r="D357" s="6" t="n">
        <v>36632.788992</v>
      </c>
      <c r="E357" s="6" t="n">
        <v>38.947563</v>
      </c>
      <c r="F357" s="6" t="n">
        <v>30.070288</v>
      </c>
      <c r="G357" s="6" t="n">
        <v>6.4162173</v>
      </c>
      <c r="H357" s="7" t="inlineStr"/>
      <c r="I357" s="7" t="inlineStr"/>
      <c r="J357" s="6" t="n">
        <v>10.463</v>
      </c>
      <c r="K357" s="7" t="n">
        <v>0.215</v>
      </c>
      <c r="L357" s="7" t="n">
        <v>0.096</v>
      </c>
      <c r="M357" s="7" t="n">
        <v>0.13378</v>
      </c>
      <c r="N357" s="7" t="n">
        <v>0.16448</v>
      </c>
      <c r="O357" s="6" t="n">
        <v>0.47</v>
      </c>
      <c r="P357" s="6" t="n">
        <v>0.361</v>
      </c>
      <c r="Q357" s="7" t="n">
        <v>0.6754</v>
      </c>
      <c r="R357" s="7" t="n">
        <v>0.22679001</v>
      </c>
      <c r="S357" s="6" t="n">
        <v>1220.3334</v>
      </c>
      <c r="T357" t="inlineStr">
        <is>
          <t>buy</t>
        </is>
      </c>
      <c r="U357" s="6" t="n">
        <v>12</v>
      </c>
    </row>
    <row r="358">
      <c r="A358" t="inlineStr">
        <is>
          <t>TEGA</t>
        </is>
      </c>
      <c r="B358" t="inlineStr">
        <is>
          <t>Tega Industries Ltd.</t>
        </is>
      </c>
      <c r="C358" t="inlineStr">
        <is>
          <t>Industrials</t>
        </is>
      </c>
      <c r="D358" s="6" t="n">
        <v>14014.3198208</v>
      </c>
      <c r="E358" s="6" t="n">
        <v>477.08438</v>
      </c>
      <c r="F358" s="6" t="n">
        <v>19.929487</v>
      </c>
      <c r="G358" s="6" t="n">
        <v>4.1131773</v>
      </c>
      <c r="H358" s="7" t="inlineStr"/>
      <c r="I358" s="7" t="inlineStr"/>
      <c r="J358" s="6" t="n">
        <v>11.693</v>
      </c>
      <c r="K358" s="7" t="inlineStr"/>
      <c r="L358" s="7" t="n">
        <v>3.84</v>
      </c>
      <c r="M358" s="7" t="n">
        <v>0.00691</v>
      </c>
      <c r="N358" s="7" t="n">
        <v>0.10032</v>
      </c>
      <c r="O358" s="6" t="n">
        <v>0.11</v>
      </c>
      <c r="P358" s="6" t="n">
        <v>0.375</v>
      </c>
      <c r="Q358" s="7" t="n">
        <v>0.67010003</v>
      </c>
      <c r="R358" s="7" t="n">
        <v>0.17793</v>
      </c>
      <c r="S358" s="6" t="n">
        <v>1798.75</v>
      </c>
      <c r="T358" t="inlineStr">
        <is>
          <t>hold</t>
        </is>
      </c>
      <c r="U358" s="6" t="n">
        <v>4</v>
      </c>
    </row>
    <row r="359">
      <c r="A359" t="inlineStr">
        <is>
          <t>IIFL</t>
        </is>
      </c>
      <c r="B359" t="inlineStr">
        <is>
          <t>IIFL Finance Ltd.</t>
        </is>
      </c>
      <c r="C359" t="inlineStr">
        <is>
          <t>Financial Services</t>
        </is>
      </c>
      <c r="D359" s="6" t="n">
        <v>26142.22848</v>
      </c>
      <c r="E359" s="6" t="n">
        <v>12.461851</v>
      </c>
      <c r="F359" s="6" t="n">
        <v>7.9260626</v>
      </c>
      <c r="G359" s="6" t="n">
        <v>1.8713433</v>
      </c>
      <c r="H359" s="7" t="n">
        <v>0.16597</v>
      </c>
      <c r="I359" s="7" t="n">
        <v>0.02928</v>
      </c>
      <c r="J359" s="6" t="n">
        <v>490.049</v>
      </c>
      <c r="K359" s="7" t="n">
        <v>1.034</v>
      </c>
      <c r="L359" s="7" t="n">
        <v>0.443</v>
      </c>
      <c r="M359" s="7" t="n">
        <v>0.26107</v>
      </c>
      <c r="N359" s="7" t="n">
        <v>0.52151</v>
      </c>
      <c r="O359" s="6" t="n">
        <v>0.65</v>
      </c>
      <c r="P359" s="6" t="n">
        <v>0.309</v>
      </c>
      <c r="Q359" s="7" t="n">
        <v>0.46883</v>
      </c>
      <c r="R359" s="7" t="n">
        <v>0.22253999</v>
      </c>
      <c r="S359" s="6" t="n">
        <v>754.1667</v>
      </c>
      <c r="T359" t="inlineStr">
        <is>
          <t>strong_buy</t>
        </is>
      </c>
      <c r="U359" s="6" t="n">
        <v>6</v>
      </c>
    </row>
    <row r="360">
      <c r="A360" t="inlineStr">
        <is>
          <t>RKFORGE</t>
        </is>
      </c>
      <c r="B360" t="inlineStr">
        <is>
          <t>Ramkrishna Forgings Ltd.</t>
        </is>
      </c>
      <c r="C360" t="inlineStr">
        <is>
          <t>Industrials</t>
        </is>
      </c>
      <c r="D360" s="6" t="n">
        <v>12686.8496384</v>
      </c>
      <c r="E360" s="6" t="n">
        <v>116.69506</v>
      </c>
      <c r="F360" s="6" t="n">
        <v>34.193016</v>
      </c>
      <c r="G360" s="6" t="n">
        <v>3.7687476</v>
      </c>
      <c r="H360" s="7" t="inlineStr"/>
      <c r="I360" s="7" t="inlineStr"/>
      <c r="J360" s="6" t="n">
        <v>74.422</v>
      </c>
      <c r="K360" s="7" t="n">
        <v>2.892</v>
      </c>
      <c r="L360" s="7" t="n">
        <v>0.198</v>
      </c>
      <c r="M360" s="7" t="n">
        <v>0.02408</v>
      </c>
      <c r="N360" s="7" t="n">
        <v>0.09783</v>
      </c>
      <c r="O360" s="6" t="n">
        <v>0.15</v>
      </c>
      <c r="P360" s="6" t="n">
        <v>0.456</v>
      </c>
      <c r="Q360" s="7" t="n">
        <v>0.56404</v>
      </c>
      <c r="R360" s="7" t="n">
        <v>0.12795</v>
      </c>
      <c r="S360" s="6" t="n">
        <v>634</v>
      </c>
      <c r="T360" t="inlineStr">
        <is>
          <t>hold</t>
        </is>
      </c>
      <c r="U360" s="6" t="n">
        <v>4</v>
      </c>
    </row>
    <row r="361">
      <c r="A361" t="inlineStr">
        <is>
          <t>OBEROIRLTY</t>
        </is>
      </c>
      <c r="B361" t="inlineStr">
        <is>
          <t>Oberoi Realty Ltd.</t>
        </is>
      </c>
      <c r="C361" t="inlineStr">
        <is>
          <t>Real Estate</t>
        </is>
      </c>
      <c r="D361" s="6" t="n">
        <v>60954.279936</v>
      </c>
      <c r="E361" s="6" t="n">
        <v>22.811268</v>
      </c>
      <c r="F361" s="6" t="n">
        <v>15.779928</v>
      </c>
      <c r="G361" s="6" t="n">
        <v>3.1926017</v>
      </c>
      <c r="H361" s="7" t="n">
        <v>0.14687</v>
      </c>
      <c r="I361" s="7" t="n">
        <v>0.08177</v>
      </c>
      <c r="J361" s="6" t="n">
        <v>13.82</v>
      </c>
      <c r="K361" s="7" t="n">
        <v>0.002</v>
      </c>
      <c r="L361" s="7" t="n">
        <v>-0.061</v>
      </c>
      <c r="M361" s="7" t="n">
        <v>0.42339</v>
      </c>
      <c r="N361" s="7" t="n">
        <v>0.58897996</v>
      </c>
      <c r="O361" s="6" t="n">
        <v>0.47</v>
      </c>
      <c r="P361" s="6" t="n">
        <v>0.437</v>
      </c>
      <c r="Q361" s="7" t="n">
        <v>0.67704004</v>
      </c>
      <c r="R361" s="7" t="n">
        <v>0.24297</v>
      </c>
      <c r="S361" s="6" t="n">
        <v>2080</v>
      </c>
      <c r="T361" t="inlineStr">
        <is>
          <t>buy</t>
        </is>
      </c>
      <c r="U361" s="6" t="n">
        <v>26</v>
      </c>
    </row>
    <row r="362">
      <c r="A362" t="inlineStr">
        <is>
          <t>ANTHEM</t>
        </is>
      </c>
      <c r="B362" t="inlineStr">
        <is>
          <t>Anthem Biosciences Ltd.</t>
        </is>
      </c>
      <c r="C362" t="inlineStr">
        <is>
          <t>Healthcare</t>
        </is>
      </c>
      <c r="D362" s="6" t="n">
        <v>45561.2432384</v>
      </c>
      <c r="E362" s="6" t="n">
        <v>78.343025</v>
      </c>
      <c r="F362" s="6" t="n">
        <v>53.4886</v>
      </c>
      <c r="G362" s="6" t="n">
        <v>14.926613</v>
      </c>
      <c r="H362" s="7" t="inlineStr"/>
      <c r="I362" s="7" t="inlineStr"/>
      <c r="J362" s="6" t="n">
        <v>1.772</v>
      </c>
      <c r="K362" s="7" t="n">
        <v>-0.128</v>
      </c>
      <c r="L362" s="7" t="n">
        <v>-0.226</v>
      </c>
      <c r="M362" s="7" t="n">
        <v>0.28691998</v>
      </c>
      <c r="N362" s="7" t="n">
        <v>0.28832</v>
      </c>
      <c r="O362" s="6" t="n">
        <v>0.25</v>
      </c>
      <c r="P362" s="6" t="inlineStr"/>
      <c r="Q362" s="7" t="n">
        <v>0.80887</v>
      </c>
      <c r="R362" s="7" t="n">
        <v>0.12828</v>
      </c>
      <c r="S362" s="6" t="n">
        <v>920.125</v>
      </c>
      <c r="T362" t="inlineStr">
        <is>
          <t>strong_buy</t>
        </is>
      </c>
      <c r="U362" s="6" t="n">
        <v>8</v>
      </c>
    </row>
    <row r="363">
      <c r="A363" t="inlineStr">
        <is>
          <t>DATAPATTNS</t>
        </is>
      </c>
      <c r="B363" t="inlineStr">
        <is>
          <t>Data Patterns (India) Ltd.</t>
        </is>
      </c>
      <c r="C363" t="inlineStr">
        <is>
          <t>Industrials</t>
        </is>
      </c>
      <c r="D363" s="6" t="n">
        <v>22683.5841024</v>
      </c>
      <c r="E363" s="6" t="n">
        <v>84.23701</v>
      </c>
      <c r="F363" s="6" t="n">
        <v>50.045273</v>
      </c>
      <c r="G363" s="6" t="n">
        <v>13.066824</v>
      </c>
      <c r="H363" s="7" t="inlineStr"/>
      <c r="I363" s="7" t="inlineStr"/>
      <c r="J363" s="6" t="n">
        <v>0.304</v>
      </c>
      <c r="K363" s="7" t="n">
        <v>-0.134</v>
      </c>
      <c r="L363" s="7" t="n">
        <v>0.168</v>
      </c>
      <c r="M363" s="7" t="n">
        <v>0.28459</v>
      </c>
      <c r="N363" s="7" t="n">
        <v>0.21934</v>
      </c>
      <c r="O363" s="6" t="n">
        <v>0.25</v>
      </c>
      <c r="P363" s="6" t="n">
        <v>0.546</v>
      </c>
      <c r="Q363" s="7" t="n">
        <v>0.5223100000000001</v>
      </c>
      <c r="R363" s="7" t="n">
        <v>0.19770999</v>
      </c>
      <c r="S363" s="6" t="n">
        <v>4578.4546</v>
      </c>
      <c r="T363" t="inlineStr">
        <is>
          <t>buy</t>
        </is>
      </c>
      <c r="U363" s="6" t="n">
        <v>11</v>
      </c>
    </row>
    <row r="364">
      <c r="A364" t="inlineStr">
        <is>
          <t>HYUNDAI</t>
        </is>
      </c>
      <c r="B364" t="inlineStr">
        <is>
          <t>Hyundai Motor India Ltd.</t>
        </is>
      </c>
      <c r="C364" t="inlineStr">
        <is>
          <t>Consumer Cyclical</t>
        </is>
      </c>
      <c r="D364" s="6" t="n">
        <v>158851.792896</v>
      </c>
      <c r="E364" s="6" t="n">
        <v>32.086</v>
      </c>
      <c r="F364" s="6" t="n">
        <v>21.389496</v>
      </c>
      <c r="G364" s="6" t="n">
        <v>7.938248</v>
      </c>
      <c r="H364" s="7" t="inlineStr"/>
      <c r="I364" s="7" t="inlineStr"/>
      <c r="J364" s="6" t="n">
        <v>5.484</v>
      </c>
      <c r="K364" s="7" t="n">
        <v>-0.351</v>
      </c>
      <c r="L364" s="7" t="n">
        <v>-0.005</v>
      </c>
      <c r="M364" s="7" t="n">
        <v>0.07004000000000001</v>
      </c>
      <c r="N364" s="7" t="n">
        <v>0.05844</v>
      </c>
      <c r="O364" s="6" t="n">
        <v>1.07</v>
      </c>
      <c r="P364" s="6" t="inlineStr"/>
      <c r="Q364" s="7" t="n">
        <v>0.825</v>
      </c>
      <c r="R364" s="7" t="n">
        <v>0.13272999</v>
      </c>
      <c r="S364" s="6" t="n">
        <v>2316.3928</v>
      </c>
      <c r="T364" t="inlineStr">
        <is>
          <t>buy</t>
        </is>
      </c>
      <c r="U364" s="6" t="n">
        <v>28</v>
      </c>
    </row>
    <row r="365">
      <c r="A365" t="inlineStr">
        <is>
          <t>LTFOODS</t>
        </is>
      </c>
      <c r="B365" t="inlineStr">
        <is>
          <t>LT Foods Ltd.</t>
        </is>
      </c>
      <c r="C365" t="inlineStr">
        <is>
          <t>Consumer Defensive</t>
        </is>
      </c>
      <c r="D365" s="6" t="n">
        <v>14058.5353216</v>
      </c>
      <c r="E365" s="6" t="n">
        <v>21.954988</v>
      </c>
      <c r="F365" s="6" t="n">
        <v>13.3834715</v>
      </c>
      <c r="G365" s="6" t="n">
        <v>3.107657</v>
      </c>
      <c r="H365" s="7" t="inlineStr"/>
      <c r="I365" s="7" t="inlineStr"/>
      <c r="J365" s="6" t="n">
        <v>35.617</v>
      </c>
      <c r="K365" s="7" t="n">
        <v>0.089</v>
      </c>
      <c r="L365" s="7" t="n">
        <v>0.264</v>
      </c>
      <c r="M365" s="7" t="n">
        <v>0.05485</v>
      </c>
      <c r="N365" s="7" t="n">
        <v>0.09150999999999999</v>
      </c>
      <c r="O365" s="6" t="n">
        <v>0.99</v>
      </c>
      <c r="P365" s="6" t="n">
        <v>0.393</v>
      </c>
      <c r="Q365" s="7" t="n">
        <v>0.61607</v>
      </c>
      <c r="R365" s="7" t="n">
        <v>0.16139</v>
      </c>
      <c r="S365" s="6" t="n">
        <v>519</v>
      </c>
      <c r="T365" t="inlineStr">
        <is>
          <t>none</t>
        </is>
      </c>
      <c r="U365" s="6" t="n">
        <v>2</v>
      </c>
    </row>
    <row r="366">
      <c r="A366" t="inlineStr">
        <is>
          <t>CANBK</t>
        </is>
      </c>
      <c r="B366" t="inlineStr">
        <is>
          <t>Canara Bank</t>
        </is>
      </c>
      <c r="C366" t="inlineStr">
        <is>
          <t>Financial Services</t>
        </is>
      </c>
      <c r="D366" s="6" t="n">
        <v>110661.9531264</v>
      </c>
      <c r="E366" s="6" t="n">
        <v>5.5988984</v>
      </c>
      <c r="F366" s="6" t="n">
        <v>5.100164</v>
      </c>
      <c r="G366" s="6" t="n">
        <v>0.8648434</v>
      </c>
      <c r="H366" s="7" t="n">
        <v>0.1512</v>
      </c>
      <c r="I366" s="7" t="n">
        <v>0.009599999499999999</v>
      </c>
      <c r="J366" s="6" t="inlineStr"/>
      <c r="K366" s="7" t="n">
        <v>0.108</v>
      </c>
      <c r="L366" s="7" t="n">
        <v>-0.13</v>
      </c>
      <c r="M366" s="7" t="n">
        <v>0.46546</v>
      </c>
      <c r="N366" s="7" t="n">
        <v>0.46550998</v>
      </c>
      <c r="O366" s="6" t="n">
        <v>3.55</v>
      </c>
      <c r="P366" s="6" t="n">
        <v>0.53</v>
      </c>
      <c r="Q366" s="7" t="n">
        <v>0.64317</v>
      </c>
      <c r="R366" s="7" t="n">
        <v>0.1778</v>
      </c>
      <c r="S366" s="6" t="n">
        <v>149.5238</v>
      </c>
      <c r="T366" t="inlineStr">
        <is>
          <t>buy</t>
        </is>
      </c>
      <c r="U366" s="6" t="n">
        <v>21</v>
      </c>
    </row>
    <row r="367">
      <c r="A367" t="inlineStr">
        <is>
          <t>SCHNEIDER</t>
        </is>
      </c>
      <c r="B367" t="inlineStr">
        <is>
          <t>Schneider Electric Infrastructure Ltd.</t>
        </is>
      </c>
      <c r="C367" t="inlineStr">
        <is>
          <t>Industrials</t>
        </is>
      </c>
      <c r="D367" s="6" t="n">
        <v>27045.0556928</v>
      </c>
      <c r="E367" s="6" t="n">
        <v>147.08713</v>
      </c>
      <c r="F367" s="6" t="n">
        <v>47.32636</v>
      </c>
      <c r="G367" s="6" t="n">
        <v>34.879272</v>
      </c>
      <c r="H367" s="7" t="inlineStr"/>
      <c r="I367" s="7" t="inlineStr"/>
      <c r="J367" s="6" t="n">
        <v>70.795</v>
      </c>
      <c r="K367" s="7" t="n">
        <v>-0.698</v>
      </c>
      <c r="L367" s="7" t="n">
        <v>0.048</v>
      </c>
      <c r="M367" s="7" t="n">
        <v>0.06292</v>
      </c>
      <c r="N367" s="7" t="n">
        <v>0.03873</v>
      </c>
      <c r="O367" s="6" t="n">
        <v>0</v>
      </c>
      <c r="P367" s="6" t="n">
        <v>0.423</v>
      </c>
      <c r="Q367" s="7" t="n">
        <v>0.7694299999999999</v>
      </c>
      <c r="R367" s="7" t="n">
        <v>0.06184</v>
      </c>
      <c r="S367" s="6" t="n">
        <v>1416.6666</v>
      </c>
      <c r="T367" t="inlineStr">
        <is>
          <t>strong_buy</t>
        </is>
      </c>
      <c r="U367" s="6" t="n">
        <v>3</v>
      </c>
    </row>
    <row r="368">
      <c r="A368" t="inlineStr">
        <is>
          <t>INDIACEM</t>
        </is>
      </c>
      <c r="B368" t="inlineStr">
        <is>
          <t>India Cements Ltd.</t>
        </is>
      </c>
      <c r="C368" t="inlineStr">
        <is>
          <t>Basic Materials</t>
        </is>
      </c>
      <c r="D368" s="6" t="n">
        <v>13682.7543552</v>
      </c>
      <c r="E368" s="6" t="n">
        <v>72.5</v>
      </c>
      <c r="F368" s="6" t="n">
        <v>17.520834</v>
      </c>
      <c r="G368" s="6" t="n">
        <v>0.900985</v>
      </c>
      <c r="H368" s="7" t="inlineStr"/>
      <c r="I368" s="7" t="inlineStr"/>
      <c r="J368" s="6" t="n">
        <v>12.888</v>
      </c>
      <c r="K368" s="7" t="inlineStr"/>
      <c r="L368" s="7" t="n">
        <v>-0.005</v>
      </c>
      <c r="M368" s="7" t="n">
        <v>0.020650001</v>
      </c>
      <c r="N368" s="7" t="n">
        <v>0.08218</v>
      </c>
      <c r="O368" s="6" t="n">
        <v>0</v>
      </c>
      <c r="P368" s="6" t="n">
        <v>0.303</v>
      </c>
      <c r="Q368" s="7" t="n">
        <v>0.7523</v>
      </c>
      <c r="R368" s="7" t="n">
        <v>0.11153</v>
      </c>
      <c r="S368" s="6" t="n">
        <v>380</v>
      </c>
      <c r="T368" t="inlineStr">
        <is>
          <t>hold</t>
        </is>
      </c>
      <c r="U368" s="6" t="n">
        <v>4</v>
      </c>
    </row>
    <row r="369">
      <c r="A369" t="inlineStr">
        <is>
          <t>RBLBANK</t>
        </is>
      </c>
      <c r="B369" t="inlineStr">
        <is>
          <t>RBL Bank Ltd.</t>
        </is>
      </c>
      <c r="C369" t="inlineStr">
        <is>
          <t>Financial Services</t>
        </is>
      </c>
      <c r="D369" s="6" t="n">
        <v>58326.974464</v>
      </c>
      <c r="E369" s="6" t="n">
        <v>27.129963</v>
      </c>
      <c r="F369" s="6" t="n">
        <v>18.581055</v>
      </c>
      <c r="G369" s="6" t="n">
        <v>1.3383126</v>
      </c>
      <c r="H369" s="7" t="n">
        <v>0.04045</v>
      </c>
      <c r="I369" s="7" t="n">
        <v>0.0064</v>
      </c>
      <c r="J369" s="6" t="inlineStr"/>
      <c r="K369" s="7" t="n">
        <v>0.026</v>
      </c>
      <c r="L369" s="7" t="n">
        <v>0.231</v>
      </c>
      <c r="M369" s="7" t="n">
        <v>0.14082</v>
      </c>
      <c r="N369" s="7" t="n">
        <v>0.26595</v>
      </c>
      <c r="O369" s="6" t="n">
        <v>0.27</v>
      </c>
      <c r="P369" s="6" t="n">
        <v>0.703</v>
      </c>
      <c r="Q369" s="7" t="n">
        <v>0.59872</v>
      </c>
      <c r="R369" s="7" t="n">
        <v>0.17385</v>
      </c>
      <c r="S369" s="6" t="n">
        <v>416.25</v>
      </c>
      <c r="T369" t="inlineStr">
        <is>
          <t>hold</t>
        </is>
      </c>
      <c r="U369" s="6" t="n">
        <v>20</v>
      </c>
    </row>
    <row r="370">
      <c r="A370" t="inlineStr">
        <is>
          <t>ASHOKLEY</t>
        </is>
      </c>
      <c r="B370" t="inlineStr">
        <is>
          <t>Ashok Leyland Ltd.</t>
        </is>
      </c>
      <c r="C370" t="inlineStr">
        <is>
          <t>Industrials</t>
        </is>
      </c>
      <c r="D370" s="6" t="inlineStr"/>
      <c r="E370" s="6" t="n">
        <v>24.952703</v>
      </c>
      <c r="F370" s="6" t="n">
        <v>18.380566</v>
      </c>
      <c r="G370" s="6" t="n">
        <v>6.092551</v>
      </c>
      <c r="H370" s="7" t="inlineStr"/>
      <c r="I370" s="7" t="inlineStr"/>
      <c r="J370" s="6" t="n">
        <v>344.737</v>
      </c>
      <c r="K370" s="7" t="n">
        <v>0.01</v>
      </c>
      <c r="L370" s="7" t="n">
        <v>0.116</v>
      </c>
      <c r="M370" s="7" t="n">
        <v>0.06021</v>
      </c>
      <c r="N370" s="7" t="n">
        <v>0.19645001</v>
      </c>
      <c r="O370" s="6" t="n">
        <v>2.35</v>
      </c>
      <c r="P370" s="6" t="n">
        <v>0.489</v>
      </c>
      <c r="Q370" s="7" t="n">
        <v>0.36363998</v>
      </c>
      <c r="R370" s="7" t="n">
        <v>0.31535998</v>
      </c>
      <c r="S370" s="6" t="n">
        <v>185.20589</v>
      </c>
      <c r="T370" t="inlineStr">
        <is>
          <t>buy</t>
        </is>
      </c>
      <c r="U370" s="6" t="n">
        <v>34</v>
      </c>
    </row>
    <row r="371">
      <c r="A371" t="inlineStr">
        <is>
          <t>CENTRALBK</t>
        </is>
      </c>
      <c r="B371" t="inlineStr">
        <is>
          <t>Central Bank of India</t>
        </is>
      </c>
      <c r="C371" t="inlineStr">
        <is>
          <t>Financial Services</t>
        </is>
      </c>
      <c r="D371" s="6" t="n">
        <v>28032.188416</v>
      </c>
      <c r="E371" s="6" t="n">
        <v>6.144841</v>
      </c>
      <c r="F371" s="6" t="inlineStr"/>
      <c r="G371" s="6" t="n">
        <v>0.6739347999999999</v>
      </c>
      <c r="H371" s="7" t="n">
        <v>0.1201</v>
      </c>
      <c r="I371" s="7" t="n">
        <v>0.00874</v>
      </c>
      <c r="J371" s="6" t="inlineStr"/>
      <c r="K371" s="7" t="n">
        <v>0.206</v>
      </c>
      <c r="L371" s="7" t="n">
        <v>0.11</v>
      </c>
      <c r="M371" s="7" t="n">
        <v>0.2847</v>
      </c>
      <c r="N371" s="7" t="n">
        <v>0.34414002</v>
      </c>
      <c r="O371" s="6" t="n">
        <v>3.23</v>
      </c>
      <c r="P371" s="6" t="n">
        <v>0.392</v>
      </c>
      <c r="Q371" s="7" t="n">
        <v>0.81189</v>
      </c>
      <c r="R371" s="7" t="n">
        <v>0.09776</v>
      </c>
      <c r="S371" s="6" t="inlineStr"/>
      <c r="T371" t="inlineStr">
        <is>
          <t>none</t>
        </is>
      </c>
      <c r="U371" s="6" t="inlineStr"/>
    </row>
    <row r="372">
      <c r="A372" t="inlineStr">
        <is>
          <t>STARHEALTH</t>
        </is>
      </c>
      <c r="B372" t="inlineStr">
        <is>
          <t>Star Health and Allied Insurance Company Ltd.</t>
        </is>
      </c>
      <c r="C372" t="inlineStr">
        <is>
          <t>Financial Services</t>
        </is>
      </c>
      <c r="D372" s="6" t="n">
        <v>31894.4116736</v>
      </c>
      <c r="E372" s="6" t="n">
        <v>37.852654</v>
      </c>
      <c r="F372" s="6" t="n">
        <v>19.333635</v>
      </c>
      <c r="G372" s="6" t="n">
        <v>3.145017</v>
      </c>
      <c r="H372" s="7" t="n">
        <v>0.07507</v>
      </c>
      <c r="I372" s="7" t="n">
        <v>0.025309999</v>
      </c>
      <c r="J372" s="6" t="inlineStr"/>
      <c r="K372" s="7" t="n">
        <v>1.096</v>
      </c>
      <c r="L372" s="7" t="n">
        <v>14.078</v>
      </c>
      <c r="M372" s="7" t="n">
        <v>0.03619</v>
      </c>
      <c r="N372" s="7" t="n">
        <v>0.13664</v>
      </c>
      <c r="O372" s="6" t="n">
        <v>0</v>
      </c>
      <c r="P372" s="6" t="n">
        <v>0.193</v>
      </c>
      <c r="Q372" s="7" t="n">
        <v>0.62183</v>
      </c>
      <c r="R372" s="7" t="n">
        <v>0.24245001</v>
      </c>
      <c r="S372" s="6" t="n">
        <v>646.5</v>
      </c>
      <c r="T372" t="inlineStr">
        <is>
          <t>buy</t>
        </is>
      </c>
      <c r="U372" s="6" t="n">
        <v>22</v>
      </c>
    </row>
    <row r="373">
      <c r="A373" t="inlineStr">
        <is>
          <t>NTPC</t>
        </is>
      </c>
      <c r="B373" t="inlineStr">
        <is>
          <t>NTPC Ltd.</t>
        </is>
      </c>
      <c r="C373" t="inlineStr">
        <is>
          <t>Utilities</t>
        </is>
      </c>
      <c r="D373" s="6" t="n">
        <v>299627.0006272</v>
      </c>
      <c r="E373" s="6" t="n">
        <v>10.792875</v>
      </c>
      <c r="F373" s="6" t="n">
        <v>11.066987</v>
      </c>
      <c r="G373" s="6" t="n">
        <v>1.4753346</v>
      </c>
      <c r="H373" s="7" t="inlineStr"/>
      <c r="I373" s="7" t="inlineStr"/>
      <c r="J373" s="6" t="n">
        <v>128.345</v>
      </c>
      <c r="K373" s="7" t="n">
        <v>0.118</v>
      </c>
      <c r="L373" s="7" t="n">
        <v>0.078</v>
      </c>
      <c r="M373" s="7" t="n">
        <v>0.14531</v>
      </c>
      <c r="N373" s="7" t="n">
        <v>0.21673</v>
      </c>
      <c r="O373" s="6" t="n">
        <v>4</v>
      </c>
      <c r="P373" s="6" t="n">
        <v>0.354</v>
      </c>
      <c r="Q373" s="7" t="n">
        <v>0.53998</v>
      </c>
      <c r="R373" s="7" t="n">
        <v>0.34869</v>
      </c>
      <c r="S373" s="6" t="n">
        <v>425.82144</v>
      </c>
      <c r="T373" t="inlineStr">
        <is>
          <t>strong_buy</t>
        </is>
      </c>
      <c r="U373" s="6" t="n">
        <v>28</v>
      </c>
    </row>
    <row r="374">
      <c r="A374" t="inlineStr">
        <is>
          <t>BPCL</t>
        </is>
      </c>
      <c r="B374" t="inlineStr">
        <is>
          <t>Bharat Petroleum Corporation Ltd.</t>
        </is>
      </c>
      <c r="C374" t="inlineStr">
        <is>
          <t>Energy</t>
        </is>
      </c>
      <c r="D374" s="6" t="n">
        <v>127682.215936</v>
      </c>
      <c r="E374" s="6" t="n">
        <v>7.3611803</v>
      </c>
      <c r="F374" s="6" t="n">
        <v>7.6353383</v>
      </c>
      <c r="G374" s="6" t="n">
        <v>1.2556907</v>
      </c>
      <c r="H374" s="7" t="inlineStr"/>
      <c r="I374" s="7" t="inlineStr"/>
      <c r="J374" s="6" t="n">
        <v>54.332</v>
      </c>
      <c r="K374" s="7" t="inlineStr"/>
      <c r="L374" s="7" t="n">
        <v>0.344</v>
      </c>
      <c r="M374" s="7" t="n">
        <v>0.034679998</v>
      </c>
      <c r="N374" s="7" t="n">
        <v>-0.04048</v>
      </c>
      <c r="O374" s="6" t="n">
        <v>6.8</v>
      </c>
      <c r="P374" s="6" t="n">
        <v>0.861</v>
      </c>
      <c r="Q374" s="7" t="n">
        <v>0.56657004</v>
      </c>
      <c r="R374" s="7" t="n">
        <v>0.28531998</v>
      </c>
      <c r="S374" s="6" t="n">
        <v>347.6129</v>
      </c>
      <c r="T374" t="inlineStr">
        <is>
          <t>buy</t>
        </is>
      </c>
      <c r="U374" s="6" t="n">
        <v>31</v>
      </c>
    </row>
    <row r="375">
      <c r="A375" t="inlineStr">
        <is>
          <t>PIRAMALFIN</t>
        </is>
      </c>
      <c r="B375" t="inlineStr">
        <is>
          <t>Piramal Finance Ltd.</t>
        </is>
      </c>
      <c r="C375" t="inlineStr">
        <is>
          <t>Financial Services</t>
        </is>
      </c>
      <c r="D375" s="6" t="n">
        <v>46017.8030592</v>
      </c>
      <c r="E375" s="6" t="n">
        <v>23.301447</v>
      </c>
      <c r="F375" s="6" t="n">
        <v>12.918843</v>
      </c>
      <c r="G375" s="6" t="n">
        <v>1.5324161</v>
      </c>
      <c r="H375" s="7" t="n">
        <v>0.06038</v>
      </c>
      <c r="I375" s="7" t="inlineStr"/>
      <c r="J375" s="6" t="n">
        <v>286.781</v>
      </c>
      <c r="K375" s="7" t="n">
        <v>0.671</v>
      </c>
      <c r="L375" s="7" t="n">
        <v>0.021</v>
      </c>
      <c r="M375" s="7" t="n">
        <v>0.32198003</v>
      </c>
      <c r="N375" s="7" t="n">
        <v>0.24709</v>
      </c>
      <c r="O375" s="6" t="n">
        <v>0.5600000000000001</v>
      </c>
      <c r="P375" s="6" t="inlineStr"/>
      <c r="Q375" s="7" t="n">
        <v>0.46580002</v>
      </c>
      <c r="R375" s="7" t="n">
        <v>0.26071</v>
      </c>
      <c r="S375" s="6" t="n">
        <v>2341.5</v>
      </c>
      <c r="T375" t="inlineStr">
        <is>
          <t>buy</t>
        </is>
      </c>
      <c r="U375" s="6" t="n">
        <v>10</v>
      </c>
    </row>
    <row r="376">
      <c r="A376" t="inlineStr">
        <is>
          <t>RITES</t>
        </is>
      </c>
      <c r="B376" t="inlineStr">
        <is>
          <t>RITES Ltd.</t>
        </is>
      </c>
      <c r="C376" t="inlineStr">
        <is>
          <t>Industrials</t>
        </is>
      </c>
      <c r="D376" s="6" t="n">
        <v>9799.030374399999</v>
      </c>
      <c r="E376" s="6" t="n">
        <v>23.516724</v>
      </c>
      <c r="F376" s="6" t="n">
        <v>18.507406</v>
      </c>
      <c r="G376" s="6" t="n">
        <v>3.6605027</v>
      </c>
      <c r="H376" s="7" t="inlineStr"/>
      <c r="I376" s="7" t="inlineStr"/>
      <c r="J376" s="6" t="n">
        <v>0.236</v>
      </c>
      <c r="K376" s="7" t="n">
        <v>0.08400000000000001</v>
      </c>
      <c r="L376" s="7" t="n">
        <v>0.08699999999999999</v>
      </c>
      <c r="M376" s="7" t="n">
        <v>0.16983</v>
      </c>
      <c r="N376" s="7" t="n">
        <v>0.18431</v>
      </c>
      <c r="O376" s="6" t="n">
        <v>5.4</v>
      </c>
      <c r="P376" s="6" t="n">
        <v>0.263</v>
      </c>
      <c r="Q376" s="7" t="n">
        <v>0.72203004</v>
      </c>
      <c r="R376" s="7" t="n">
        <v>0.10326</v>
      </c>
      <c r="S376" s="6" t="n">
        <v>278</v>
      </c>
      <c r="T376" t="inlineStr">
        <is>
          <t>strong_buy</t>
        </is>
      </c>
      <c r="U376" s="6" t="n">
        <v>2</v>
      </c>
    </row>
    <row r="377">
      <c r="A377" t="inlineStr">
        <is>
          <t>BANKBARODA</t>
        </is>
      </c>
      <c r="B377" t="inlineStr">
        <is>
          <t>Bank of Baroda</t>
        </is>
      </c>
      <c r="C377" t="inlineStr">
        <is>
          <t>Financial Services</t>
        </is>
      </c>
      <c r="D377" s="6" t="n">
        <v>123181.8457088</v>
      </c>
      <c r="E377" s="6" t="n">
        <v>6.780529</v>
      </c>
      <c r="F377" s="6" t="n">
        <v>5.5223527</v>
      </c>
      <c r="G377" s="6" t="n">
        <v>0.73071295</v>
      </c>
      <c r="H377" s="7" t="n">
        <v>0.113170005</v>
      </c>
      <c r="I377" s="7" t="n">
        <v>0.009299999999999999</v>
      </c>
      <c r="J377" s="6" t="inlineStr"/>
      <c r="K377" s="7" t="n">
        <v>-0.486</v>
      </c>
      <c r="L377" s="7" t="n">
        <v>0.18</v>
      </c>
      <c r="M377" s="7" t="n">
        <v>0.27392</v>
      </c>
      <c r="N377" s="7" t="n">
        <v>0.45536998</v>
      </c>
      <c r="O377" s="6" t="n">
        <v>3.57</v>
      </c>
      <c r="P377" s="6" t="n">
        <v>0.443</v>
      </c>
      <c r="Q377" s="7" t="n">
        <v>0.66462</v>
      </c>
      <c r="R377" s="7" t="n">
        <v>0.20472</v>
      </c>
      <c r="S377" s="6" t="n">
        <v>286.7647</v>
      </c>
      <c r="T377" t="inlineStr">
        <is>
          <t>buy</t>
        </is>
      </c>
      <c r="U377" s="6" t="n">
        <v>34</v>
      </c>
    </row>
    <row r="378">
      <c r="A378" t="inlineStr">
        <is>
          <t>TATATECH</t>
        </is>
      </c>
      <c r="B378" t="inlineStr">
        <is>
          <t>Tata Technologies Ltd.</t>
        </is>
      </c>
      <c r="C378" t="inlineStr">
        <is>
          <t>Technology</t>
        </is>
      </c>
      <c r="D378" s="6" t="n">
        <v>28632.7472128</v>
      </c>
      <c r="E378" s="6" t="n">
        <v>50.876625</v>
      </c>
      <c r="F378" s="6" t="n">
        <v>30.420347</v>
      </c>
      <c r="G378" s="6" t="n">
        <v>7.47464</v>
      </c>
      <c r="H378" s="7" t="n">
        <v>0.15218</v>
      </c>
      <c r="I378" s="7" t="n">
        <v>0.06372999999999999</v>
      </c>
      <c r="J378" s="6" t="n">
        <v>28.96</v>
      </c>
      <c r="K378" s="7" t="n">
        <v>0.034</v>
      </c>
      <c r="L378" s="7" t="n">
        <v>0.284</v>
      </c>
      <c r="M378" s="7" t="n">
        <v>0.08935000999999999</v>
      </c>
      <c r="N378" s="7" t="n">
        <v>0.12891</v>
      </c>
      <c r="O378" s="6" t="n">
        <v>1.15</v>
      </c>
      <c r="P378" s="6" t="n">
        <v>0.891</v>
      </c>
      <c r="Q378" s="7" t="n">
        <v>0.60145</v>
      </c>
      <c r="R378" s="7" t="n">
        <v>0.077810004</v>
      </c>
      <c r="S378" s="6" t="n">
        <v>756.3570999999999</v>
      </c>
      <c r="T378" t="inlineStr">
        <is>
          <t>hold</t>
        </is>
      </c>
      <c r="U378" s="6" t="n">
        <v>14</v>
      </c>
    </row>
    <row r="379">
      <c r="A379" t="inlineStr">
        <is>
          <t>IREDA</t>
        </is>
      </c>
      <c r="B379" t="inlineStr">
        <is>
          <t>Indian Renewable Energy Development Agency Ltd.</t>
        </is>
      </c>
      <c r="C379" t="inlineStr">
        <is>
          <t>Financial Services</t>
        </is>
      </c>
      <c r="D379" s="6" t="n">
        <v>29929.5506432</v>
      </c>
      <c r="E379" s="6" t="n">
        <v>15.155049</v>
      </c>
      <c r="F379" s="6" t="n">
        <v>10.816243</v>
      </c>
      <c r="G379" s="6" t="n">
        <v>2.1710956</v>
      </c>
      <c r="H379" s="7" t="inlineStr"/>
      <c r="I379" s="7" t="inlineStr"/>
      <c r="J379" s="6" t="n">
        <v>565.671</v>
      </c>
      <c r="K379" s="7" t="n">
        <v>0.33</v>
      </c>
      <c r="L379" s="7" t="n">
        <v>0.237</v>
      </c>
      <c r="M379" s="7" t="n">
        <v>0.69254994</v>
      </c>
      <c r="N379" s="7" t="n">
        <v>0.85359</v>
      </c>
      <c r="O379" s="6" t="n">
        <v>1.41</v>
      </c>
      <c r="P379" s="6" t="n">
        <v>0.049</v>
      </c>
      <c r="Q379" s="7" t="n">
        <v>0.7175700699999999</v>
      </c>
      <c r="R379" s="7" t="n">
        <v>0.042719997</v>
      </c>
      <c r="S379" s="6" t="n">
        <v>145</v>
      </c>
      <c r="T379" t="inlineStr">
        <is>
          <t>buy</t>
        </is>
      </c>
      <c r="U379" s="6" t="n">
        <v>2</v>
      </c>
    </row>
    <row r="380">
      <c r="A380" t="inlineStr">
        <is>
          <t>CEATLTD</t>
        </is>
      </c>
      <c r="B380" t="inlineStr">
        <is>
          <t>Ceat Ltd.</t>
        </is>
      </c>
      <c r="C380" t="inlineStr">
        <is>
          <t>Consumer Cyclical</t>
        </is>
      </c>
      <c r="D380" s="6" t="n">
        <v>13264.6191104</v>
      </c>
      <c r="E380" s="6" t="n">
        <v>25.694986</v>
      </c>
      <c r="F380" s="6" t="n">
        <v>14.756929</v>
      </c>
      <c r="G380" s="6" t="n">
        <v>2.673143</v>
      </c>
      <c r="H380" s="7" t="n">
        <v>0.10792</v>
      </c>
      <c r="I380" s="7" t="n">
        <v>0.055219997</v>
      </c>
      <c r="J380" s="6" t="n">
        <v>81.807</v>
      </c>
      <c r="K380" s="7" t="n">
        <v>-0.396</v>
      </c>
      <c r="L380" s="7" t="n">
        <v>0.262</v>
      </c>
      <c r="M380" s="7" t="n">
        <v>0.029560002</v>
      </c>
      <c r="N380" s="7" t="n">
        <v>0.05544</v>
      </c>
      <c r="O380" s="6" t="n">
        <v>1.06</v>
      </c>
      <c r="P380" s="6" t="n">
        <v>0.48</v>
      </c>
      <c r="Q380" s="7" t="n">
        <v>0.48664</v>
      </c>
      <c r="R380" s="7" t="n">
        <v>0.33606997</v>
      </c>
      <c r="S380" s="6" t="n">
        <v>3887.5</v>
      </c>
      <c r="T380" t="inlineStr">
        <is>
          <t>buy</t>
        </is>
      </c>
      <c r="U380" s="6" t="n">
        <v>18</v>
      </c>
    </row>
    <row r="381">
      <c r="A381" t="inlineStr">
        <is>
          <t>VBL</t>
        </is>
      </c>
      <c r="B381" t="inlineStr">
        <is>
          <t>Varun Beverages Ltd.</t>
        </is>
      </c>
      <c r="C381" t="inlineStr">
        <is>
          <t>Consumer Defensive</t>
        </is>
      </c>
      <c r="D381" s="6" t="n">
        <v>142250.8163072</v>
      </c>
      <c r="E381" s="6" t="n">
        <v>42.055</v>
      </c>
      <c r="F381" s="6" t="n">
        <v>36.1459</v>
      </c>
      <c r="G381" s="6" t="n">
        <v>6.533729</v>
      </c>
      <c r="H381" s="7" t="n">
        <v>0.16853</v>
      </c>
      <c r="I381" s="7" t="n">
        <v>0.09782</v>
      </c>
      <c r="J381" s="6" t="n">
        <v>15.869</v>
      </c>
      <c r="K381" s="7" t="n">
        <v>0.157</v>
      </c>
      <c r="L381" s="7" t="n">
        <v>0.204</v>
      </c>
      <c r="M381" s="7" t="n">
        <v>0.14035</v>
      </c>
      <c r="N381" s="7" t="n">
        <v>0.24119</v>
      </c>
      <c r="O381" s="6" t="n">
        <v>0.46</v>
      </c>
      <c r="P381" s="6" t="n">
        <v>0.286</v>
      </c>
      <c r="Q381" s="7" t="n">
        <v>0.60695</v>
      </c>
      <c r="R381" s="7" t="n">
        <v>0.24157</v>
      </c>
      <c r="S381" s="6" t="n">
        <v>549.7218</v>
      </c>
      <c r="T381" t="inlineStr">
        <is>
          <t>strong_buy</t>
        </is>
      </c>
      <c r="U381" s="6" t="n">
        <v>28</v>
      </c>
    </row>
    <row r="382">
      <c r="A382" t="inlineStr">
        <is>
          <t>EMAMILTD</t>
        </is>
      </c>
      <c r="B382" t="inlineStr">
        <is>
          <t>Emami Ltd.</t>
        </is>
      </c>
      <c r="C382" t="inlineStr">
        <is>
          <t>Consumer Defensive</t>
        </is>
      </c>
      <c r="D382" s="6" t="n">
        <v>16097.1456512</v>
      </c>
      <c r="E382" s="6" t="n">
        <v>21.868805</v>
      </c>
      <c r="F382" s="6" t="n">
        <v>18.663578</v>
      </c>
      <c r="G382" s="6" t="n">
        <v>5.5988474</v>
      </c>
      <c r="H382" s="7" t="inlineStr"/>
      <c r="I382" s="7" t="inlineStr"/>
      <c r="J382" s="6" t="n">
        <v>5.541</v>
      </c>
      <c r="K382" s="7" t="n">
        <v>-0.162</v>
      </c>
      <c r="L382" s="7" t="n">
        <v>0.149</v>
      </c>
      <c r="M382" s="7" t="n">
        <v>0.19117</v>
      </c>
      <c r="N382" s="7" t="n">
        <v>0.1765</v>
      </c>
      <c r="O382" s="6" t="n">
        <v>2.67</v>
      </c>
      <c r="P382" s="6" t="n">
        <v>0.131</v>
      </c>
      <c r="Q382" s="7" t="n">
        <v>0.59402</v>
      </c>
      <c r="R382" s="7" t="n">
        <v>0.28365</v>
      </c>
      <c r="S382" s="6" t="n">
        <v>516</v>
      </c>
      <c r="T382" t="inlineStr">
        <is>
          <t>strong_buy</t>
        </is>
      </c>
      <c r="U382" s="6" t="n">
        <v>22</v>
      </c>
    </row>
    <row r="383">
      <c r="A383" t="inlineStr">
        <is>
          <t>KAYNES</t>
        </is>
      </c>
      <c r="B383" t="inlineStr">
        <is>
          <t>Kaynes Technology India Ltd.</t>
        </is>
      </c>
      <c r="C383" t="inlineStr">
        <is>
          <t>Technology</t>
        </is>
      </c>
      <c r="D383" s="6" t="n">
        <v>21847.3086976</v>
      </c>
      <c r="E383" s="6" t="n">
        <v>63.365177</v>
      </c>
      <c r="F383" s="6" t="n">
        <v>37.163486</v>
      </c>
      <c r="G383" s="6" t="n">
        <v>4.6874886</v>
      </c>
      <c r="H383" s="7" t="inlineStr"/>
      <c r="I383" s="7" t="inlineStr"/>
      <c r="J383" s="6" t="n">
        <v>19.168</v>
      </c>
      <c r="K383" s="7" t="n">
        <v>-0.004</v>
      </c>
      <c r="L383" s="7" t="n">
        <v>0.405</v>
      </c>
      <c r="M383" s="7" t="n">
        <v>0.08866999</v>
      </c>
      <c r="N383" s="7" t="n">
        <v>0.11689</v>
      </c>
      <c r="O383" s="6" t="n">
        <v>0</v>
      </c>
      <c r="P383" s="6" t="n">
        <v>-0.14</v>
      </c>
      <c r="Q383" s="7" t="n">
        <v>0.54909</v>
      </c>
      <c r="R383" s="7" t="n">
        <v>0.13928</v>
      </c>
      <c r="S383" s="6" t="n">
        <v>3653.182</v>
      </c>
      <c r="T383" t="inlineStr">
        <is>
          <t>hold</t>
        </is>
      </c>
      <c r="U383" s="6" t="n">
        <v>22</v>
      </c>
    </row>
    <row r="384">
      <c r="A384" t="inlineStr">
        <is>
          <t>KIRLOSBROS</t>
        </is>
      </c>
      <c r="B384" t="inlineStr">
        <is>
          <t>Kirloskar Brothers Ltd.</t>
        </is>
      </c>
      <c r="C384" t="inlineStr">
        <is>
          <t>Industrials</t>
        </is>
      </c>
      <c r="D384" s="6" t="n">
        <v>13609.8963456</v>
      </c>
      <c r="E384" s="6" t="n">
        <v>37.12151</v>
      </c>
      <c r="F384" s="6" t="inlineStr"/>
      <c r="G384" s="6" t="n">
        <v>5.523436</v>
      </c>
      <c r="H384" s="7" t="inlineStr"/>
      <c r="I384" s="7" t="inlineStr"/>
      <c r="J384" s="6" t="n">
        <v>10.101</v>
      </c>
      <c r="K384" s="7" t="n">
        <v>-0.001</v>
      </c>
      <c r="L384" s="7" t="n">
        <v>0.129</v>
      </c>
      <c r="M384" s="7" t="n">
        <v>0.08008999999999999</v>
      </c>
      <c r="N384" s="7" t="n">
        <v>0.080010004</v>
      </c>
      <c r="O384" s="6" t="n">
        <v>0.42</v>
      </c>
      <c r="P384" s="6" t="n">
        <v>0.312</v>
      </c>
      <c r="Q384" s="7" t="n">
        <v>0.69241995</v>
      </c>
      <c r="R384" s="7" t="n">
        <v>0.13139</v>
      </c>
      <c r="S384" s="6" t="inlineStr"/>
      <c r="T384" t="inlineStr">
        <is>
          <t>none</t>
        </is>
      </c>
      <c r="U384" s="6" t="inlineStr"/>
    </row>
    <row r="385">
      <c r="A385" t="inlineStr">
        <is>
          <t>TATAPOWER</t>
        </is>
      </c>
      <c r="B385" t="inlineStr">
        <is>
          <t>Tata Power Co. Ltd.</t>
        </is>
      </c>
      <c r="C385" t="inlineStr">
        <is>
          <t>Utilities</t>
        </is>
      </c>
      <c r="D385" s="6" t="n">
        <v>112555.8386688</v>
      </c>
      <c r="E385" s="6" t="n">
        <v>29.183928</v>
      </c>
      <c r="F385" s="6" t="n">
        <v>21.25985</v>
      </c>
      <c r="G385" s="6" t="n">
        <v>2.851234</v>
      </c>
      <c r="H385" s="7" t="inlineStr"/>
      <c r="I385" s="7" t="inlineStr"/>
      <c r="J385" s="6" t="n">
        <v>168.051</v>
      </c>
      <c r="K385" s="7" t="n">
        <v>0.109</v>
      </c>
      <c r="L385" s="7" t="n">
        <v>0.056</v>
      </c>
      <c r="M385" s="7" t="n">
        <v>0.060890004</v>
      </c>
      <c r="N385" s="7" t="n">
        <v>0.14453</v>
      </c>
      <c r="O385" s="6" t="n">
        <v>0.71</v>
      </c>
      <c r="P385" s="6" t="n">
        <v>0.389</v>
      </c>
      <c r="Q385" s="7" t="n">
        <v>0.48708</v>
      </c>
      <c r="R385" s="7" t="n">
        <v>0.20219</v>
      </c>
      <c r="S385" s="6" t="n">
        <v>411.54544</v>
      </c>
      <c r="T385" t="inlineStr">
        <is>
          <t>buy</t>
        </is>
      </c>
      <c r="U385" s="6" t="n">
        <v>22</v>
      </c>
    </row>
    <row r="386">
      <c r="A386" t="inlineStr">
        <is>
          <t>ACE</t>
        </is>
      </c>
      <c r="B386" t="inlineStr">
        <is>
          <t>Action Construction Equipment Ltd.</t>
        </is>
      </c>
      <c r="C386" t="inlineStr">
        <is>
          <t>Industrials</t>
        </is>
      </c>
      <c r="D386" s="6" t="n">
        <v>13189.4796288</v>
      </c>
      <c r="E386" s="6" t="n">
        <v>30.193459</v>
      </c>
      <c r="F386" s="6" t="n">
        <v>23.526539</v>
      </c>
      <c r="G386" s="6" t="n">
        <v>6.55727</v>
      </c>
      <c r="H386" s="7" t="inlineStr"/>
      <c r="I386" s="7" t="inlineStr"/>
      <c r="J386" s="6" t="n">
        <v>0.393</v>
      </c>
      <c r="K386" s="7" t="n">
        <v>0.223</v>
      </c>
      <c r="L386" s="7" t="n">
        <v>0.205</v>
      </c>
      <c r="M386" s="7" t="n">
        <v>0.12796</v>
      </c>
      <c r="N386" s="7" t="n">
        <v>0.13842</v>
      </c>
      <c r="O386" s="6" t="n">
        <v>0.18</v>
      </c>
      <c r="P386" s="6" t="n">
        <v>0.401</v>
      </c>
      <c r="Q386" s="7" t="n">
        <v>0.66814005</v>
      </c>
      <c r="R386" s="7" t="n">
        <v>0.0809</v>
      </c>
      <c r="S386" s="6" t="n">
        <v>1320</v>
      </c>
      <c r="T386" t="inlineStr">
        <is>
          <t>none</t>
        </is>
      </c>
      <c r="U386" s="6" t="n">
        <v>1</v>
      </c>
    </row>
    <row r="387">
      <c r="A387" t="inlineStr">
        <is>
          <t>NTPCGREEN</t>
        </is>
      </c>
      <c r="B387" t="inlineStr">
        <is>
          <t>NTPC Green Energy Ltd.</t>
        </is>
      </c>
      <c r="C387" t="inlineStr">
        <is>
          <t>Utilities</t>
        </is>
      </c>
      <c r="D387" s="6" t="n">
        <v>73882.0554752</v>
      </c>
      <c r="E387" s="6" t="n">
        <v>123.492966</v>
      </c>
      <c r="F387" s="6" t="n">
        <v>33.50824</v>
      </c>
      <c r="G387" s="6" t="n">
        <v>3.9609687</v>
      </c>
      <c r="H387" s="7" t="inlineStr"/>
      <c r="I387" s="7" t="inlineStr"/>
      <c r="J387" s="6" t="n">
        <v>165.281</v>
      </c>
      <c r="K387" s="7" t="n">
        <v>0.385</v>
      </c>
      <c r="L387" s="7" t="n">
        <v>0.627</v>
      </c>
      <c r="M387" s="7" t="n">
        <v>0.18476</v>
      </c>
      <c r="N387" s="7" t="n">
        <v>0.5836299700000001</v>
      </c>
      <c r="O387" s="6" t="n">
        <v>0</v>
      </c>
      <c r="P387" s="6" t="inlineStr"/>
      <c r="Q387" s="7" t="n">
        <v>0.89007</v>
      </c>
      <c r="R387" s="7" t="n">
        <v>0.063</v>
      </c>
      <c r="S387" s="6" t="n">
        <v>105.42857</v>
      </c>
      <c r="T387" t="inlineStr">
        <is>
          <t>buy</t>
        </is>
      </c>
      <c r="U387" s="6" t="n">
        <v>7</v>
      </c>
    </row>
    <row r="388">
      <c r="A388" t="inlineStr">
        <is>
          <t>NATCOPHARM</t>
        </is>
      </c>
      <c r="B388" t="inlineStr">
        <is>
          <t>NATCO Pharma Ltd.</t>
        </is>
      </c>
      <c r="C388" t="inlineStr">
        <is>
          <t>Healthcare</t>
        </is>
      </c>
      <c r="D388" s="6" t="n">
        <v>14735.6401664</v>
      </c>
      <c r="E388" s="6" t="n">
        <v>12.891983</v>
      </c>
      <c r="F388" s="6" t="n">
        <v>16.907457</v>
      </c>
      <c r="G388" s="6" t="n">
        <v>1.555284</v>
      </c>
      <c r="H388" s="7" t="inlineStr"/>
      <c r="I388" s="7" t="inlineStr"/>
      <c r="J388" s="6" t="n">
        <v>7.742</v>
      </c>
      <c r="K388" s="7" t="n">
        <v>-0.57</v>
      </c>
      <c r="L388" s="7" t="n">
        <v>-0.447</v>
      </c>
      <c r="M388" s="7" t="n">
        <v>0.32839</v>
      </c>
      <c r="N388" s="7" t="n">
        <v>0.18961</v>
      </c>
      <c r="O388" s="6" t="n">
        <v>0.74</v>
      </c>
      <c r="P388" s="6" t="n">
        <v>0.149</v>
      </c>
      <c r="Q388" s="7" t="n">
        <v>0.50878</v>
      </c>
      <c r="R388" s="7" t="n">
        <v>0.13323</v>
      </c>
      <c r="S388" s="6" t="n">
        <v>1004.44446</v>
      </c>
      <c r="T388" t="inlineStr">
        <is>
          <t>hold</t>
        </is>
      </c>
      <c r="U388" s="6" t="n">
        <v>9</v>
      </c>
    </row>
    <row r="389">
      <c r="A389" t="inlineStr">
        <is>
          <t>HINDALCO</t>
        </is>
      </c>
      <c r="B389" t="inlineStr">
        <is>
          <t>Hindalco Industries Ltd.</t>
        </is>
      </c>
      <c r="C389" t="inlineStr">
        <is>
          <t>Basic Materials</t>
        </is>
      </c>
      <c r="D389" s="6" t="n">
        <v>199885.2456448</v>
      </c>
      <c r="E389" s="6" t="n">
        <v>12.114221</v>
      </c>
      <c r="F389" s="6" t="n">
        <v>8.1448555</v>
      </c>
      <c r="G389" s="6" t="n">
        <v>1.4634706</v>
      </c>
      <c r="H389" s="7" t="inlineStr"/>
      <c r="I389" s="7" t="inlineStr"/>
      <c r="J389" s="6" t="n">
        <v>72.598</v>
      </c>
      <c r="K389" s="7" t="n">
        <v>0.751</v>
      </c>
      <c r="L389" s="7" t="n">
        <v>0.321</v>
      </c>
      <c r="M389" s="7" t="n">
        <v>0.05549</v>
      </c>
      <c r="N389" s="7" t="n">
        <v>0.13668999</v>
      </c>
      <c r="O389" s="6" t="n">
        <v>0.5600000000000001</v>
      </c>
      <c r="P389" s="6" t="n">
        <v>0.952</v>
      </c>
      <c r="Q389" s="7" t="n">
        <v>0.37572</v>
      </c>
      <c r="R389" s="7" t="n">
        <v>0.4038</v>
      </c>
      <c r="S389" s="6" t="n">
        <v>1155.5518</v>
      </c>
      <c r="T389" t="inlineStr">
        <is>
          <t>buy</t>
        </is>
      </c>
      <c r="U389" s="6" t="n">
        <v>29</v>
      </c>
    </row>
    <row r="390">
      <c r="A390" t="inlineStr">
        <is>
          <t>ACC</t>
        </is>
      </c>
      <c r="B390" t="inlineStr">
        <is>
          <t>ACC Ltd.</t>
        </is>
      </c>
      <c r="C390" t="inlineStr">
        <is>
          <t>Basic Materials</t>
        </is>
      </c>
      <c r="D390" s="6" t="n">
        <v>21929.7972224</v>
      </c>
      <c r="E390" s="6" t="n">
        <v>11.517901</v>
      </c>
      <c r="F390" s="6" t="n">
        <v>12.638529</v>
      </c>
      <c r="G390" s="6" t="n">
        <v>1.0671155</v>
      </c>
      <c r="H390" s="7" t="inlineStr"/>
      <c r="I390" s="7" t="inlineStr"/>
      <c r="J390" s="6" t="n">
        <v>2.085</v>
      </c>
      <c r="K390" s="7" t="n">
        <v>-0.606</v>
      </c>
      <c r="L390" s="7" t="n">
        <v>-0.038</v>
      </c>
      <c r="M390" s="7" t="n">
        <v>0.07563</v>
      </c>
      <c r="N390" s="7" t="n">
        <v>0.03375</v>
      </c>
      <c r="O390" s="6" t="n">
        <v>0.64</v>
      </c>
      <c r="P390" s="6" t="n">
        <v>0.34</v>
      </c>
      <c r="Q390" s="7" t="n">
        <v>0.57512003</v>
      </c>
      <c r="R390" s="7" t="n">
        <v>0.22873</v>
      </c>
      <c r="S390" s="6" t="n">
        <v>1470.7916</v>
      </c>
      <c r="T390" t="inlineStr">
        <is>
          <t>hold</t>
        </is>
      </c>
      <c r="U390" s="6" t="n">
        <v>24</v>
      </c>
    </row>
    <row r="391">
      <c r="A391" t="inlineStr">
        <is>
          <t>URBANCO</t>
        </is>
      </c>
      <c r="B391" t="inlineStr">
        <is>
          <t>Urban Company Ltd.</t>
        </is>
      </c>
      <c r="C391" t="inlineStr">
        <is>
          <t>Technology</t>
        </is>
      </c>
      <c r="D391" s="6" t="n">
        <v>21126.8222976</v>
      </c>
      <c r="E391" s="6" t="inlineStr"/>
      <c r="F391" s="6" t="n">
        <v>-60.411533</v>
      </c>
      <c r="G391" s="6" t="n">
        <v>10.943164</v>
      </c>
      <c r="H391" s="7" t="n">
        <v>-0.21533</v>
      </c>
      <c r="I391" s="7" t="n">
        <v>-0.11111</v>
      </c>
      <c r="J391" s="6" t="n">
        <v>7.15</v>
      </c>
      <c r="K391" s="7" t="inlineStr"/>
      <c r="L391" s="7" t="n">
        <v>0.414</v>
      </c>
      <c r="M391" s="7" t="n">
        <v>-0.24349001</v>
      </c>
      <c r="N391" s="7" t="n">
        <v>-0.38173</v>
      </c>
      <c r="O391" s="6" t="n">
        <v>0</v>
      </c>
      <c r="P391" s="6" t="inlineStr"/>
      <c r="Q391" s="7" t="n">
        <v>0.32579</v>
      </c>
      <c r="R391" s="7" t="n">
        <v>0.51961</v>
      </c>
      <c r="S391" s="6" t="n">
        <v>157.88889</v>
      </c>
      <c r="T391" t="inlineStr">
        <is>
          <t>hold</t>
        </is>
      </c>
      <c r="U391" s="6" t="n">
        <v>9</v>
      </c>
    </row>
    <row r="392">
      <c r="A392" t="inlineStr">
        <is>
          <t>BLS</t>
        </is>
      </c>
      <c r="B392" t="inlineStr">
        <is>
          <t>BLS International Services Ltd.</t>
        </is>
      </c>
      <c r="C392" t="inlineStr">
        <is>
          <t>Industrials</t>
        </is>
      </c>
      <c r="D392" s="6" t="n">
        <v>9096.8047616</v>
      </c>
      <c r="E392" s="6" t="n">
        <v>12.918176</v>
      </c>
      <c r="F392" s="6" t="n">
        <v>10.280465</v>
      </c>
      <c r="G392" s="6" t="n">
        <v>3.6926959</v>
      </c>
      <c r="H392" s="7" t="inlineStr"/>
      <c r="I392" s="7" t="inlineStr"/>
      <c r="J392" s="6" t="n">
        <v>15.468</v>
      </c>
      <c r="K392" s="7" t="n">
        <v>0.108</v>
      </c>
      <c r="L392" s="7" t="n">
        <v>0.253</v>
      </c>
      <c r="M392" s="7" t="n">
        <v>0.22207001</v>
      </c>
      <c r="N392" s="7" t="n">
        <v>0.24783</v>
      </c>
      <c r="O392" s="6" t="n">
        <v>1.13</v>
      </c>
      <c r="P392" s="6" t="n">
        <v>-0.126</v>
      </c>
      <c r="Q392" s="7" t="n">
        <v>0.706</v>
      </c>
      <c r="R392" s="7" t="n">
        <v>0.05197</v>
      </c>
      <c r="S392" s="6" t="n">
        <v>330</v>
      </c>
      <c r="T392" t="inlineStr">
        <is>
          <t>none</t>
        </is>
      </c>
      <c r="U392" s="6" t="n">
        <v>1</v>
      </c>
    </row>
    <row r="393">
      <c r="A393" t="inlineStr">
        <is>
          <t>J&amp;KBANK</t>
        </is>
      </c>
      <c r="B393" t="inlineStr">
        <is>
          <t>Jammu &amp; Kashmir Bank Ltd.</t>
        </is>
      </c>
      <c r="C393" t="inlineStr">
        <is>
          <t>Financial Services</t>
        </is>
      </c>
      <c r="D393" s="6" t="n">
        <v>15344.9775104</v>
      </c>
      <c r="E393" s="6" t="n">
        <v>6.912203</v>
      </c>
      <c r="F393" s="6" t="n">
        <v>5.529762</v>
      </c>
      <c r="G393" s="6" t="n">
        <v>0.9033919</v>
      </c>
      <c r="H393" s="7" t="n">
        <v>0.14609</v>
      </c>
      <c r="I393" s="7" t="n">
        <v>0.01248</v>
      </c>
      <c r="J393" s="6" t="inlineStr"/>
      <c r="K393" s="7" t="n">
        <v>-0.116</v>
      </c>
      <c r="L393" s="7" t="n">
        <v>-0.043</v>
      </c>
      <c r="M393" s="7" t="n">
        <v>0.34216</v>
      </c>
      <c r="N393" s="7" t="n">
        <v>0.38034</v>
      </c>
      <c r="O393" s="6" t="n">
        <v>0</v>
      </c>
      <c r="P393" s="6" t="n">
        <v>0.488</v>
      </c>
      <c r="Q393" s="7" t="n">
        <v>0.64322996</v>
      </c>
      <c r="R393" s="7" t="n">
        <v>0.111940004</v>
      </c>
      <c r="S393" s="6" t="n">
        <v>218</v>
      </c>
      <c r="T393" t="inlineStr">
        <is>
          <t>strong_buy</t>
        </is>
      </c>
      <c r="U393" s="6" t="n">
        <v>1</v>
      </c>
    </row>
    <row r="394">
      <c r="A394" t="inlineStr">
        <is>
          <t>IGL</t>
        </is>
      </c>
      <c r="B394" t="inlineStr">
        <is>
          <t>Indraprastha Gas Ltd.</t>
        </is>
      </c>
      <c r="C394" t="inlineStr">
        <is>
          <t>Utilities</t>
        </is>
      </c>
      <c r="D394" s="6" t="n">
        <v>19955.6202496</v>
      </c>
      <c r="E394" s="6" t="n">
        <v>15.578142</v>
      </c>
      <c r="F394" s="6" t="n">
        <v>10.1294565</v>
      </c>
      <c r="G394" s="6" t="n">
        <v>1.7332408</v>
      </c>
      <c r="H394" s="7" t="inlineStr"/>
      <c r="I394" s="7" t="inlineStr"/>
      <c r="J394" s="6" t="n">
        <v>0.848</v>
      </c>
      <c r="K394" s="7" t="n">
        <v>-0.438</v>
      </c>
      <c r="L394" s="7" t="n">
        <v>0.172</v>
      </c>
      <c r="M394" s="7" t="n">
        <v>0.08081999400000001</v>
      </c>
      <c r="N394" s="7" t="n">
        <v>0.03411</v>
      </c>
      <c r="O394" s="6" t="n">
        <v>2.1</v>
      </c>
      <c r="P394" s="6" t="n">
        <v>0.526</v>
      </c>
      <c r="Q394" s="7" t="n">
        <v>0.5</v>
      </c>
      <c r="R394" s="7" t="n">
        <v>0.32622</v>
      </c>
      <c r="S394" s="6" t="n">
        <v>183.43333</v>
      </c>
      <c r="T394" t="inlineStr">
        <is>
          <t>buy</t>
        </is>
      </c>
      <c r="U394" s="6" t="n">
        <v>30</v>
      </c>
    </row>
    <row r="395">
      <c r="A395" t="inlineStr">
        <is>
          <t>MEDANTA</t>
        </is>
      </c>
      <c r="B395" t="inlineStr">
        <is>
          <t>Global Health Ltd.</t>
        </is>
      </c>
      <c r="C395" t="inlineStr">
        <is>
          <t>Healthcare</t>
        </is>
      </c>
      <c r="D395" s="6" t="n">
        <v>33270.448128</v>
      </c>
      <c r="E395" s="6" t="n">
        <v>59.782715</v>
      </c>
      <c r="F395" s="6" t="n">
        <v>36.853413</v>
      </c>
      <c r="G395" s="6" t="n">
        <v>8.395549000000001</v>
      </c>
      <c r="H395" s="7" t="inlineStr"/>
      <c r="I395" s="7" t="inlineStr"/>
      <c r="J395" s="6" t="n">
        <v>29.869</v>
      </c>
      <c r="K395" s="7" t="n">
        <v>-0.002</v>
      </c>
      <c r="L395" s="7" t="n">
        <v>0.265</v>
      </c>
      <c r="M395" s="7" t="n">
        <v>0.11875</v>
      </c>
      <c r="N395" s="7" t="n">
        <v>0.16700001</v>
      </c>
      <c r="O395" s="6" t="n">
        <v>0.04</v>
      </c>
      <c r="P395" s="6" t="n">
        <v>0.164</v>
      </c>
      <c r="Q395" s="7" t="n">
        <v>0.6638500000000001</v>
      </c>
      <c r="R395" s="7" t="n">
        <v>0.2333</v>
      </c>
      <c r="S395" s="6" t="n">
        <v>1599.0526</v>
      </c>
      <c r="T395" t="inlineStr">
        <is>
          <t>buy</t>
        </is>
      </c>
      <c r="U395" s="6" t="n">
        <v>19</v>
      </c>
    </row>
    <row r="396">
      <c r="A396" t="inlineStr">
        <is>
          <t>UCOBANK</t>
        </is>
      </c>
      <c r="B396" t="inlineStr">
        <is>
          <t>UCO Bank</t>
        </is>
      </c>
      <c r="C396" t="inlineStr">
        <is>
          <t>Financial Services</t>
        </is>
      </c>
      <c r="D396" s="6" t="n">
        <v>29605.8978304</v>
      </c>
      <c r="E396" s="6" t="n">
        <v>9.920168</v>
      </c>
      <c r="F396" s="6" t="n">
        <v>16.864286</v>
      </c>
      <c r="G396" s="6" t="n">
        <v>0.85148585</v>
      </c>
      <c r="H396" s="7" t="n">
        <v>0.08898</v>
      </c>
      <c r="I396" s="7" t="n">
        <v>0.00756</v>
      </c>
      <c r="J396" s="6" t="inlineStr"/>
      <c r="K396" s="7" t="n">
        <v>0.286</v>
      </c>
      <c r="L396" s="7" t="n">
        <v>0.049</v>
      </c>
      <c r="M396" s="7" t="n">
        <v>0.22572</v>
      </c>
      <c r="N396" s="7" t="n">
        <v>0.35891</v>
      </c>
      <c r="O396" s="6" t="n">
        <v>1.86</v>
      </c>
      <c r="P396" s="6" t="n">
        <v>0.728</v>
      </c>
      <c r="Q396" s="7" t="n">
        <v>0.90950996</v>
      </c>
      <c r="R396" s="7" t="n">
        <v>0.02614</v>
      </c>
      <c r="S396" s="6" t="inlineStr"/>
      <c r="T396" t="inlineStr">
        <is>
          <t>none</t>
        </is>
      </c>
      <c r="U396" s="6" t="inlineStr"/>
    </row>
    <row r="397">
      <c r="A397" t="inlineStr">
        <is>
          <t>ABREL</t>
        </is>
      </c>
      <c r="B397" t="inlineStr">
        <is>
          <t>Aditya Birla Real Estate Ltd.</t>
        </is>
      </c>
      <c r="C397" t="inlineStr">
        <is>
          <t>Real Estate</t>
        </is>
      </c>
      <c r="D397" s="6" t="n">
        <v>12146.9755392</v>
      </c>
      <c r="E397" s="6" t="inlineStr"/>
      <c r="F397" s="6" t="n">
        <v>18.795593</v>
      </c>
      <c r="G397" s="6" t="n">
        <v>3.28326</v>
      </c>
      <c r="H397" s="7" t="inlineStr"/>
      <c r="I397" s="7" t="inlineStr"/>
      <c r="J397" s="6" t="n">
        <v>152.371</v>
      </c>
      <c r="K397" s="7" t="inlineStr"/>
      <c r="L397" s="7" t="n">
        <v>0.297</v>
      </c>
      <c r="M397" s="7" t="n">
        <v>-0.25416002</v>
      </c>
      <c r="N397" s="7" t="n">
        <v>-0.38474998</v>
      </c>
      <c r="O397" s="6" t="n">
        <v>0.22</v>
      </c>
      <c r="P397" s="6" t="n">
        <v>0.494</v>
      </c>
      <c r="Q397" s="7" t="n">
        <v>0.54152</v>
      </c>
      <c r="R397" s="7" t="n">
        <v>0.21269</v>
      </c>
      <c r="S397" s="6" t="n">
        <v>1860.0834</v>
      </c>
      <c r="T397" t="inlineStr">
        <is>
          <t>strong_buy</t>
        </is>
      </c>
      <c r="U397" s="6" t="n">
        <v>12</v>
      </c>
    </row>
    <row r="398">
      <c r="A398" t="inlineStr">
        <is>
          <t>FORCEMOT</t>
        </is>
      </c>
      <c r="B398" t="inlineStr">
        <is>
          <t>Force Motors Ltd.</t>
        </is>
      </c>
      <c r="C398" t="inlineStr">
        <is>
          <t>Consumer Cyclical</t>
        </is>
      </c>
      <c r="D398" s="6" t="n">
        <v>23141.4693888</v>
      </c>
      <c r="E398" s="6" t="n">
        <v>18.485617</v>
      </c>
      <c r="F398" s="6" t="inlineStr"/>
      <c r="G398" s="6" t="n">
        <v>5.6154575</v>
      </c>
      <c r="H398" s="7" t="inlineStr"/>
      <c r="I398" s="7" t="inlineStr"/>
      <c r="J398" s="6" t="inlineStr"/>
      <c r="K398" s="7" t="n">
        <v>0.228</v>
      </c>
      <c r="L398" s="7" t="n">
        <v>0.062</v>
      </c>
      <c r="M398" s="7" t="n">
        <v>0.13607</v>
      </c>
      <c r="N398" s="7" t="n">
        <v>0.10262</v>
      </c>
      <c r="O398" s="6" t="n">
        <v>0.28</v>
      </c>
      <c r="P398" s="6" t="n">
        <v>0.671</v>
      </c>
      <c r="Q398" s="7" t="n">
        <v>0.6324000400000001</v>
      </c>
      <c r="R398" s="7" t="n">
        <v>0.06282</v>
      </c>
      <c r="S398" s="6" t="inlineStr"/>
      <c r="T398" t="inlineStr">
        <is>
          <t>none</t>
        </is>
      </c>
      <c r="U398" s="6" t="inlineStr"/>
    </row>
    <row r="399">
      <c r="A399" t="inlineStr">
        <is>
          <t>HAVELLS</t>
        </is>
      </c>
      <c r="B399" t="inlineStr">
        <is>
          <t>Havells India Ltd.</t>
        </is>
      </c>
      <c r="C399" t="inlineStr">
        <is>
          <t>Industrials</t>
        </is>
      </c>
      <c r="D399" s="6" t="n">
        <v>69201.2187648</v>
      </c>
      <c r="E399" s="6" t="n">
        <v>42.8233</v>
      </c>
      <c r="F399" s="6" t="n">
        <v>33.801636</v>
      </c>
      <c r="G399" s="6" t="n">
        <v>7.3150992</v>
      </c>
      <c r="H399" s="7" t="inlineStr"/>
      <c r="I399" s="7" t="inlineStr"/>
      <c r="J399" s="6" t="n">
        <v>2.801</v>
      </c>
      <c r="K399" s="7" t="n">
        <v>-0.166</v>
      </c>
      <c r="L399" s="7" t="n">
        <v>0.195</v>
      </c>
      <c r="M399" s="7" t="n">
        <v>0.06923</v>
      </c>
      <c r="N399" s="7" t="n">
        <v>0.05302</v>
      </c>
      <c r="O399" s="6" t="n">
        <v>1.09</v>
      </c>
      <c r="P399" s="6" t="n">
        <v>0.341</v>
      </c>
      <c r="Q399" s="7" t="n">
        <v>0.63474</v>
      </c>
      <c r="R399" s="7" t="n">
        <v>0.26291</v>
      </c>
      <c r="S399" s="6" t="n">
        <v>1358.5714</v>
      </c>
      <c r="T399" t="inlineStr">
        <is>
          <t>buy</t>
        </is>
      </c>
      <c r="U399" s="6" t="n">
        <v>35</v>
      </c>
    </row>
    <row r="400">
      <c r="A400" t="inlineStr">
        <is>
          <t>TMPV</t>
        </is>
      </c>
      <c r="B400" t="inlineStr">
        <is>
          <t>Tata Motors Passenger Vehicles Ltd.</t>
        </is>
      </c>
      <c r="C400" t="inlineStr">
        <is>
          <t>Consumer Cyclical</t>
        </is>
      </c>
      <c r="D400" s="6" t="n">
        <v>102387.1811584</v>
      </c>
      <c r="E400" s="6" t="inlineStr"/>
      <c r="F400" s="6" t="n">
        <v>5.8817444</v>
      </c>
      <c r="G400" s="6" t="n">
        <v>0.91346407</v>
      </c>
      <c r="H400" s="7" t="inlineStr"/>
      <c r="I400" s="7" t="inlineStr"/>
      <c r="J400" s="6" t="n">
        <v>70.364</v>
      </c>
      <c r="K400" s="7" t="n">
        <v>-0.803</v>
      </c>
      <c r="L400" s="7" t="n">
        <v>-0.082</v>
      </c>
      <c r="M400" s="7" t="n">
        <v>0.22814</v>
      </c>
      <c r="N400" s="7" t="n">
        <v>0.02688</v>
      </c>
      <c r="O400" s="6" t="n">
        <v>1.08</v>
      </c>
      <c r="P400" s="6" t="n">
        <v>0.842</v>
      </c>
      <c r="Q400" s="7" t="n">
        <v>0.44088</v>
      </c>
      <c r="R400" s="7" t="n">
        <v>0.25381002</v>
      </c>
      <c r="S400" s="6" t="n">
        <v>353.64</v>
      </c>
      <c r="T400" t="inlineStr">
        <is>
          <t>hold</t>
        </is>
      </c>
      <c r="U400" s="6" t="n">
        <v>25</v>
      </c>
    </row>
    <row r="401">
      <c r="A401" t="inlineStr">
        <is>
          <t>INTELLECT</t>
        </is>
      </c>
      <c r="B401" t="inlineStr">
        <is>
          <t>Intellect Design Arena Ltd.</t>
        </is>
      </c>
      <c r="C401" t="inlineStr">
        <is>
          <t>Technology</t>
        </is>
      </c>
      <c r="D401" s="6" t="n">
        <v>8996.673126399999</v>
      </c>
      <c r="E401" s="6" t="n">
        <v>25.5281</v>
      </c>
      <c r="F401" s="6" t="n">
        <v>15.546116</v>
      </c>
      <c r="G401" s="6" t="n">
        <v>2.803051</v>
      </c>
      <c r="H401" s="7" t="inlineStr"/>
      <c r="I401" s="7" t="inlineStr"/>
      <c r="J401" s="6" t="n">
        <v>4.961</v>
      </c>
      <c r="K401" s="7" t="n">
        <v>0.081</v>
      </c>
      <c r="L401" s="7" t="n">
        <v>0.204</v>
      </c>
      <c r="M401" s="7" t="n">
        <v>0.11095</v>
      </c>
      <c r="N401" s="7" t="n">
        <v>0.1285</v>
      </c>
      <c r="O401" s="6" t="n">
        <v>0.62</v>
      </c>
      <c r="P401" s="6" t="n">
        <v>0.673</v>
      </c>
      <c r="Q401" s="7" t="n">
        <v>0.4345</v>
      </c>
      <c r="R401" s="7" t="n">
        <v>0.14757</v>
      </c>
      <c r="S401" s="6" t="n">
        <v>947</v>
      </c>
      <c r="T401" t="inlineStr">
        <is>
          <t>strong_buy</t>
        </is>
      </c>
      <c r="U401" s="6" t="n">
        <v>4</v>
      </c>
    </row>
    <row r="402">
      <c r="A402" t="inlineStr">
        <is>
          <t>JUBLINGREA</t>
        </is>
      </c>
      <c r="B402" t="inlineStr">
        <is>
          <t>Jubilant Ingrevia Ltd.</t>
        </is>
      </c>
      <c r="C402" t="inlineStr">
        <is>
          <t>Basic Materials</t>
        </is>
      </c>
      <c r="D402" s="6" t="n">
        <v>9836.7807488</v>
      </c>
      <c r="E402" s="6" t="n">
        <v>31.708185</v>
      </c>
      <c r="F402" s="6" t="n">
        <v>20.820383</v>
      </c>
      <c r="G402" s="6" t="n">
        <v>3.1527069</v>
      </c>
      <c r="H402" s="7" t="inlineStr"/>
      <c r="I402" s="7" t="inlineStr"/>
      <c r="J402" s="6" t="n">
        <v>25.328</v>
      </c>
      <c r="K402" s="7" t="n">
        <v>0.406</v>
      </c>
      <c r="L402" s="7" t="n">
        <v>0.253</v>
      </c>
      <c r="M402" s="7" t="n">
        <v>0.06637</v>
      </c>
      <c r="N402" s="7" t="n">
        <v>0.113900006</v>
      </c>
      <c r="O402" s="6" t="n">
        <v>0.8</v>
      </c>
      <c r="P402" s="6" t="n">
        <v>0.279</v>
      </c>
      <c r="Q402" s="7" t="n">
        <v>0.5088200000000001</v>
      </c>
      <c r="R402" s="7" t="n">
        <v>0.28214002</v>
      </c>
      <c r="S402" s="6" t="n">
        <v>969.1667</v>
      </c>
      <c r="T402" t="inlineStr">
        <is>
          <t>strong_buy</t>
        </is>
      </c>
      <c r="U402" s="6" t="n">
        <v>6</v>
      </c>
    </row>
    <row r="403">
      <c r="A403" t="inlineStr">
        <is>
          <t>GODREJCP</t>
        </is>
      </c>
      <c r="B403" t="inlineStr">
        <is>
          <t>Godrej Consumer Products Ltd.</t>
        </is>
      </c>
      <c r="C403" t="inlineStr">
        <is>
          <t>Consumer Defensive</t>
        </is>
      </c>
      <c r="D403" s="6" t="n">
        <v>86687.2393728</v>
      </c>
      <c r="E403" s="6" t="n">
        <v>45.269913</v>
      </c>
      <c r="F403" s="6" t="n">
        <v>31.360743</v>
      </c>
      <c r="G403" s="6" t="n">
        <v>6.852252</v>
      </c>
      <c r="H403" s="7" t="inlineStr"/>
      <c r="I403" s="7" t="inlineStr"/>
      <c r="J403" s="6" t="n">
        <v>34.899</v>
      </c>
      <c r="K403" s="7" t="n">
        <v>0.115</v>
      </c>
      <c r="L403" s="7" t="n">
        <v>0.154</v>
      </c>
      <c r="M403" s="7" t="n">
        <v>0.12086</v>
      </c>
      <c r="N403" s="7" t="n">
        <v>0.17186001</v>
      </c>
      <c r="O403" s="6" t="n">
        <v>2.36</v>
      </c>
      <c r="P403" s="6" t="n">
        <v>0.332</v>
      </c>
      <c r="Q403" s="7" t="n">
        <v>0.64247</v>
      </c>
      <c r="R403" s="7" t="n">
        <v>0.2319</v>
      </c>
      <c r="S403" s="6" t="n">
        <v>1149.4117</v>
      </c>
      <c r="T403" t="inlineStr">
        <is>
          <t>buy</t>
        </is>
      </c>
      <c r="U403" s="6" t="n">
        <v>34</v>
      </c>
    </row>
    <row r="404">
      <c r="A404" t="inlineStr">
        <is>
          <t>HINDPETRO</t>
        </is>
      </c>
      <c r="B404" t="inlineStr">
        <is>
          <t>Hindustan Petroleum Corporation Ltd.</t>
        </is>
      </c>
      <c r="C404" t="inlineStr">
        <is>
          <t>Energy</t>
        </is>
      </c>
      <c r="D404" s="6" t="n">
        <v>74154.6131456</v>
      </c>
      <c r="E404" s="6" t="n">
        <v>44.736843</v>
      </c>
      <c r="F404" s="6" t="n">
        <v>6.1995263</v>
      </c>
      <c r="G404" s="6" t="n">
        <v>1.131343</v>
      </c>
      <c r="H404" s="7" t="inlineStr"/>
      <c r="I404" s="7" t="inlineStr"/>
      <c r="J404" s="6" t="n">
        <v>85.369</v>
      </c>
      <c r="K404" s="7" t="inlineStr"/>
      <c r="L404" s="7" t="n">
        <v>0.269</v>
      </c>
      <c r="M404" s="7" t="n">
        <v>0.00356</v>
      </c>
      <c r="N404" s="7" t="n">
        <v>-0.12848</v>
      </c>
      <c r="O404" s="6" t="n">
        <v>7.01</v>
      </c>
      <c r="P404" s="6" t="n">
        <v>0.945</v>
      </c>
      <c r="Q404" s="7" t="n">
        <v>0.54997003</v>
      </c>
      <c r="R404" s="7" t="n">
        <v>0.28145</v>
      </c>
      <c r="S404" s="6" t="n">
        <v>404</v>
      </c>
      <c r="T404" t="inlineStr">
        <is>
          <t>hold</t>
        </is>
      </c>
      <c r="U404" s="6" t="n">
        <v>31</v>
      </c>
    </row>
    <row r="405">
      <c r="A405" t="inlineStr">
        <is>
          <t>BAJAJHFL</t>
        </is>
      </c>
      <c r="B405" t="inlineStr">
        <is>
          <t>Bajaj Housing Finance Ltd.</t>
        </is>
      </c>
      <c r="C405" t="inlineStr">
        <is>
          <t>Financial Services</t>
        </is>
      </c>
      <c r="D405" s="6" t="n">
        <v>68889.16910080001</v>
      </c>
      <c r="E405" s="6" t="n">
        <v>24.543028</v>
      </c>
      <c r="F405" s="6" t="n">
        <v>18.939775</v>
      </c>
      <c r="G405" s="6" t="n">
        <v>2.8639197</v>
      </c>
      <c r="H405" s="7" t="n">
        <v>0.12416001</v>
      </c>
      <c r="I405" s="7" t="n">
        <v>0.02165</v>
      </c>
      <c r="J405" s="6" t="n">
        <v>492.126</v>
      </c>
      <c r="K405" s="7" t="n">
        <v>0.182</v>
      </c>
      <c r="L405" s="7" t="n">
        <v>0.176</v>
      </c>
      <c r="M405" s="7" t="n">
        <v>0.63273996</v>
      </c>
      <c r="N405" s="7" t="n">
        <v>0.81031996</v>
      </c>
      <c r="O405" s="6" t="n">
        <v>0</v>
      </c>
      <c r="P405" s="6" t="n">
        <v>0.719</v>
      </c>
      <c r="Q405" s="7" t="n">
        <v>0.86740994</v>
      </c>
      <c r="R405" s="7" t="n">
        <v>0.01128</v>
      </c>
      <c r="S405" s="6" t="n">
        <v>92.23529000000001</v>
      </c>
      <c r="T405" t="inlineStr">
        <is>
          <t>hold</t>
        </is>
      </c>
      <c r="U405" s="6" t="n">
        <v>17</v>
      </c>
    </row>
    <row r="406">
      <c r="A406" t="inlineStr">
        <is>
          <t>IRCON</t>
        </is>
      </c>
      <c r="B406" t="inlineStr">
        <is>
          <t>IRCON International Ltd.</t>
        </is>
      </c>
      <c r="C406" t="inlineStr">
        <is>
          <t>Industrials</t>
        </is>
      </c>
      <c r="D406" s="6" t="n">
        <v>9794.5305088</v>
      </c>
      <c r="E406" s="6" t="n">
        <v>15.850837</v>
      </c>
      <c r="F406" s="6" t="n">
        <v>13.524675</v>
      </c>
      <c r="G406" s="6" t="n">
        <v>1.4733387</v>
      </c>
      <c r="H406" s="7" t="inlineStr"/>
      <c r="I406" s="7" t="inlineStr"/>
      <c r="J406" s="6" t="n">
        <v>85.833</v>
      </c>
      <c r="K406" s="7" t="n">
        <v>-0.434</v>
      </c>
      <c r="L406" s="7" t="n">
        <v>0.095</v>
      </c>
      <c r="M406" s="7" t="n">
        <v>0.05667</v>
      </c>
      <c r="N406" s="7" t="n">
        <v>0.08193</v>
      </c>
      <c r="O406" s="6" t="n">
        <v>1.82</v>
      </c>
      <c r="P406" s="6" t="n">
        <v>0.645</v>
      </c>
      <c r="Q406" s="7" t="n">
        <v>0.65169</v>
      </c>
      <c r="R406" s="7" t="n">
        <v>0.03363</v>
      </c>
      <c r="S406" s="6" t="n">
        <v>136</v>
      </c>
      <c r="T406" t="inlineStr">
        <is>
          <t>hold</t>
        </is>
      </c>
      <c r="U406" s="6" t="n">
        <v>1</v>
      </c>
    </row>
    <row r="407">
      <c r="A407" t="inlineStr">
        <is>
          <t>KIMS</t>
        </is>
      </c>
      <c r="B407" t="inlineStr">
        <is>
          <t>Krishna Institute of Medical Sciences Ltd.</t>
        </is>
      </c>
      <c r="C407" t="inlineStr">
        <is>
          <t>Healthcare</t>
        </is>
      </c>
      <c r="D407" s="6" t="n">
        <v>28497.4415872</v>
      </c>
      <c r="E407" s="6" t="n">
        <v>131.74757</v>
      </c>
      <c r="F407" s="6" t="n">
        <v>40.016113</v>
      </c>
      <c r="G407" s="6" t="n">
        <v>12.080477</v>
      </c>
      <c r="H407" s="7" t="inlineStr"/>
      <c r="I407" s="7" t="inlineStr"/>
      <c r="J407" s="6" t="n">
        <v>166.226</v>
      </c>
      <c r="K407" s="7" t="n">
        <v>-0.469</v>
      </c>
      <c r="L407" s="7" t="n">
        <v>0.353</v>
      </c>
      <c r="M407" s="7" t="n">
        <v>0.048499998</v>
      </c>
      <c r="N407" s="7" t="n">
        <v>0.10394</v>
      </c>
      <c r="O407" s="6" t="n">
        <v>0</v>
      </c>
      <c r="P407" s="6" t="n">
        <v>0.273</v>
      </c>
      <c r="Q407" s="7" t="n">
        <v>0.41736</v>
      </c>
      <c r="R407" s="7" t="n">
        <v>0.41263</v>
      </c>
      <c r="S407" s="6" t="n">
        <v>868</v>
      </c>
      <c r="T407" t="inlineStr">
        <is>
          <t>strong_buy</t>
        </is>
      </c>
      <c r="U407" s="6" t="n">
        <v>16</v>
      </c>
    </row>
    <row r="408">
      <c r="A408" t="inlineStr">
        <is>
          <t>NCC</t>
        </is>
      </c>
      <c r="B408" t="inlineStr">
        <is>
          <t>NCC Ltd.</t>
        </is>
      </c>
      <c r="C408" t="inlineStr">
        <is>
          <t>Industrials</t>
        </is>
      </c>
      <c r="D408" s="6" t="n">
        <v>8023.87968</v>
      </c>
      <c r="E408" s="6" t="n">
        <v>11.472173</v>
      </c>
      <c r="F408" s="6" t="n">
        <v>9.437946999999999</v>
      </c>
      <c r="G408" s="6" t="n">
        <v>1.0196917</v>
      </c>
      <c r="H408" s="7" t="inlineStr"/>
      <c r="I408" s="7" t="inlineStr"/>
      <c r="J408" s="6" t="n">
        <v>57.389</v>
      </c>
      <c r="K408" s="7" t="n">
        <v>0.127</v>
      </c>
      <c r="L408" s="7" t="n">
        <v>0.122</v>
      </c>
      <c r="M408" s="7" t="n">
        <v>0.03261</v>
      </c>
      <c r="N408" s="7" t="n">
        <v>0.081870005</v>
      </c>
      <c r="O408" s="6" t="n">
        <v>1.72</v>
      </c>
      <c r="P408" s="6" t="n">
        <v>0.583</v>
      </c>
      <c r="Q408" s="7" t="n">
        <v>0.35761002</v>
      </c>
      <c r="R408" s="7" t="n">
        <v>0.23427999</v>
      </c>
      <c r="S408" s="6" t="n">
        <v>188.7</v>
      </c>
      <c r="T408" t="inlineStr">
        <is>
          <t>buy</t>
        </is>
      </c>
      <c r="U408" s="6" t="n">
        <v>10</v>
      </c>
    </row>
    <row r="409">
      <c r="A409" t="inlineStr">
        <is>
          <t>ZFCVINDIA</t>
        </is>
      </c>
      <c r="B409" t="inlineStr">
        <is>
          <t>ZF Commercial Vehicle Control Systems India Ltd.</t>
        </is>
      </c>
      <c r="C409" t="inlineStr">
        <is>
          <t>Consumer Cyclical</t>
        </is>
      </c>
      <c r="D409" s="6" t="n">
        <v>24363.483136</v>
      </c>
      <c r="E409" s="6" t="n">
        <v>2.2302322</v>
      </c>
      <c r="F409" s="6" t="n">
        <v>32.156216</v>
      </c>
      <c r="G409" s="6" t="n">
        <v>6.6015396</v>
      </c>
      <c r="H409" s="7" t="inlineStr"/>
      <c r="I409" s="7" t="inlineStr"/>
      <c r="J409" s="6" t="n">
        <v>1.485</v>
      </c>
      <c r="K409" s="7" t="n">
        <v>-0.146</v>
      </c>
      <c r="L409" s="7" t="n">
        <v>0.093</v>
      </c>
      <c r="M409" s="7" t="n">
        <v>0.118599996</v>
      </c>
      <c r="N409" s="7" t="n">
        <v>0.09907000000000001</v>
      </c>
      <c r="O409" s="6" t="n">
        <v>0.19</v>
      </c>
      <c r="P409" s="6" t="n">
        <v>-0</v>
      </c>
      <c r="Q409" s="7" t="n">
        <v>0.60268</v>
      </c>
      <c r="R409" s="7" t="n">
        <v>0.26362</v>
      </c>
      <c r="S409" s="6" t="n">
        <v>2878.25</v>
      </c>
      <c r="T409" t="inlineStr">
        <is>
          <t>strong_buy</t>
        </is>
      </c>
      <c r="U409" s="6" t="n">
        <v>4</v>
      </c>
    </row>
    <row r="410">
      <c r="A410" t="inlineStr">
        <is>
          <t>ZYDUSWELL</t>
        </is>
      </c>
      <c r="B410" t="inlineStr">
        <is>
          <t>Zydus Wellness Ltd.</t>
        </is>
      </c>
      <c r="C410" t="inlineStr">
        <is>
          <t>Consumer Defensive</t>
        </is>
      </c>
      <c r="D410" s="6" t="n">
        <v>16398.0034048</v>
      </c>
      <c r="E410" s="6" t="n">
        <v>87.06081399999999</v>
      </c>
      <c r="F410" s="6" t="n">
        <v>31.839384</v>
      </c>
      <c r="G410" s="6" t="n">
        <v>2.8146248</v>
      </c>
      <c r="H410" s="7" t="inlineStr"/>
      <c r="I410" s="7" t="inlineStr"/>
      <c r="J410" s="6" t="n">
        <v>54.974</v>
      </c>
      <c r="K410" s="7" t="n">
        <v>-0.07000000000000001</v>
      </c>
      <c r="L410" s="7" t="n">
        <v>0.669</v>
      </c>
      <c r="M410" s="7" t="n">
        <v>0.041479997</v>
      </c>
      <c r="N410" s="7" t="n">
        <v>0.12874</v>
      </c>
      <c r="O410" s="6" t="n">
        <v>0.23</v>
      </c>
      <c r="P410" s="6" t="n">
        <v>-0.101</v>
      </c>
      <c r="Q410" s="7" t="n">
        <v>0.69852996</v>
      </c>
      <c r="R410" s="7" t="n">
        <v>0.21392</v>
      </c>
      <c r="S410" s="6" t="n">
        <v>612.625</v>
      </c>
      <c r="T410" t="inlineStr">
        <is>
          <t>strong_buy</t>
        </is>
      </c>
      <c r="U410" s="6" t="n">
        <v>8</v>
      </c>
    </row>
    <row r="411">
      <c r="A411" t="inlineStr">
        <is>
          <t>NLCINDIA</t>
        </is>
      </c>
      <c r="B411" t="inlineStr">
        <is>
          <t>NLC India Ltd.</t>
        </is>
      </c>
      <c r="C411" t="inlineStr">
        <is>
          <t>Utilities</t>
        </is>
      </c>
      <c r="D411" s="6" t="n">
        <v>33882.4691712</v>
      </c>
      <c r="E411" s="6" t="n">
        <v>10.362596</v>
      </c>
      <c r="F411" s="6" t="n">
        <v>9.016605</v>
      </c>
      <c r="G411" s="6" t="n">
        <v>1.5739942</v>
      </c>
      <c r="H411" s="7" t="inlineStr"/>
      <c r="I411" s="7" t="inlineStr"/>
      <c r="J411" s="6" t="n">
        <v>110.358</v>
      </c>
      <c r="K411" s="7" t="n">
        <v>-0.423</v>
      </c>
      <c r="L411" s="7" t="n">
        <v>0.233</v>
      </c>
      <c r="M411" s="7" t="n">
        <v>0.17458001</v>
      </c>
      <c r="N411" s="7" t="n">
        <v>0.17076999</v>
      </c>
      <c r="O411" s="6" t="n">
        <v>1.58</v>
      </c>
      <c r="P411" s="6" t="n">
        <v>0.539</v>
      </c>
      <c r="Q411" s="7" t="n">
        <v>0.72523004</v>
      </c>
      <c r="R411" s="7" t="n">
        <v>0.14688</v>
      </c>
      <c r="S411" s="6" t="n">
        <v>351</v>
      </c>
      <c r="T411" t="inlineStr">
        <is>
          <t>strong_buy</t>
        </is>
      </c>
      <c r="U411" s="6" t="n">
        <v>1</v>
      </c>
    </row>
    <row r="412">
      <c r="A412" t="inlineStr">
        <is>
          <t>BAJAJFINSV</t>
        </is>
      </c>
      <c r="B412" t="inlineStr">
        <is>
          <t>Bajaj Finserv Ltd.</t>
        </is>
      </c>
      <c r="C412" t="inlineStr">
        <is>
          <t>Financial Services</t>
        </is>
      </c>
      <c r="D412" s="6" t="n">
        <v>272041.6137216</v>
      </c>
      <c r="E412" s="6" t="n">
        <v>26.537622</v>
      </c>
      <c r="F412" s="6" t="n">
        <v>17.941952</v>
      </c>
      <c r="G412" s="6" t="n">
        <v>3.4882386</v>
      </c>
      <c r="H412" s="7" t="inlineStr"/>
      <c r="I412" s="7" t="inlineStr"/>
      <c r="J412" s="6" t="n">
        <v>256.404</v>
      </c>
      <c r="K412" s="7" t="n">
        <v>0.127</v>
      </c>
      <c r="L412" s="7" t="n">
        <v>0.193</v>
      </c>
      <c r="M412" s="7" t="n">
        <v>0.06471</v>
      </c>
      <c r="N412" s="7" t="n">
        <v>0.40222</v>
      </c>
      <c r="O412" s="6" t="n">
        <v>0.08</v>
      </c>
      <c r="P412" s="6" t="n">
        <v>0.398</v>
      </c>
      <c r="Q412" s="7" t="n">
        <v>0.63857</v>
      </c>
      <c r="R412" s="7" t="n">
        <v>0.15376</v>
      </c>
      <c r="S412" s="6" t="n">
        <v>2366.2307</v>
      </c>
      <c r="T412" t="inlineStr">
        <is>
          <t>buy</t>
        </is>
      </c>
      <c r="U412" s="6" t="n">
        <v>13</v>
      </c>
    </row>
    <row r="413">
      <c r="A413" t="inlineStr">
        <is>
          <t>RHIM</t>
        </is>
      </c>
      <c r="B413" t="inlineStr">
        <is>
          <t>RHI MAGNESITA INDIA LTD.</t>
        </is>
      </c>
      <c r="C413" t="inlineStr">
        <is>
          <t>Industrials</t>
        </is>
      </c>
      <c r="D413" s="6" t="n">
        <v>7462.961152</v>
      </c>
      <c r="E413" s="6" t="inlineStr"/>
      <c r="F413" s="6" t="n">
        <v>20.360563</v>
      </c>
      <c r="G413" s="6" t="n">
        <v>2.0960567</v>
      </c>
      <c r="H413" s="7" t="inlineStr"/>
      <c r="I413" s="7" t="inlineStr"/>
      <c r="J413" s="6" t="n">
        <v>12.595</v>
      </c>
      <c r="K413" s="7" t="n">
        <v>1.216</v>
      </c>
      <c r="L413" s="7" t="n">
        <v>0.056</v>
      </c>
      <c r="M413" s="7" t="n">
        <v>-0.0868</v>
      </c>
      <c r="N413" s="7" t="n">
        <v>0.08676</v>
      </c>
      <c r="O413" s="6" t="n">
        <v>0.6899999999999999</v>
      </c>
      <c r="P413" s="6" t="n">
        <v>0.353</v>
      </c>
      <c r="Q413" s="7" t="n">
        <v>0.57609004</v>
      </c>
      <c r="R413" s="7" t="n">
        <v>0.25481</v>
      </c>
      <c r="S413" s="6" t="n">
        <v>522.5</v>
      </c>
      <c r="T413" t="inlineStr">
        <is>
          <t>strong_buy</t>
        </is>
      </c>
      <c r="U413" s="6" t="n">
        <v>2</v>
      </c>
    </row>
    <row r="414">
      <c r="A414" t="inlineStr">
        <is>
          <t>CDSL</t>
        </is>
      </c>
      <c r="B414" t="inlineStr">
        <is>
          <t>Central Depository Services (India) Ltd.</t>
        </is>
      </c>
      <c r="C414" t="inlineStr">
        <is>
          <t>Financial Services</t>
        </is>
      </c>
      <c r="D414" s="6" t="n">
        <v>26543.0007808</v>
      </c>
      <c r="E414" s="6" t="n">
        <v>56.319294</v>
      </c>
      <c r="F414" s="6" t="n">
        <v>42.378567</v>
      </c>
      <c r="G414" s="6" t="n">
        <v>13.543922</v>
      </c>
      <c r="H414" s="7" t="inlineStr"/>
      <c r="I414" s="7" t="inlineStr"/>
      <c r="J414" s="6" t="n">
        <v>0.11</v>
      </c>
      <c r="K414" s="7" t="n">
        <v>0.147</v>
      </c>
      <c r="L414" s="7" t="n">
        <v>0.154</v>
      </c>
      <c r="M414" s="7" t="n">
        <v>0.36798</v>
      </c>
      <c r="N414" s="7" t="n">
        <v>0.48887002</v>
      </c>
      <c r="O414" s="6" t="n">
        <v>1</v>
      </c>
      <c r="P414" s="6" t="n">
        <v>0.427</v>
      </c>
      <c r="Q414" s="7" t="n">
        <v>0</v>
      </c>
      <c r="R414" s="7" t="n">
        <v>0.15871</v>
      </c>
      <c r="S414" s="6" t="n">
        <v>1315.5333</v>
      </c>
      <c r="T414" t="inlineStr">
        <is>
          <t>hold</t>
        </is>
      </c>
      <c r="U414" s="6" t="n">
        <v>15</v>
      </c>
    </row>
    <row r="415">
      <c r="A415" t="inlineStr">
        <is>
          <t>IRCTC</t>
        </is>
      </c>
      <c r="B415" t="inlineStr">
        <is>
          <t>Indian Railway Catering And Tourism Corporation Ltd.</t>
        </is>
      </c>
      <c r="C415" t="inlineStr">
        <is>
          <t>Consumer Cyclical</t>
        </is>
      </c>
      <c r="D415" s="6" t="n">
        <v>36448.0004096</v>
      </c>
      <c r="E415" s="6" t="n">
        <v>26.153847</v>
      </c>
      <c r="F415" s="6" t="n">
        <v>20.339287</v>
      </c>
      <c r="G415" s="6" t="n">
        <v>8.459439</v>
      </c>
      <c r="H415" s="7" t="inlineStr"/>
      <c r="I415" s="7" t="inlineStr"/>
      <c r="J415" s="6" t="n">
        <v>1.874</v>
      </c>
      <c r="K415" s="7" t="n">
        <v>0</v>
      </c>
      <c r="L415" s="7" t="n">
        <v>0.181</v>
      </c>
      <c r="M415" s="7" t="n">
        <v>0.25677</v>
      </c>
      <c r="N415" s="7" t="n">
        <v>0.2733</v>
      </c>
      <c r="O415" s="6" t="n">
        <v>1.98</v>
      </c>
      <c r="P415" s="6" t="n">
        <v>0.287</v>
      </c>
      <c r="Q415" s="7" t="n">
        <v>0.62397</v>
      </c>
      <c r="R415" s="7" t="n">
        <v>0.16882</v>
      </c>
      <c r="S415" s="6" t="n">
        <v>641.3333</v>
      </c>
      <c r="T415" t="inlineStr">
        <is>
          <t>buy</t>
        </is>
      </c>
      <c r="U415" s="6" t="n">
        <v>9</v>
      </c>
    </row>
    <row r="416">
      <c r="A416" t="inlineStr">
        <is>
          <t>POLICYBZR</t>
        </is>
      </c>
      <c r="B416" t="inlineStr">
        <is>
          <t>PB Fintech Ltd.</t>
        </is>
      </c>
      <c r="C416" t="inlineStr">
        <is>
          <t>Financial Services</t>
        </is>
      </c>
      <c r="D416" s="6" t="n">
        <v>47827.337216</v>
      </c>
      <c r="E416" s="6" t="n">
        <v>64.36566999999999</v>
      </c>
      <c r="F416" s="6" t="n">
        <v>32.87884</v>
      </c>
      <c r="G416" s="6" t="n">
        <v>6.5417314</v>
      </c>
      <c r="H416" s="7" t="inlineStr"/>
      <c r="I416" s="7" t="inlineStr"/>
      <c r="J416" s="6" t="n">
        <v>4.922</v>
      </c>
      <c r="K416" s="7" t="n">
        <v>0.923</v>
      </c>
      <c r="L416" s="7" t="n">
        <v>0.401</v>
      </c>
      <c r="M416" s="7" t="n">
        <v>0.102019995</v>
      </c>
      <c r="N416" s="7" t="n">
        <v>0.05251</v>
      </c>
      <c r="O416" s="6" t="n">
        <v>0</v>
      </c>
      <c r="P416" s="6" t="n">
        <v>0.44</v>
      </c>
      <c r="Q416" s="7" t="n">
        <v>0.22222</v>
      </c>
      <c r="R416" s="7" t="n">
        <v>0.60504</v>
      </c>
      <c r="S416" s="6" t="n">
        <v>1644.48</v>
      </c>
      <c r="T416" t="inlineStr">
        <is>
          <t>buy</t>
        </is>
      </c>
      <c r="U416" s="6" t="n">
        <v>25</v>
      </c>
    </row>
    <row r="417">
      <c r="A417" t="inlineStr">
        <is>
          <t>BRITANNIA</t>
        </is>
      </c>
      <c r="B417" t="inlineStr">
        <is>
          <t>Britannia Industries Ltd.</t>
        </is>
      </c>
      <c r="C417" t="inlineStr">
        <is>
          <t>Consumer Defensive</t>
        </is>
      </c>
      <c r="D417" s="6" t="n">
        <v>113328.5343232</v>
      </c>
      <c r="E417" s="6" t="n">
        <v>43.52049</v>
      </c>
      <c r="F417" s="6" t="n">
        <v>36.254055</v>
      </c>
      <c r="G417" s="6" t="n">
        <v>22.192768</v>
      </c>
      <c r="H417" s="7" t="inlineStr"/>
      <c r="I417" s="7" t="inlineStr"/>
      <c r="J417" s="6" t="n">
        <v>26.875</v>
      </c>
      <c r="K417" s="7" t="n">
        <v>0.136</v>
      </c>
      <c r="L417" s="7" t="n">
        <v>0.082</v>
      </c>
      <c r="M417" s="7" t="n">
        <v>0.13376</v>
      </c>
      <c r="N417" s="7" t="n">
        <v>0.15212</v>
      </c>
      <c r="O417" s="6" t="n">
        <v>1.9</v>
      </c>
      <c r="P417" s="6" t="n">
        <v>0.421</v>
      </c>
      <c r="Q417" s="7" t="n">
        <v>0.51183</v>
      </c>
      <c r="R417" s="7" t="n">
        <v>0.24944</v>
      </c>
      <c r="S417" s="6" t="n">
        <v>6190.5454</v>
      </c>
      <c r="T417" t="inlineStr">
        <is>
          <t>buy</t>
        </is>
      </c>
      <c r="U417" s="6" t="n">
        <v>33</v>
      </c>
    </row>
    <row r="418">
      <c r="A418" t="inlineStr">
        <is>
          <t>SUPREMEIND</t>
        </is>
      </c>
      <c r="B418" t="inlineStr">
        <is>
          <t>Supreme Industries Ltd.</t>
        </is>
      </c>
      <c r="C418" t="inlineStr">
        <is>
          <t>Industrials</t>
        </is>
      </c>
      <c r="D418" s="6" t="n">
        <v>46012.5044736</v>
      </c>
      <c r="E418" s="6" t="n">
        <v>44.551495</v>
      </c>
      <c r="F418" s="6" t="n">
        <v>34.39989</v>
      </c>
      <c r="G418" s="6" t="n">
        <v>7.4553537</v>
      </c>
      <c r="H418" s="7" t="inlineStr"/>
      <c r="I418" s="7" t="inlineStr"/>
      <c r="J418" s="6" t="n">
        <v>1.473</v>
      </c>
      <c r="K418" s="7" t="n">
        <v>0.387</v>
      </c>
      <c r="L418" s="7" t="n">
        <v>0.042</v>
      </c>
      <c r="M418" s="7" t="n">
        <v>0.09114999999999999</v>
      </c>
      <c r="N418" s="7" t="n">
        <v>0.10142</v>
      </c>
      <c r="O418" s="6" t="n">
        <v>0.99</v>
      </c>
      <c r="P418" s="6" t="n">
        <v>0.207</v>
      </c>
      <c r="Q418" s="7" t="n">
        <v>0.5168700000000001</v>
      </c>
      <c r="R418" s="7" t="n">
        <v>0.29806998</v>
      </c>
      <c r="S418" s="6" t="n">
        <v>4004.6206</v>
      </c>
      <c r="T418" t="inlineStr">
        <is>
          <t>buy</t>
        </is>
      </c>
      <c r="U418" s="6" t="n">
        <v>29</v>
      </c>
    </row>
    <row r="419">
      <c r="A419" t="inlineStr">
        <is>
          <t>BELRISE</t>
        </is>
      </c>
      <c r="B419" t="inlineStr">
        <is>
          <t>Belrise Industries Ltd.</t>
        </is>
      </c>
      <c r="C419" t="inlineStr">
        <is>
          <t>Consumer Cyclical</t>
        </is>
      </c>
      <c r="D419" s="6" t="n">
        <v>21973.6915968</v>
      </c>
      <c r="E419" s="6" t="n">
        <v>37.99331</v>
      </c>
      <c r="F419" s="6" t="n">
        <v>25.052376</v>
      </c>
      <c r="G419" s="6" t="n">
        <v>3.868551</v>
      </c>
      <c r="H419" s="7" t="inlineStr"/>
      <c r="I419" s="7" t="inlineStr"/>
      <c r="J419" s="6" t="n">
        <v>29.1</v>
      </c>
      <c r="K419" s="7" t="n">
        <v>-0.08699999999999999</v>
      </c>
      <c r="L419" s="7" t="n">
        <v>0.126</v>
      </c>
      <c r="M419" s="7" t="n">
        <v>0.05175</v>
      </c>
      <c r="N419" s="7" t="n">
        <v>0.07636999999999999</v>
      </c>
      <c r="O419" s="6" t="n">
        <v>0.24</v>
      </c>
      <c r="P419" s="6" t="inlineStr"/>
      <c r="Q419" s="7" t="n">
        <v>0.62196</v>
      </c>
      <c r="R419" s="7" t="n">
        <v>0.17398001</v>
      </c>
      <c r="S419" s="6" t="n">
        <v>265</v>
      </c>
      <c r="T419" t="inlineStr">
        <is>
          <t>strong_buy</t>
        </is>
      </c>
      <c r="U419" s="6" t="n">
        <v>6</v>
      </c>
    </row>
    <row r="420">
      <c r="A420" t="inlineStr">
        <is>
          <t>POLYMED</t>
        </is>
      </c>
      <c r="B420" t="inlineStr">
        <is>
          <t>Poly Medicure Ltd.</t>
        </is>
      </c>
      <c r="C420" t="inlineStr">
        <is>
          <t>Healthcare</t>
        </is>
      </c>
      <c r="D420" s="6" t="n">
        <v>15718.121472</v>
      </c>
      <c r="E420" s="6" t="n">
        <v>49.92595</v>
      </c>
      <c r="F420" s="6" t="n">
        <v>31.690056</v>
      </c>
      <c r="G420" s="6" t="n">
        <v>5.060404</v>
      </c>
      <c r="H420" s="7" t="inlineStr"/>
      <c r="I420" s="7" t="inlineStr"/>
      <c r="J420" s="6" t="n">
        <v>11.227</v>
      </c>
      <c r="K420" s="7" t="n">
        <v>-0.075</v>
      </c>
      <c r="L420" s="7" t="n">
        <v>0.303</v>
      </c>
      <c r="M420" s="7" t="n">
        <v>0.15774</v>
      </c>
      <c r="N420" s="7" t="n">
        <v>0.16911</v>
      </c>
      <c r="O420" s="6" t="n">
        <v>0.23</v>
      </c>
      <c r="P420" s="6" t="n">
        <v>0.004</v>
      </c>
      <c r="Q420" s="7" t="n">
        <v>0.63575</v>
      </c>
      <c r="R420" s="7" t="n">
        <v>0.18082</v>
      </c>
      <c r="S420" s="6" t="n">
        <v>1858.1666</v>
      </c>
      <c r="T420" t="inlineStr">
        <is>
          <t>buy</t>
        </is>
      </c>
      <c r="U420" s="6" t="n">
        <v>6</v>
      </c>
    </row>
    <row r="421">
      <c r="A421" t="inlineStr">
        <is>
          <t>AADHARHFC</t>
        </is>
      </c>
      <c r="B421" t="inlineStr">
        <is>
          <t>Aadhar Housing Finance Ltd.</t>
        </is>
      </c>
      <c r="C421" t="inlineStr">
        <is>
          <t>Financial Services</t>
        </is>
      </c>
      <c r="D421" s="6" t="n">
        <v>19600.5576704</v>
      </c>
      <c r="E421" s="6" t="n">
        <v>17.363108</v>
      </c>
      <c r="F421" s="6" t="n">
        <v>12.128219</v>
      </c>
      <c r="G421" s="6" t="n">
        <v>2.583288</v>
      </c>
      <c r="H421" s="7" t="inlineStr"/>
      <c r="I421" s="7" t="inlineStr"/>
      <c r="J421" s="6" t="n">
        <v>255.574</v>
      </c>
      <c r="K421" s="7" t="n">
        <v>0.184</v>
      </c>
      <c r="L421" s="7" t="n">
        <v>0.196</v>
      </c>
      <c r="M421" s="7" t="n">
        <v>0.48151</v>
      </c>
      <c r="N421" s="7" t="n">
        <v>0.6172299999999999</v>
      </c>
      <c r="O421" s="6" t="n">
        <v>0</v>
      </c>
      <c r="P421" s="6" t="n">
        <v>0.409</v>
      </c>
      <c r="Q421" s="7" t="n">
        <v>0.746</v>
      </c>
      <c r="R421" s="7" t="n">
        <v>0.11533</v>
      </c>
      <c r="S421" s="6" t="n">
        <v>600.3570999999999</v>
      </c>
      <c r="T421" t="inlineStr">
        <is>
          <t>strong_buy</t>
        </is>
      </c>
      <c r="U421" s="6" t="n">
        <v>14</v>
      </c>
    </row>
    <row r="422">
      <c r="A422" t="inlineStr">
        <is>
          <t>360ONE</t>
        </is>
      </c>
      <c r="B422" t="inlineStr">
        <is>
          <t>360 ONE WAM Ltd.</t>
        </is>
      </c>
      <c r="C422" t="inlineStr">
        <is>
          <t>Financial Services</t>
        </is>
      </c>
      <c r="D422" s="6" t="n">
        <v>43034.9484032</v>
      </c>
      <c r="E422" s="6" t="n">
        <v>34.980106</v>
      </c>
      <c r="F422" s="6" t="n">
        <v>26.030376</v>
      </c>
      <c r="G422" s="6" t="n">
        <v>4.146491</v>
      </c>
      <c r="H422" s="7" t="n">
        <v>0.1265</v>
      </c>
      <c r="I422" s="7" t="n">
        <v>0.06834</v>
      </c>
      <c r="J422" s="6" t="n">
        <v>167.375</v>
      </c>
      <c r="K422" s="7" t="n">
        <v>-0.062</v>
      </c>
      <c r="L422" s="7" t="n">
        <v>0.139</v>
      </c>
      <c r="M422" s="7" t="n">
        <v>0.25353</v>
      </c>
      <c r="N422" s="7" t="n">
        <v>0.5960800000000001</v>
      </c>
      <c r="O422" s="6" t="n">
        <v>1.14</v>
      </c>
      <c r="P422" s="6" t="n">
        <v>0.473</v>
      </c>
      <c r="Q422" s="7" t="n">
        <v>0.14709</v>
      </c>
      <c r="R422" s="7" t="n">
        <v>0.64541</v>
      </c>
      <c r="S422" s="6" t="n">
        <v>1316</v>
      </c>
      <c r="T422" t="inlineStr">
        <is>
          <t>strong_buy</t>
        </is>
      </c>
      <c r="U422" s="6" t="n">
        <v>10</v>
      </c>
    </row>
    <row r="423">
      <c r="A423" t="inlineStr">
        <is>
          <t>SJVN</t>
        </is>
      </c>
      <c r="B423" t="inlineStr">
        <is>
          <t>SJVN Ltd.</t>
        </is>
      </c>
      <c r="C423" t="inlineStr">
        <is>
          <t>Utilities</t>
        </is>
      </c>
      <c r="D423" s="6" t="n">
        <v>20085.1832832</v>
      </c>
      <c r="E423" s="6" t="n">
        <v>31.549383</v>
      </c>
      <c r="F423" s="6" t="n">
        <v>13.089421</v>
      </c>
      <c r="G423" s="6" t="n">
        <v>1.4116055</v>
      </c>
      <c r="H423" s="7" t="inlineStr"/>
      <c r="I423" s="7" t="inlineStr"/>
      <c r="J423" s="6" t="n">
        <v>226.528</v>
      </c>
      <c r="K423" s="7" t="n">
        <v>-0.017</v>
      </c>
      <c r="L423" s="7" t="n">
        <v>0.52</v>
      </c>
      <c r="M423" s="7" t="n">
        <v>0.12771</v>
      </c>
      <c r="N423" s="7" t="n">
        <v>0.45679</v>
      </c>
      <c r="O423" s="6" t="n">
        <v>2.93</v>
      </c>
      <c r="P423" s="6" t="n">
        <v>0.497</v>
      </c>
      <c r="Q423" s="7" t="n">
        <v>0.8184500300000001</v>
      </c>
      <c r="R423" s="7" t="n">
        <v>0.05819</v>
      </c>
      <c r="S423" s="6" t="n">
        <v>66.5</v>
      </c>
      <c r="T423" t="inlineStr">
        <is>
          <t>buy</t>
        </is>
      </c>
      <c r="U423" s="6" t="n">
        <v>2</v>
      </c>
    </row>
    <row r="424">
      <c r="A424" t="inlineStr">
        <is>
          <t>ABCAPITAL</t>
        </is>
      </c>
      <c r="B424" t="inlineStr">
        <is>
          <t>Aditya Birla Capital Ltd.</t>
        </is>
      </c>
      <c r="C424" t="inlineStr">
        <is>
          <t>Financial Services</t>
        </is>
      </c>
      <c r="D424" s="6" t="n">
        <v>102139.6189184</v>
      </c>
      <c r="E424" s="6" t="n">
        <v>24.098837</v>
      </c>
      <c r="F424" s="6" t="n">
        <v>14.704919</v>
      </c>
      <c r="G424" s="6" t="n">
        <v>2.8389113</v>
      </c>
      <c r="H424" s="7" t="inlineStr"/>
      <c r="I424" s="7" t="inlineStr"/>
      <c r="J424" s="6" t="n">
        <v>495.936</v>
      </c>
      <c r="K424" s="7" t="n">
        <v>0.391</v>
      </c>
      <c r="L424" s="7" t="n">
        <v>0.314</v>
      </c>
      <c r="M424" s="7" t="n">
        <v>0.119449995</v>
      </c>
      <c r="N424" s="7" t="n">
        <v>0.17869</v>
      </c>
      <c r="O424" s="6" t="n">
        <v>0</v>
      </c>
      <c r="P424" s="6" t="n">
        <v>0.704</v>
      </c>
      <c r="Q424" s="7" t="n">
        <v>0.68711996</v>
      </c>
      <c r="R424" s="7" t="n">
        <v>0.15967</v>
      </c>
      <c r="S424" s="6" t="n">
        <v>468.7857</v>
      </c>
      <c r="T424" t="inlineStr">
        <is>
          <t>strong_buy</t>
        </is>
      </c>
      <c r="U424" s="6" t="n">
        <v>14</v>
      </c>
    </row>
    <row r="425">
      <c r="A425" t="inlineStr">
        <is>
          <t>LINDEINDIA</t>
        </is>
      </c>
      <c r="B425" t="inlineStr">
        <is>
          <t>Linde India Ltd.</t>
        </is>
      </c>
      <c r="C425" t="inlineStr">
        <is>
          <t>Basic Materials</t>
        </is>
      </c>
      <c r="D425" s="6" t="n">
        <v>51200.3833856</v>
      </c>
      <c r="E425" s="6" t="n">
        <v>90.97591</v>
      </c>
      <c r="F425" s="6" t="n">
        <v>69.76758</v>
      </c>
      <c r="G425" s="6" t="n">
        <v>12.000424</v>
      </c>
      <c r="H425" s="7" t="inlineStr"/>
      <c r="I425" s="7" t="inlineStr"/>
      <c r="J425" s="6" t="n">
        <v>1.85</v>
      </c>
      <c r="K425" s="7" t="n">
        <v>-0.025</v>
      </c>
      <c r="L425" s="7" t="n">
        <v>0.216</v>
      </c>
      <c r="M425" s="7" t="n">
        <v>0.20587</v>
      </c>
      <c r="N425" s="7" t="n">
        <v>0.19898</v>
      </c>
      <c r="O425" s="6" t="n">
        <v>0.07000000000000001</v>
      </c>
      <c r="P425" s="6" t="n">
        <v>-0.028</v>
      </c>
      <c r="Q425" s="7" t="n">
        <v>0.7797500000000001</v>
      </c>
      <c r="R425" s="7" t="n">
        <v>0.07839</v>
      </c>
      <c r="S425" s="6" t="n">
        <v>6683</v>
      </c>
      <c r="T425" t="inlineStr">
        <is>
          <t>none</t>
        </is>
      </c>
      <c r="U425" s="6" t="n">
        <v>2</v>
      </c>
    </row>
    <row r="426">
      <c r="A426" t="inlineStr">
        <is>
          <t>CAPLIPOINT</t>
        </is>
      </c>
      <c r="B426" t="inlineStr">
        <is>
          <t>Caplin Point Laboratories Ltd.</t>
        </is>
      </c>
      <c r="C426" t="inlineStr">
        <is>
          <t>Healthcare</t>
        </is>
      </c>
      <c r="D426" s="6" t="n">
        <v>17169.522688</v>
      </c>
      <c r="E426" s="6" t="n">
        <v>25.40261</v>
      </c>
      <c r="F426" s="6" t="n">
        <v>20.4047</v>
      </c>
      <c r="G426" s="6" t="n">
        <v>4.8889236</v>
      </c>
      <c r="H426" s="7" t="inlineStr"/>
      <c r="I426" s="7" t="inlineStr"/>
      <c r="J426" s="6" t="n">
        <v>0.127</v>
      </c>
      <c r="K426" s="7" t="n">
        <v>0.159</v>
      </c>
      <c r="L426" s="7" t="n">
        <v>0.196</v>
      </c>
      <c r="M426" s="7" t="n">
        <v>0.29089</v>
      </c>
      <c r="N426" s="7" t="n">
        <v>0.31434</v>
      </c>
      <c r="O426" s="6" t="n">
        <v>0.35</v>
      </c>
      <c r="P426" s="6" t="n">
        <v>0.423</v>
      </c>
      <c r="Q426" s="7" t="n">
        <v>0.73437</v>
      </c>
      <c r="R426" s="7" t="n">
        <v>0.057129998</v>
      </c>
      <c r="S426" s="6" t="n">
        <v>2765</v>
      </c>
      <c r="T426" t="inlineStr">
        <is>
          <t>strong_buy</t>
        </is>
      </c>
      <c r="U426" s="6" t="n">
        <v>2</v>
      </c>
    </row>
    <row r="427">
      <c r="A427" t="inlineStr">
        <is>
          <t>POONAWALLA</t>
        </is>
      </c>
      <c r="B427" t="inlineStr">
        <is>
          <t>Poonawalla Fincorp Ltd.</t>
        </is>
      </c>
      <c r="C427" t="inlineStr">
        <is>
          <t>Financial Services</t>
        </is>
      </c>
      <c r="D427" s="6" t="n">
        <v>39248.4159488</v>
      </c>
      <c r="E427" s="6" t="n">
        <v>34.847538</v>
      </c>
      <c r="F427" s="6" t="n">
        <v>16.159523</v>
      </c>
      <c r="G427" s="6" t="n">
        <v>2.8447244</v>
      </c>
      <c r="H427" s="7" t="n">
        <v>0.09206</v>
      </c>
      <c r="I427" s="7" t="n">
        <v>0.0179</v>
      </c>
      <c r="J427" s="6" t="n">
        <v>431.207</v>
      </c>
      <c r="K427" s="7" t="n">
        <v>3.484</v>
      </c>
      <c r="L427" s="7" t="n">
        <v>0.921</v>
      </c>
      <c r="M427" s="7" t="n">
        <v>0.26737</v>
      </c>
      <c r="N427" s="7" t="n">
        <v>0.4034</v>
      </c>
      <c r="O427" s="6" t="n">
        <v>0</v>
      </c>
      <c r="P427" s="6" t="n">
        <v>0.3</v>
      </c>
      <c r="Q427" s="7" t="n">
        <v>0.60363996</v>
      </c>
      <c r="R427" s="7" t="n">
        <v>0.19623</v>
      </c>
      <c r="S427" s="6" t="n">
        <v>529.55554</v>
      </c>
      <c r="T427" t="inlineStr">
        <is>
          <t>buy</t>
        </is>
      </c>
      <c r="U427" s="6" t="n">
        <v>9</v>
      </c>
    </row>
    <row r="428">
      <c r="A428" t="inlineStr">
        <is>
          <t>HEGAM</t>
        </is>
      </c>
      <c r="B428" t="inlineStr">
        <is>
          <t>HEG Advanced Materials Ltd.</t>
        </is>
      </c>
      <c r="C428" t="inlineStr">
        <is>
          <t>Industrials</t>
        </is>
      </c>
      <c r="D428" s="6" t="n">
        <v>7225.5643648</v>
      </c>
      <c r="E428" s="6" t="n">
        <v>11.952537</v>
      </c>
      <c r="F428" s="6" t="n">
        <v>7.167611</v>
      </c>
      <c r="G428" s="6" t="n">
        <v>0.8886122</v>
      </c>
      <c r="H428" s="7" t="inlineStr"/>
      <c r="I428" s="7" t="inlineStr"/>
      <c r="J428" s="6" t="n">
        <v>16.73</v>
      </c>
      <c r="K428" s="7" t="n">
        <v>0.168</v>
      </c>
      <c r="L428" s="7" t="n">
        <v>0.104</v>
      </c>
      <c r="M428" s="7" t="n">
        <v>0.13612</v>
      </c>
      <c r="N428" s="7" t="n">
        <v>0.14834</v>
      </c>
      <c r="O428" s="6" t="n">
        <v>1.55</v>
      </c>
      <c r="P428" s="6" t="n">
        <v>0.755</v>
      </c>
      <c r="Q428" s="7" t="n">
        <v>0.7259300400000001</v>
      </c>
      <c r="R428" s="7" t="n">
        <v>0.089329995</v>
      </c>
      <c r="S428" s="6" t="n">
        <v>710</v>
      </c>
      <c r="T428" t="inlineStr">
        <is>
          <t>none</t>
        </is>
      </c>
      <c r="U428" s="6" t="n">
        <v>3</v>
      </c>
    </row>
    <row r="429">
      <c r="A429" t="inlineStr">
        <is>
          <t>NH</t>
        </is>
      </c>
      <c r="B429" t="inlineStr">
        <is>
          <t>Narayana Hrudayalaya Ltd.</t>
        </is>
      </c>
      <c r="C429" t="inlineStr">
        <is>
          <t>Healthcare</t>
        </is>
      </c>
      <c r="D429" s="6" t="n">
        <v>35357.6517632</v>
      </c>
      <c r="E429" s="6" t="n">
        <v>43.05961</v>
      </c>
      <c r="F429" s="6" t="n">
        <v>24.778702</v>
      </c>
      <c r="G429" s="6" t="n">
        <v>7.792749</v>
      </c>
      <c r="H429" s="7" t="inlineStr"/>
      <c r="I429" s="7" t="inlineStr"/>
      <c r="J429" s="6" t="n">
        <v>129.033</v>
      </c>
      <c r="K429" s="7" t="n">
        <v>0.054</v>
      </c>
      <c r="L429" s="7" t="n">
        <v>0.78</v>
      </c>
      <c r="M429" s="7" t="n">
        <v>0.08996</v>
      </c>
      <c r="N429" s="7" t="n">
        <v>0.11686</v>
      </c>
      <c r="O429" s="6" t="n">
        <v>0.26</v>
      </c>
      <c r="P429" s="6" t="n">
        <v>0.125</v>
      </c>
      <c r="Q429" s="7" t="n">
        <v>0.67233</v>
      </c>
      <c r="R429" s="7" t="n">
        <v>0.12895</v>
      </c>
      <c r="S429" s="6" t="n">
        <v>2216</v>
      </c>
      <c r="T429" t="inlineStr">
        <is>
          <t>buy</t>
        </is>
      </c>
      <c r="U429" s="6" t="n">
        <v>13</v>
      </c>
    </row>
    <row r="430">
      <c r="A430" t="inlineStr">
        <is>
          <t>TATASTEEL</t>
        </is>
      </c>
      <c r="B430" t="inlineStr">
        <is>
          <t>Tata Steel Ltd.</t>
        </is>
      </c>
      <c r="C430" t="inlineStr">
        <is>
          <t>Basic Materials</t>
        </is>
      </c>
      <c r="D430" s="6" t="n">
        <v>217102.9815296</v>
      </c>
      <c r="E430" s="6" t="n">
        <v>19.665535</v>
      </c>
      <c r="F430" s="6" t="n">
        <v>9.722905000000001</v>
      </c>
      <c r="G430" s="6" t="n">
        <v>2.1265364</v>
      </c>
      <c r="H430" s="7" t="inlineStr"/>
      <c r="I430" s="7" t="inlineStr"/>
      <c r="J430" s="6" t="n">
        <v>89.017</v>
      </c>
      <c r="K430" s="7" t="n">
        <v>0.114</v>
      </c>
      <c r="L430" s="7" t="n">
        <v>0.143</v>
      </c>
      <c r="M430" s="7" t="n">
        <v>0.04602</v>
      </c>
      <c r="N430" s="7" t="n">
        <v>0.09252000000000001</v>
      </c>
      <c r="O430" s="6" t="n">
        <v>2.28</v>
      </c>
      <c r="P430" s="6" t="n">
        <v>0.834</v>
      </c>
      <c r="Q430" s="7" t="n">
        <v>0.35404998</v>
      </c>
      <c r="R430" s="7" t="n">
        <v>0.35317</v>
      </c>
      <c r="S430" s="6" t="n">
        <v>216.97144</v>
      </c>
      <c r="T430" t="inlineStr">
        <is>
          <t>buy</t>
        </is>
      </c>
      <c r="U430" s="6" t="n">
        <v>35</v>
      </c>
    </row>
    <row r="431">
      <c r="A431" t="inlineStr">
        <is>
          <t>RAINBOW</t>
        </is>
      </c>
      <c r="B431" t="inlineStr">
        <is>
          <t>Rainbow Childrens Medicare Ltd.</t>
        </is>
      </c>
      <c r="C431" t="inlineStr">
        <is>
          <t>Healthcare</t>
        </is>
      </c>
      <c r="D431" s="6" t="n">
        <v>12503.8780416</v>
      </c>
      <c r="E431" s="6" t="n">
        <v>43.521126</v>
      </c>
      <c r="F431" s="6" t="n">
        <v>31.359806</v>
      </c>
      <c r="G431" s="6" t="n">
        <v>7.612619</v>
      </c>
      <c r="H431" s="7" t="inlineStr"/>
      <c r="I431" s="7" t="inlineStr"/>
      <c r="J431" s="6" t="n">
        <v>53.558</v>
      </c>
      <c r="K431" s="7" t="n">
        <v>0.133</v>
      </c>
      <c r="L431" s="7" t="n">
        <v>0.332</v>
      </c>
      <c r="M431" s="7" t="n">
        <v>0.1568</v>
      </c>
      <c r="N431" s="7" t="n">
        <v>0.1967</v>
      </c>
      <c r="O431" s="6" t="n">
        <v>0.28</v>
      </c>
      <c r="P431" s="6" t="n">
        <v>0.15</v>
      </c>
      <c r="Q431" s="7" t="n">
        <v>0.52294</v>
      </c>
      <c r="R431" s="7" t="n">
        <v>0.33719003</v>
      </c>
      <c r="S431" s="6" t="n">
        <v>1731.8572</v>
      </c>
      <c r="T431" t="inlineStr">
        <is>
          <t>strong_buy</t>
        </is>
      </c>
      <c r="U431" s="6" t="n">
        <v>14</v>
      </c>
    </row>
    <row r="432">
      <c r="A432" t="inlineStr">
        <is>
          <t>MARUTI</t>
        </is>
      </c>
      <c r="B432" t="inlineStr">
        <is>
          <t>Maruti Suzuki India Ltd.</t>
        </is>
      </c>
      <c r="C432" t="inlineStr">
        <is>
          <t>Consumer Cyclical</t>
        </is>
      </c>
      <c r="D432" s="6" t="n">
        <v>360776.9382912</v>
      </c>
      <c r="E432" s="6" t="n">
        <v>25.169441</v>
      </c>
      <c r="F432" s="6" t="n">
        <v>19.642616</v>
      </c>
      <c r="G432" s="6" t="n">
        <v>3.3668137</v>
      </c>
      <c r="H432" s="7" t="inlineStr"/>
      <c r="I432" s="7" t="inlineStr"/>
      <c r="J432" s="6" t="n">
        <v>0.096</v>
      </c>
      <c r="K432" s="7" t="n">
        <v>-0.091</v>
      </c>
      <c r="L432" s="7" t="n">
        <v>0.359</v>
      </c>
      <c r="M432" s="7" t="n">
        <v>0.07269</v>
      </c>
      <c r="N432" s="7" t="n">
        <v>0.04828</v>
      </c>
      <c r="O432" s="6" t="n">
        <v>1.22</v>
      </c>
      <c r="P432" s="6" t="n">
        <v>0.26</v>
      </c>
      <c r="Q432" s="7" t="n">
        <v>0.61585</v>
      </c>
      <c r="R432" s="7" t="n">
        <v>0.25736</v>
      </c>
      <c r="S432" s="6" t="n">
        <v>15391</v>
      </c>
      <c r="T432" t="inlineStr">
        <is>
          <t>buy</t>
        </is>
      </c>
      <c r="U432" s="6" t="n">
        <v>39</v>
      </c>
    </row>
    <row r="433">
      <c r="A433" t="inlineStr">
        <is>
          <t>UPL</t>
        </is>
      </c>
      <c r="B433" t="inlineStr">
        <is>
          <t>UPL Ltd.</t>
        </is>
      </c>
      <c r="C433" t="inlineStr">
        <is>
          <t>Basic Materials</t>
        </is>
      </c>
      <c r="D433" s="6" t="n">
        <v>44829.6419328</v>
      </c>
      <c r="E433" s="6" t="n">
        <v>21.290646</v>
      </c>
      <c r="F433" s="6" t="n">
        <v>11.2869005</v>
      </c>
      <c r="G433" s="6" t="n">
        <v>1.2903641</v>
      </c>
      <c r="H433" s="7" t="inlineStr"/>
      <c r="I433" s="7" t="inlineStr"/>
      <c r="J433" s="6" t="n">
        <v>57.128</v>
      </c>
      <c r="K433" s="7" t="inlineStr"/>
      <c r="L433" s="7" t="n">
        <v>0.105</v>
      </c>
      <c r="M433" s="7" t="n">
        <v>0.03825</v>
      </c>
      <c r="N433" s="7" t="n">
        <v>0.06561</v>
      </c>
      <c r="O433" s="6" t="n">
        <v>1.13</v>
      </c>
      <c r="P433" s="6" t="n">
        <v>0.539</v>
      </c>
      <c r="Q433" s="7" t="n">
        <v>0.33733</v>
      </c>
      <c r="R433" s="7" t="n">
        <v>0.42057</v>
      </c>
      <c r="S433" s="6" t="n">
        <v>704.41174</v>
      </c>
      <c r="T433" t="inlineStr">
        <is>
          <t>buy</t>
        </is>
      </c>
      <c r="U433" s="6" t="n">
        <v>17</v>
      </c>
    </row>
    <row r="434">
      <c r="A434" t="inlineStr">
        <is>
          <t>IRFC</t>
        </is>
      </c>
      <c r="B434" t="inlineStr">
        <is>
          <t>Indian Railway Finance Corporation Ltd.</t>
        </is>
      </c>
      <c r="C434" t="inlineStr">
        <is>
          <t>Financial Services</t>
        </is>
      </c>
      <c r="D434" s="6" t="n">
        <v>102509.3664768</v>
      </c>
      <c r="E434" s="6" t="n">
        <v>13.907803</v>
      </c>
      <c r="F434" s="6" t="n">
        <v>10.745206</v>
      </c>
      <c r="G434" s="6" t="n">
        <v>1.6907723</v>
      </c>
      <c r="H434" s="7" t="n">
        <v>0.12627</v>
      </c>
      <c r="I434" s="7" t="n">
        <v>0.01429</v>
      </c>
      <c r="J434" s="6" t="n">
        <v>715.064</v>
      </c>
      <c r="K434" s="7" t="n">
        <v>0.103</v>
      </c>
      <c r="L434" s="7" t="n">
        <v>0.101</v>
      </c>
      <c r="M434" s="7" t="n">
        <v>0.9706399999999999</v>
      </c>
      <c r="N434" s="7" t="n">
        <v>0.97543</v>
      </c>
      <c r="O434" s="6" t="n">
        <v>2.68</v>
      </c>
      <c r="P434" s="6" t="n">
        <v>0.313</v>
      </c>
      <c r="Q434" s="7" t="n">
        <v>0.82899004</v>
      </c>
      <c r="R434" s="7" t="n">
        <v>0.048639998</v>
      </c>
      <c r="S434" s="6" t="n">
        <v>60</v>
      </c>
      <c r="T434" t="inlineStr">
        <is>
          <t>sell</t>
        </is>
      </c>
      <c r="U434" s="6" t="n">
        <v>1</v>
      </c>
    </row>
    <row r="435">
      <c r="A435" t="inlineStr">
        <is>
          <t>BANKINDIA</t>
        </is>
      </c>
      <c r="B435" t="inlineStr">
        <is>
          <t>Bank of India</t>
        </is>
      </c>
      <c r="C435" t="inlineStr">
        <is>
          <t>Financial Services</t>
        </is>
      </c>
      <c r="D435" s="6" t="n">
        <v>62271.389696</v>
      </c>
      <c r="E435" s="6" t="n">
        <v>5.287205</v>
      </c>
      <c r="F435" s="6" t="n">
        <v>5.434787</v>
      </c>
      <c r="G435" s="6" t="n">
        <v>0.6847731</v>
      </c>
      <c r="H435" s="7" t="n">
        <v>0.13697</v>
      </c>
      <c r="I435" s="7" t="inlineStr"/>
      <c r="J435" s="6" t="inlineStr"/>
      <c r="K435" s="7" t="n">
        <v>0.803</v>
      </c>
      <c r="L435" s="7" t="n">
        <v>0.185</v>
      </c>
      <c r="M435" s="7" t="n">
        <v>0.34992</v>
      </c>
      <c r="N435" s="7" t="n">
        <v>0.48535</v>
      </c>
      <c r="O435" s="6" t="n">
        <v>3.4</v>
      </c>
      <c r="P435" s="6" t="n">
        <v>0.74</v>
      </c>
      <c r="Q435" s="7" t="n">
        <v>0.73383003</v>
      </c>
      <c r="R435" s="7" t="n">
        <v>0.15031</v>
      </c>
      <c r="S435" s="6" t="n">
        <v>149.75</v>
      </c>
      <c r="T435" t="inlineStr">
        <is>
          <t>hold</t>
        </is>
      </c>
      <c r="U435" s="6" t="n">
        <v>4</v>
      </c>
    </row>
    <row r="436">
      <c r="A436" t="inlineStr">
        <is>
          <t>DABUR</t>
        </is>
      </c>
      <c r="B436" t="inlineStr">
        <is>
          <t>Dabur India Ltd.</t>
        </is>
      </c>
      <c r="C436" t="inlineStr">
        <is>
          <t>Consumer Defensive</t>
        </is>
      </c>
      <c r="D436" s="6" t="n">
        <v>67144.2731008</v>
      </c>
      <c r="E436" s="6" t="n">
        <v>34.0991</v>
      </c>
      <c r="F436" s="6" t="n">
        <v>28.794504</v>
      </c>
      <c r="G436" s="6" t="n">
        <v>5.878881</v>
      </c>
      <c r="H436" s="7" t="inlineStr"/>
      <c r="I436" s="7" t="inlineStr"/>
      <c r="J436" s="6" t="n">
        <v>10.907</v>
      </c>
      <c r="K436" s="7" t="n">
        <v>0.153</v>
      </c>
      <c r="L436" s="7" t="n">
        <v>0.106</v>
      </c>
      <c r="M436" s="7" t="n">
        <v>0.14551</v>
      </c>
      <c r="N436" s="7" t="n">
        <v>0.16476</v>
      </c>
      <c r="O436" s="6" t="n">
        <v>2.18</v>
      </c>
      <c r="P436" s="6" t="n">
        <v>0.418</v>
      </c>
      <c r="Q436" s="7" t="n">
        <v>0.67667997</v>
      </c>
      <c r="R436" s="7" t="n">
        <v>0.22268999</v>
      </c>
      <c r="S436" s="6" t="n">
        <v>489.16217</v>
      </c>
      <c r="T436" t="inlineStr">
        <is>
          <t>buy</t>
        </is>
      </c>
      <c r="U436" s="6" t="n">
        <v>37</v>
      </c>
    </row>
    <row r="437">
      <c r="A437" t="inlineStr">
        <is>
          <t>ITC</t>
        </is>
      </c>
      <c r="B437" t="inlineStr">
        <is>
          <t>ITC Ltd.</t>
        </is>
      </c>
      <c r="C437" t="inlineStr">
        <is>
          <t>Consumer Defensive</t>
        </is>
      </c>
      <c r="D437" s="6" t="n">
        <v>326795.8669312</v>
      </c>
      <c r="E437" s="6" t="n">
        <v>16.464645</v>
      </c>
      <c r="F437" s="6" t="n">
        <v>15.496699</v>
      </c>
      <c r="G437" s="6" t="n">
        <v>4.5067306</v>
      </c>
      <c r="H437" s="7" t="inlineStr"/>
      <c r="I437" s="7" t="inlineStr"/>
      <c r="J437" s="6" t="n">
        <v>3.293</v>
      </c>
      <c r="K437" s="7" t="n">
        <v>-0.16</v>
      </c>
      <c r="L437" s="7" t="n">
        <v>-0.111</v>
      </c>
      <c r="M437" s="7" t="n">
        <v>0.25937998</v>
      </c>
      <c r="N437" s="7" t="n">
        <v>0.24867001</v>
      </c>
      <c r="O437" s="6" t="n">
        <v>6.07</v>
      </c>
      <c r="P437" s="6" t="n">
        <v>-0.063</v>
      </c>
      <c r="Q437" s="7" t="n">
        <v>0.29485</v>
      </c>
      <c r="R437" s="7" t="n">
        <v>0.52254003</v>
      </c>
      <c r="S437" s="6" t="n">
        <v>324.72726</v>
      </c>
      <c r="T437" t="inlineStr">
        <is>
          <t>buy</t>
        </is>
      </c>
      <c r="U437" s="6" t="n">
        <v>33</v>
      </c>
    </row>
    <row r="438">
      <c r="A438" t="inlineStr">
        <is>
          <t>HDFCLIFE</t>
        </is>
      </c>
      <c r="B438" t="inlineStr">
        <is>
          <t>HDFC Life Insurance Company Ltd.</t>
        </is>
      </c>
      <c r="C438" t="inlineStr">
        <is>
          <t>Financial Services</t>
        </is>
      </c>
      <c r="D438" s="6" t="n">
        <v>118485.286912</v>
      </c>
      <c r="E438" s="6" t="n">
        <v>57.602955</v>
      </c>
      <c r="F438" s="6" t="n">
        <v>46.45847</v>
      </c>
      <c r="G438" s="6" t="n">
        <v>6.246064</v>
      </c>
      <c r="H438" s="7" t="n">
        <v>0.11256</v>
      </c>
      <c r="I438" s="7" t="n">
        <v>0.00387</v>
      </c>
      <c r="J438" s="6" t="n">
        <v>15.919</v>
      </c>
      <c r="K438" s="7" t="n">
        <v>0.125</v>
      </c>
      <c r="L438" s="7" t="n">
        <v>0.192</v>
      </c>
      <c r="M438" s="7" t="n">
        <v>0.01895</v>
      </c>
      <c r="N438" s="7" t="n">
        <v>0.02348</v>
      </c>
      <c r="O438" s="6" t="n">
        <v>0.39</v>
      </c>
      <c r="P438" s="6" t="n">
        <v>0.511</v>
      </c>
      <c r="Q438" s="7" t="n">
        <v>0.24112</v>
      </c>
      <c r="R438" s="7" t="n">
        <v>0.123500004</v>
      </c>
      <c r="S438" s="6" t="n">
        <v>718.6667</v>
      </c>
      <c r="T438" t="inlineStr">
        <is>
          <t>strong_buy</t>
        </is>
      </c>
      <c r="U438" s="6" t="n">
        <v>33</v>
      </c>
    </row>
    <row r="439">
      <c r="A439" t="inlineStr">
        <is>
          <t>HINDUNILVR</t>
        </is>
      </c>
      <c r="B439" t="inlineStr">
        <is>
          <t>Hindustan Unilever Ltd.</t>
        </is>
      </c>
      <c r="C439" t="inlineStr">
        <is>
          <t>Consumer Defensive</t>
        </is>
      </c>
      <c r="D439" s="6" t="n">
        <v>435426.2433792</v>
      </c>
      <c r="E439" s="6" t="n">
        <v>41.55157</v>
      </c>
      <c r="F439" s="6" t="n">
        <v>34.90327</v>
      </c>
      <c r="G439" s="6" t="n">
        <v>8.93384</v>
      </c>
      <c r="H439" s="7" t="inlineStr"/>
      <c r="I439" s="7" t="inlineStr"/>
      <c r="J439" s="6" t="n">
        <v>3.016</v>
      </c>
      <c r="K439" s="7" t="n">
        <v>0.08400000000000001</v>
      </c>
      <c r="L439" s="7" t="n">
        <v>0.05</v>
      </c>
      <c r="M439" s="7" t="n">
        <v>0.22644</v>
      </c>
      <c r="N439" s="7" t="n">
        <v>0.20725</v>
      </c>
      <c r="O439" s="6" t="n">
        <v>2.37</v>
      </c>
      <c r="P439" s="6" t="n">
        <v>0.327</v>
      </c>
      <c r="Q439" s="7" t="n">
        <v>0.62274</v>
      </c>
      <c r="R439" s="7" t="n">
        <v>0.20751</v>
      </c>
      <c r="S439" s="6" t="n">
        <v>2392.658</v>
      </c>
      <c r="T439" t="inlineStr">
        <is>
          <t>buy</t>
        </is>
      </c>
      <c r="U439" s="6" t="n">
        <v>38</v>
      </c>
    </row>
    <row r="440">
      <c r="A440" t="inlineStr">
        <is>
          <t>NAM-INDIA</t>
        </is>
      </c>
      <c r="B440" t="inlineStr">
        <is>
          <t>Nippon Life India Asset Management Ltd.</t>
        </is>
      </c>
      <c r="C440" t="inlineStr">
        <is>
          <t>Financial Services</t>
        </is>
      </c>
      <c r="D440" s="6" t="n">
        <v>66461.958144</v>
      </c>
      <c r="E440" s="6" t="n">
        <v>41.173676</v>
      </c>
      <c r="F440" s="6" t="n">
        <v>31.14057</v>
      </c>
      <c r="G440" s="6" t="n">
        <v>14.2219305</v>
      </c>
      <c r="H440" s="7" t="inlineStr"/>
      <c r="I440" s="7" t="inlineStr"/>
      <c r="J440" s="6" t="n">
        <v>1.617</v>
      </c>
      <c r="K440" s="7" t="n">
        <v>0.264</v>
      </c>
      <c r="L440" s="7" t="n">
        <v>0.245</v>
      </c>
      <c r="M440" s="7" t="n">
        <v>0.52507997</v>
      </c>
      <c r="N440" s="7" t="n">
        <v>0.71078</v>
      </c>
      <c r="O440" s="6" t="n">
        <v>2.07</v>
      </c>
      <c r="P440" s="6" t="n">
        <v>0.642</v>
      </c>
      <c r="Q440" s="7" t="n">
        <v>0.00556</v>
      </c>
      <c r="R440" s="7" t="n">
        <v>0.89667</v>
      </c>
      <c r="S440" s="6" t="n">
        <v>1233.125</v>
      </c>
      <c r="T440" t="inlineStr">
        <is>
          <t>buy</t>
        </is>
      </c>
      <c r="U440" s="6" t="n">
        <v>24</v>
      </c>
    </row>
    <row r="441">
      <c r="A441" t="inlineStr">
        <is>
          <t>GLAXO</t>
        </is>
      </c>
      <c r="B441" t="inlineStr">
        <is>
          <t>Glaxosmithkline Pharmaceuticals Ltd.</t>
        </is>
      </c>
      <c r="C441" t="inlineStr">
        <is>
          <t>Healthcare</t>
        </is>
      </c>
      <c r="D441" s="6" t="n">
        <v>42273.5806464</v>
      </c>
      <c r="E441" s="6" t="n">
        <v>39.57811</v>
      </c>
      <c r="F441" s="6" t="n">
        <v>31.517523</v>
      </c>
      <c r="G441" s="6" t="n">
        <v>18.643953</v>
      </c>
      <c r="H441" s="7" t="inlineStr"/>
      <c r="I441" s="7" t="inlineStr"/>
      <c r="J441" s="6" t="n">
        <v>1.467</v>
      </c>
      <c r="K441" s="7" t="n">
        <v>0.157</v>
      </c>
      <c r="L441" s="7" t="n">
        <v>0.166</v>
      </c>
      <c r="M441" s="7" t="n">
        <v>0.27008</v>
      </c>
      <c r="N441" s="7" t="n">
        <v>0.29801</v>
      </c>
      <c r="O441" s="6" t="n">
        <v>2.28</v>
      </c>
      <c r="P441" s="6" t="n">
        <v>0.075</v>
      </c>
      <c r="Q441" s="7" t="n">
        <v>0.75626</v>
      </c>
      <c r="R441" s="7" t="n">
        <v>0.10146</v>
      </c>
      <c r="S441" s="6" t="n">
        <v>3097.25</v>
      </c>
      <c r="T441" t="inlineStr">
        <is>
          <t>buy</t>
        </is>
      </c>
      <c r="U441" s="6" t="n">
        <v>4</v>
      </c>
    </row>
    <row r="442">
      <c r="A442" t="inlineStr">
        <is>
          <t>ANURAS</t>
        </is>
      </c>
      <c r="B442" t="inlineStr">
        <is>
          <t>Anupam Rasayan India Ltd.</t>
        </is>
      </c>
      <c r="C442" t="inlineStr">
        <is>
          <t>Basic Materials</t>
        </is>
      </c>
      <c r="D442" s="6" t="n">
        <v>12633.9162112</v>
      </c>
      <c r="E442" s="6" t="n">
        <v>72.152145</v>
      </c>
      <c r="F442" s="6" t="n">
        <v>27.835281</v>
      </c>
      <c r="G442" s="6" t="n">
        <v>3.7858214</v>
      </c>
      <c r="H442" s="7" t="inlineStr"/>
      <c r="I442" s="7" t="inlineStr"/>
      <c r="J442" s="6" t="n">
        <v>41.317</v>
      </c>
      <c r="K442" s="7" t="n">
        <v>-0.094</v>
      </c>
      <c r="L442" s="7" t="n">
        <v>0.348</v>
      </c>
      <c r="M442" s="7" t="n">
        <v>0.06894</v>
      </c>
      <c r="N442" s="7" t="n">
        <v>0.16231</v>
      </c>
      <c r="O442" s="6" t="n">
        <v>0.14</v>
      </c>
      <c r="P442" s="6" t="n">
        <v>0.13</v>
      </c>
      <c r="Q442" s="7" t="n">
        <v>0.83849</v>
      </c>
      <c r="R442" s="7" t="n">
        <v>0.01069</v>
      </c>
      <c r="S442" s="6" t="n">
        <v>1279.1666</v>
      </c>
      <c r="T442" t="inlineStr">
        <is>
          <t>hold</t>
        </is>
      </c>
      <c r="U442" s="6" t="n">
        <v>6</v>
      </c>
    </row>
    <row r="443">
      <c r="A443" t="inlineStr">
        <is>
          <t>ESCORTS</t>
        </is>
      </c>
      <c r="B443" t="inlineStr">
        <is>
          <t>Escorts Kubota Ltd.</t>
        </is>
      </c>
      <c r="C443" t="inlineStr">
        <is>
          <t>Industrials</t>
        </is>
      </c>
      <c r="D443" s="6" t="n">
        <v>29782.2158848</v>
      </c>
      <c r="E443" s="6" t="n">
        <v>21.540665</v>
      </c>
      <c r="F443" s="6" t="n">
        <v>19.536322</v>
      </c>
      <c r="G443" s="6" t="n">
        <v>2.4475462</v>
      </c>
      <c r="H443" s="7" t="inlineStr"/>
      <c r="I443" s="7" t="inlineStr"/>
      <c r="J443" s="6" t="n">
        <v>1.309</v>
      </c>
      <c r="K443" s="7" t="n">
        <v>-0.724</v>
      </c>
      <c r="L443" s="7" t="n">
        <v>0.283</v>
      </c>
      <c r="M443" s="7" t="n">
        <v>0.11291</v>
      </c>
      <c r="N443" s="7" t="n">
        <v>0.09024999</v>
      </c>
      <c r="O443" s="6" t="n">
        <v>1.22</v>
      </c>
      <c r="P443" s="6" t="n">
        <v>0.318</v>
      </c>
      <c r="Q443" s="7" t="n">
        <v>0.74511003</v>
      </c>
      <c r="R443" s="7" t="n">
        <v>0.13788</v>
      </c>
      <c r="S443" s="6" t="n">
        <v>3288.647</v>
      </c>
      <c r="T443" t="inlineStr">
        <is>
          <t>hold</t>
        </is>
      </c>
      <c r="U443" s="6" t="n">
        <v>17</v>
      </c>
    </row>
    <row r="444">
      <c r="A444" t="inlineStr">
        <is>
          <t>SYNGENE</t>
        </is>
      </c>
      <c r="B444" t="inlineStr">
        <is>
          <t>Syngene International Ltd.</t>
        </is>
      </c>
      <c r="C444" t="inlineStr">
        <is>
          <t>Healthcare</t>
        </is>
      </c>
      <c r="D444" s="6" t="n">
        <v>15976.0678912</v>
      </c>
      <c r="E444" s="6" t="n">
        <v>72.40437</v>
      </c>
      <c r="F444" s="6" t="n">
        <v>37.110065</v>
      </c>
      <c r="G444" s="6" t="n">
        <v>3.301358</v>
      </c>
      <c r="H444" s="7" t="inlineStr"/>
      <c r="I444" s="7" t="inlineStr"/>
      <c r="J444" s="6" t="n">
        <v>9.473000000000001</v>
      </c>
      <c r="K444" s="7" t="inlineStr"/>
      <c r="L444" s="7" t="n">
        <v>-0.158</v>
      </c>
      <c r="M444" s="7" t="n">
        <v>0.061389998</v>
      </c>
      <c r="N444" s="7" t="n">
        <v>0.03899</v>
      </c>
      <c r="O444" s="6" t="n">
        <v>0.31</v>
      </c>
      <c r="P444" s="6" t="n">
        <v>0.067</v>
      </c>
      <c r="Q444" s="7" t="n">
        <v>0.52807</v>
      </c>
      <c r="R444" s="7" t="n">
        <v>0.38706002</v>
      </c>
      <c r="S444" s="6" t="n">
        <v>501.875</v>
      </c>
      <c r="T444" t="inlineStr">
        <is>
          <t>buy</t>
        </is>
      </c>
      <c r="U444" s="6" t="n">
        <v>8</v>
      </c>
    </row>
    <row r="445">
      <c r="A445" t="inlineStr">
        <is>
          <t>TIMKEN</t>
        </is>
      </c>
      <c r="B445" t="inlineStr">
        <is>
          <t>Timken India Ltd.</t>
        </is>
      </c>
      <c r="C445" t="inlineStr">
        <is>
          <t>Industrials</t>
        </is>
      </c>
      <c r="D445" s="6" t="n">
        <v>21518.5768448</v>
      </c>
      <c r="E445" s="6" t="n">
        <v>50.994656</v>
      </c>
      <c r="F445" s="6" t="n">
        <v>34.174305</v>
      </c>
      <c r="G445" s="6" t="n">
        <v>7.3830905</v>
      </c>
      <c r="H445" s="7" t="inlineStr"/>
      <c r="I445" s="7" t="inlineStr"/>
      <c r="J445" s="6" t="n">
        <v>0.5</v>
      </c>
      <c r="K445" s="7" t="n">
        <v>0.148</v>
      </c>
      <c r="L445" s="7" t="n">
        <v>0.166</v>
      </c>
      <c r="M445" s="7" t="n">
        <v>0.118389994</v>
      </c>
      <c r="N445" s="7" t="n">
        <v>0.15506</v>
      </c>
      <c r="O445" s="6" t="n">
        <v>0.09</v>
      </c>
      <c r="P445" s="6" t="n">
        <v>0.395</v>
      </c>
      <c r="Q445" s="7" t="n">
        <v>0.52395</v>
      </c>
      <c r="R445" s="7" t="n">
        <v>0.30754998</v>
      </c>
      <c r="S445" s="6" t="n">
        <v>3982</v>
      </c>
      <c r="T445" t="inlineStr">
        <is>
          <t>buy</t>
        </is>
      </c>
      <c r="U445" s="6" t="n">
        <v>7</v>
      </c>
    </row>
    <row r="446">
      <c r="A446" t="inlineStr">
        <is>
          <t>CONCOR</t>
        </is>
      </c>
      <c r="B446" t="inlineStr">
        <is>
          <t>Container Corporation of India Ltd.</t>
        </is>
      </c>
      <c r="C446" t="inlineStr">
        <is>
          <t>Industrials</t>
        </is>
      </c>
      <c r="D446" s="6" t="n">
        <v>33636.8533504</v>
      </c>
      <c r="E446" s="6" t="n">
        <v>26.589403</v>
      </c>
      <c r="F446" s="6" t="n">
        <v>20.749168</v>
      </c>
      <c r="G446" s="6" t="n">
        <v>2.5989807</v>
      </c>
      <c r="H446" s="7" t="inlineStr"/>
      <c r="I446" s="7" t="inlineStr"/>
      <c r="J446" s="6" t="n">
        <v>7.39</v>
      </c>
      <c r="K446" s="7" t="n">
        <v>0.006</v>
      </c>
      <c r="L446" s="7" t="n">
        <v>0.003</v>
      </c>
      <c r="M446" s="7" t="n">
        <v>0.13670999</v>
      </c>
      <c r="N446" s="7" t="n">
        <v>0.13638</v>
      </c>
      <c r="O446" s="6" t="n">
        <v>1.95</v>
      </c>
      <c r="P446" s="6" t="n">
        <v>0.248</v>
      </c>
      <c r="Q446" s="7" t="n">
        <v>0.574</v>
      </c>
      <c r="R446" s="7" t="n">
        <v>0.42161</v>
      </c>
      <c r="S446" s="6" t="n">
        <v>557</v>
      </c>
      <c r="T446" t="inlineStr">
        <is>
          <t>buy</t>
        </is>
      </c>
      <c r="U446" s="6" t="n">
        <v>14</v>
      </c>
    </row>
    <row r="447">
      <c r="A447" t="inlineStr">
        <is>
          <t>PARADEEP</t>
        </is>
      </c>
      <c r="B447" t="inlineStr">
        <is>
          <t>Paradeep Phosphates Ltd.</t>
        </is>
      </c>
      <c r="C447" t="inlineStr">
        <is>
          <t>Basic Materials</t>
        </is>
      </c>
      <c r="D447" s="6" t="n">
        <v>14981.69344</v>
      </c>
      <c r="E447" s="6" t="n">
        <v>13.9786825</v>
      </c>
      <c r="F447" s="6" t="n">
        <v>12.967191</v>
      </c>
      <c r="G447" s="6" t="n">
        <v>2.2062826</v>
      </c>
      <c r="H447" s="7" t="inlineStr"/>
      <c r="I447" s="7" t="inlineStr"/>
      <c r="J447" s="6" t="n">
        <v>101.822</v>
      </c>
      <c r="K447" s="7" t="n">
        <v>0.208</v>
      </c>
      <c r="L447" s="7" t="n">
        <v>0.631</v>
      </c>
      <c r="M447" s="7" t="n">
        <v>0.04575</v>
      </c>
      <c r="N447" s="7" t="n">
        <v>0.10035</v>
      </c>
      <c r="O447" s="6" t="n">
        <v>1.04</v>
      </c>
      <c r="P447" s="6" t="n">
        <v>-0.077</v>
      </c>
      <c r="Q447" s="7" t="n">
        <v>0.58432996</v>
      </c>
      <c r="R447" s="7" t="n">
        <v>0.22570999</v>
      </c>
      <c r="S447" s="6" t="n">
        <v>165.75</v>
      </c>
      <c r="T447" t="inlineStr">
        <is>
          <t>buy</t>
        </is>
      </c>
      <c r="U447" s="6" t="n">
        <v>4</v>
      </c>
    </row>
    <row r="448">
      <c r="A448" t="inlineStr">
        <is>
          <t>SRF</t>
        </is>
      </c>
      <c r="B448" t="inlineStr">
        <is>
          <t>SRF Ltd.</t>
        </is>
      </c>
      <c r="C448" t="inlineStr">
        <is>
          <t>Industrials</t>
        </is>
      </c>
      <c r="D448" s="6" t="n">
        <v>72085.9430912</v>
      </c>
      <c r="E448" s="6" t="n">
        <v>33.242207</v>
      </c>
      <c r="F448" s="6" t="n">
        <v>26.954494</v>
      </c>
      <c r="G448" s="6" t="n">
        <v>5.1336393</v>
      </c>
      <c r="H448" s="7" t="inlineStr"/>
      <c r="I448" s="7" t="inlineStr"/>
      <c r="J448" s="6" t="n">
        <v>36.195</v>
      </c>
      <c r="K448" s="7" t="n">
        <v>0.756</v>
      </c>
      <c r="L448" s="7" t="n">
        <v>0.318</v>
      </c>
      <c r="M448" s="7" t="n">
        <v>0.12715</v>
      </c>
      <c r="N448" s="7" t="n">
        <v>0.2217</v>
      </c>
      <c r="O448" s="6" t="n">
        <v>0.41</v>
      </c>
      <c r="P448" s="6" t="n">
        <v>0.163</v>
      </c>
      <c r="Q448" s="7" t="n">
        <v>0.52383</v>
      </c>
      <c r="R448" s="7" t="n">
        <v>0.29458</v>
      </c>
      <c r="S448" s="6" t="n">
        <v>2923.2415</v>
      </c>
      <c r="T448" t="inlineStr">
        <is>
          <t>buy</t>
        </is>
      </c>
      <c r="U448" s="6" t="n">
        <v>29</v>
      </c>
    </row>
    <row r="449">
      <c r="A449" t="inlineStr">
        <is>
          <t>UNOMINDA</t>
        </is>
      </c>
      <c r="B449" t="inlineStr">
        <is>
          <t>UNO Minda Ltd.</t>
        </is>
      </c>
      <c r="C449" t="inlineStr">
        <is>
          <t>Consumer Cyclical</t>
        </is>
      </c>
      <c r="D449" s="6" t="n">
        <v>62793.7837056</v>
      </c>
      <c r="E449" s="6" t="n">
        <v>51.292454</v>
      </c>
      <c r="F449" s="6" t="n">
        <v>34.696285</v>
      </c>
      <c r="G449" s="6" t="n">
        <v>9.193671999999999</v>
      </c>
      <c r="H449" s="7" t="inlineStr"/>
      <c r="I449" s="7" t="inlineStr"/>
      <c r="J449" s="6" t="n">
        <v>37.74</v>
      </c>
      <c r="K449" s="7" t="n">
        <v>0.012</v>
      </c>
      <c r="L449" s="7" t="n">
        <v>0.238</v>
      </c>
      <c r="M449" s="7" t="n">
        <v>0.05801</v>
      </c>
      <c r="N449" s="7" t="n">
        <v>0.071090005</v>
      </c>
      <c r="O449" s="6" t="n">
        <v>0.24</v>
      </c>
      <c r="P449" s="6" t="n">
        <v>0.313</v>
      </c>
      <c r="Q449" s="7" t="n">
        <v>0.68487</v>
      </c>
      <c r="R449" s="7" t="n">
        <v>0.20027</v>
      </c>
      <c r="S449" s="6" t="n">
        <v>1321.2778</v>
      </c>
      <c r="T449" t="inlineStr">
        <is>
          <t>buy</t>
        </is>
      </c>
      <c r="U449" s="6" t="n">
        <v>18</v>
      </c>
    </row>
    <row r="450">
      <c r="A450" t="inlineStr">
        <is>
          <t>WAAREEENER</t>
        </is>
      </c>
      <c r="B450" t="inlineStr">
        <is>
          <t>Waaree Energies Ltd.</t>
        </is>
      </c>
      <c r="C450" t="inlineStr">
        <is>
          <t>Technology</t>
        </is>
      </c>
      <c r="D450" s="6" t="n">
        <v>72344.3122176</v>
      </c>
      <c r="E450" s="6" t="n">
        <v>18.981133</v>
      </c>
      <c r="F450" s="6" t="n">
        <v>15.700527</v>
      </c>
      <c r="G450" s="6" t="n">
        <v>5.007985</v>
      </c>
      <c r="H450" s="7" t="inlineStr"/>
      <c r="I450" s="7" t="inlineStr"/>
      <c r="J450" s="6" t="n">
        <v>21.402</v>
      </c>
      <c r="K450" s="7" t="n">
        <v>0.142</v>
      </c>
      <c r="L450" s="7" t="n">
        <v>0.792</v>
      </c>
      <c r="M450" s="7" t="n">
        <v>0.12703</v>
      </c>
      <c r="N450" s="7" t="n">
        <v>0.13994001</v>
      </c>
      <c r="O450" s="6" t="n">
        <v>0.16</v>
      </c>
      <c r="P450" s="6" t="inlineStr"/>
      <c r="Q450" s="7" t="n">
        <v>0.6815</v>
      </c>
      <c r="R450" s="7" t="n">
        <v>0.09217</v>
      </c>
      <c r="S450" s="6" t="n">
        <v>3245.4285</v>
      </c>
      <c r="T450" t="inlineStr">
        <is>
          <t>buy</t>
        </is>
      </c>
      <c r="U450" s="6" t="n">
        <v>14</v>
      </c>
    </row>
    <row r="451">
      <c r="A451" t="inlineStr">
        <is>
          <t>NAVA</t>
        </is>
      </c>
      <c r="B451" t="inlineStr">
        <is>
          <t>Nava Ltd.</t>
        </is>
      </c>
      <c r="C451" t="inlineStr">
        <is>
          <t>Industrials</t>
        </is>
      </c>
      <c r="D451" s="6" t="n">
        <v>15191.2218624</v>
      </c>
      <c r="E451" s="6" t="n">
        <v>19.720486</v>
      </c>
      <c r="F451" s="6" t="inlineStr"/>
      <c r="G451" s="6" t="n">
        <v>1.7351629</v>
      </c>
      <c r="H451" s="7" t="inlineStr"/>
      <c r="I451" s="7" t="inlineStr"/>
      <c r="J451" s="6" t="n">
        <v>20.684</v>
      </c>
      <c r="K451" s="7" t="n">
        <v>-0.1</v>
      </c>
      <c r="L451" s="7" t="n">
        <v>0.016</v>
      </c>
      <c r="M451" s="7" t="n">
        <v>0.17541</v>
      </c>
      <c r="N451" s="7" t="n">
        <v>0.35086</v>
      </c>
      <c r="O451" s="6" t="n">
        <v>1.59</v>
      </c>
      <c r="P451" s="6" t="n">
        <v>0.469</v>
      </c>
      <c r="Q451" s="7" t="n">
        <v>0.50497</v>
      </c>
      <c r="R451" s="7" t="n">
        <v>0.05692</v>
      </c>
      <c r="S451" s="6" t="inlineStr"/>
      <c r="T451" t="inlineStr">
        <is>
          <t>none</t>
        </is>
      </c>
      <c r="U451" s="6" t="inlineStr"/>
    </row>
    <row r="452">
      <c r="A452" t="inlineStr">
        <is>
          <t>MTARTECH</t>
        </is>
      </c>
      <c r="B452" t="inlineStr">
        <is>
          <t>MTAR Technologies Ltd.</t>
        </is>
      </c>
      <c r="C452" t="inlineStr">
        <is>
          <t>Industrials</t>
        </is>
      </c>
      <c r="D452" s="6" t="n">
        <v>22079.2356864</v>
      </c>
      <c r="E452" s="6" t="n">
        <v>168.33958</v>
      </c>
      <c r="F452" s="6" t="n">
        <v>42.05038</v>
      </c>
      <c r="G452" s="6" t="n">
        <v>26.834648</v>
      </c>
      <c r="H452" s="7" t="inlineStr"/>
      <c r="I452" s="7" t="inlineStr"/>
      <c r="J452" s="6" t="n">
        <v>45.778</v>
      </c>
      <c r="K452" s="7" t="n">
        <v>3.639</v>
      </c>
      <c r="L452" s="7" t="n">
        <v>1.304</v>
      </c>
      <c r="M452" s="7" t="n">
        <v>0.12352</v>
      </c>
      <c r="N452" s="7" t="n">
        <v>0.20892</v>
      </c>
      <c r="O452" s="6" t="n">
        <v>0</v>
      </c>
      <c r="P452" s="6" t="n">
        <v>1.393</v>
      </c>
      <c r="Q452" s="7" t="n">
        <v>0.292</v>
      </c>
      <c r="R452" s="7" t="n">
        <v>0.33710998</v>
      </c>
      <c r="S452" s="6" t="n">
        <v>9200</v>
      </c>
      <c r="T452" t="inlineStr">
        <is>
          <t>strong_buy</t>
        </is>
      </c>
      <c r="U452" s="6" t="n">
        <v>5</v>
      </c>
    </row>
    <row r="453">
      <c r="A453" t="inlineStr">
        <is>
          <t>SARDAEN</t>
        </is>
      </c>
      <c r="B453" t="inlineStr">
        <is>
          <t>Sarda Energy and Minerals Ltd.</t>
        </is>
      </c>
      <c r="C453" t="inlineStr">
        <is>
          <t>Basic Materials</t>
        </is>
      </c>
      <c r="D453" s="6" t="n">
        <v>16949.5396352</v>
      </c>
      <c r="E453" s="6" t="n">
        <v>14.768191</v>
      </c>
      <c r="F453" s="6" t="n">
        <v>10.162687</v>
      </c>
      <c r="G453" s="6" t="n">
        <v>2.3016007</v>
      </c>
      <c r="H453" s="7" t="inlineStr"/>
      <c r="I453" s="7" t="inlineStr"/>
      <c r="J453" s="6" t="n">
        <v>35.204</v>
      </c>
      <c r="K453" s="7" t="n">
        <v>0.054</v>
      </c>
      <c r="L453" s="7" t="n">
        <v>-0.015</v>
      </c>
      <c r="M453" s="7" t="n">
        <v>0.19941</v>
      </c>
      <c r="N453" s="7" t="n">
        <v>0.35115</v>
      </c>
      <c r="O453" s="6" t="n">
        <v>0.42</v>
      </c>
      <c r="P453" s="6" t="n">
        <v>0.52</v>
      </c>
      <c r="Q453" s="7" t="n">
        <v>0.74848</v>
      </c>
      <c r="R453" s="7" t="n">
        <v>0.02796</v>
      </c>
      <c r="S453" s="6" t="inlineStr"/>
      <c r="T453" t="inlineStr">
        <is>
          <t>none</t>
        </is>
      </c>
      <c r="U453" s="6" t="inlineStr"/>
    </row>
    <row r="454">
      <c r="A454" t="inlineStr">
        <is>
          <t>BEL</t>
        </is>
      </c>
      <c r="B454" t="inlineStr">
        <is>
          <t>Bharat Electronics Ltd.</t>
        </is>
      </c>
      <c r="C454" t="inlineStr">
        <is>
          <t>Industrials</t>
        </is>
      </c>
      <c r="D454" s="6" t="n">
        <v>275724.8679936</v>
      </c>
      <c r="E454" s="6" t="n">
        <v>44.904766</v>
      </c>
      <c r="F454" s="6" t="n">
        <v>33.61045</v>
      </c>
      <c r="G454" s="6" t="n">
        <v>11.494042</v>
      </c>
      <c r="H454" s="7" t="inlineStr"/>
      <c r="I454" s="7" t="inlineStr"/>
      <c r="J454" s="6" t="n">
        <v>0.273</v>
      </c>
      <c r="K454" s="7" t="n">
        <v>0.083</v>
      </c>
      <c r="L454" s="7" t="n">
        <v>0.249</v>
      </c>
      <c r="M454" s="7" t="n">
        <v>0.21403</v>
      </c>
      <c r="N454" s="7" t="n">
        <v>0.22135</v>
      </c>
      <c r="O454" s="6" t="n">
        <v>0.66</v>
      </c>
      <c r="P454" s="6" t="n">
        <v>0.312</v>
      </c>
      <c r="Q454" s="7" t="n">
        <v>0.53424</v>
      </c>
      <c r="R454" s="7" t="n">
        <v>0.28487</v>
      </c>
      <c r="S454" s="6" t="n">
        <v>489.96875</v>
      </c>
      <c r="T454" t="inlineStr">
        <is>
          <t>strong_buy</t>
        </is>
      </c>
      <c r="U454" s="6" t="n">
        <v>32</v>
      </c>
    </row>
    <row r="455">
      <c r="A455" t="inlineStr">
        <is>
          <t>NSLNISP</t>
        </is>
      </c>
      <c r="B455" t="inlineStr">
        <is>
          <t>NMDC Steel Ltd.</t>
        </is>
      </c>
      <c r="C455" t="inlineStr">
        <is>
          <t>Basic Materials</t>
        </is>
      </c>
      <c r="D455" s="6" t="n">
        <v>11786.8969984</v>
      </c>
      <c r="E455" s="6" t="n">
        <v>138.68967</v>
      </c>
      <c r="F455" s="6" t="inlineStr"/>
      <c r="G455" s="6" t="n">
        <v>0.8929642</v>
      </c>
      <c r="H455" s="7" t="inlineStr"/>
      <c r="I455" s="7" t="inlineStr"/>
      <c r="J455" s="6" t="n">
        <v>35.019</v>
      </c>
      <c r="K455" s="7" t="n">
        <v>1.111</v>
      </c>
      <c r="L455" s="7" t="n">
        <v>0.08799999999999999</v>
      </c>
      <c r="M455" s="7" t="n">
        <v>0.006</v>
      </c>
      <c r="N455" s="7" t="n">
        <v>0.04299</v>
      </c>
      <c r="O455" s="6" t="n">
        <v>0</v>
      </c>
      <c r="P455" s="6" t="n">
        <v>0.714</v>
      </c>
      <c r="Q455" s="7" t="n">
        <v>0.6079399599999999</v>
      </c>
      <c r="R455" s="7" t="n">
        <v>0.17082001</v>
      </c>
      <c r="S455" s="6" t="inlineStr"/>
      <c r="T455" t="inlineStr">
        <is>
          <t>none</t>
        </is>
      </c>
      <c r="U455" s="6" t="inlineStr"/>
    </row>
    <row r="456">
      <c r="A456" t="inlineStr">
        <is>
          <t>SIGNATURE</t>
        </is>
      </c>
      <c r="B456" t="inlineStr">
        <is>
          <t>Signatureglobal (India) Ltd.</t>
        </is>
      </c>
      <c r="C456" t="inlineStr">
        <is>
          <t>Real Estate</t>
        </is>
      </c>
      <c r="D456" s="6" t="n">
        <v>10112.512</v>
      </c>
      <c r="E456" s="6" t="n">
        <v>9.540749</v>
      </c>
      <c r="F456" s="6" t="n">
        <v>13.031182</v>
      </c>
      <c r="G456" s="6" t="n">
        <v>5.4610105</v>
      </c>
      <c r="H456" s="7" t="inlineStr"/>
      <c r="I456" s="7" t="inlineStr"/>
      <c r="J456" s="6" t="n">
        <v>161.04</v>
      </c>
      <c r="K456" s="7" t="inlineStr"/>
      <c r="L456" s="7" t="n">
        <v>-0.362</v>
      </c>
      <c r="M456" s="7" t="n">
        <v>0.45731997</v>
      </c>
      <c r="N456" s="7" t="n">
        <v>-0.09311999999999999</v>
      </c>
      <c r="O456" s="6" t="n">
        <v>0</v>
      </c>
      <c r="P456" s="6" t="n">
        <v>0.8159999999999999</v>
      </c>
      <c r="Q456" s="7" t="n">
        <v>0.76808</v>
      </c>
      <c r="R456" s="7" t="n">
        <v>0.124069996</v>
      </c>
      <c r="S456" s="6" t="n">
        <v>1087</v>
      </c>
      <c r="T456" t="inlineStr">
        <is>
          <t>strong_buy</t>
        </is>
      </c>
      <c r="U456" s="6" t="n">
        <v>5</v>
      </c>
    </row>
    <row r="457">
      <c r="A457" t="inlineStr">
        <is>
          <t>JSL</t>
        </is>
      </c>
      <c r="B457" t="inlineStr">
        <is>
          <t>Jindal Stainless Ltd.</t>
        </is>
      </c>
      <c r="C457" t="inlineStr">
        <is>
          <t>Basic Materials</t>
        </is>
      </c>
      <c r="D457" s="6" t="n">
        <v>60552.0723968</v>
      </c>
      <c r="E457" s="6" t="n">
        <v>18.623924</v>
      </c>
      <c r="F457" s="6" t="n">
        <v>14.223543</v>
      </c>
      <c r="G457" s="6" t="n">
        <v>3.0589354</v>
      </c>
      <c r="H457" s="7" t="inlineStr"/>
      <c r="I457" s="7" t="inlineStr"/>
      <c r="J457" s="6" t="n">
        <v>37.523</v>
      </c>
      <c r="K457" s="7" t="n">
        <v>0.076</v>
      </c>
      <c r="L457" s="7" t="n">
        <v>0.105</v>
      </c>
      <c r="M457" s="7" t="n">
        <v>0.07378999999999999</v>
      </c>
      <c r="N457" s="7" t="n">
        <v>0.09104</v>
      </c>
      <c r="O457" s="6" t="n">
        <v>0.54</v>
      </c>
      <c r="P457" s="6" t="n">
        <v>0.5570000000000001</v>
      </c>
      <c r="Q457" s="7" t="n">
        <v>0.6466</v>
      </c>
      <c r="R457" s="7" t="n">
        <v>0.16923</v>
      </c>
      <c r="S457" s="6" t="n">
        <v>882.26666</v>
      </c>
      <c r="T457" t="inlineStr">
        <is>
          <t>strong_buy</t>
        </is>
      </c>
      <c r="U457" s="6" t="n">
        <v>15</v>
      </c>
    </row>
    <row r="458">
      <c r="A458" t="inlineStr">
        <is>
          <t>GMRAIRPORT</t>
        </is>
      </c>
      <c r="B458" t="inlineStr">
        <is>
          <t>GMR Airports Ltd.</t>
        </is>
      </c>
      <c r="C458" t="inlineStr">
        <is>
          <t>Industrials</t>
        </is>
      </c>
      <c r="D458" s="6" t="n">
        <v>95136.3698688</v>
      </c>
      <c r="E458" s="6" t="n">
        <v>237.10526</v>
      </c>
      <c r="F458" s="6" t="n">
        <v>56.48053</v>
      </c>
      <c r="G458" s="6" t="n">
        <v>-37.88898</v>
      </c>
      <c r="H458" s="7" t="inlineStr"/>
      <c r="I458" s="7" t="inlineStr"/>
      <c r="J458" s="6" t="inlineStr"/>
      <c r="K458" s="7" t="inlineStr"/>
      <c r="L458" s="7" t="n">
        <v>0.237</v>
      </c>
      <c r="M458" s="7" t="n">
        <v>0.030720001</v>
      </c>
      <c r="N458" s="7" t="n">
        <v>0.25013</v>
      </c>
      <c r="O458" s="6" t="n">
        <v>0</v>
      </c>
      <c r="P458" s="6" t="n">
        <v>0.645</v>
      </c>
      <c r="Q458" s="7" t="n">
        <v>0.69816</v>
      </c>
      <c r="R458" s="7" t="n">
        <v>0.15668</v>
      </c>
      <c r="S458" s="6" t="n">
        <v>119.22222</v>
      </c>
      <c r="T458" t="inlineStr">
        <is>
          <t>strong_buy</t>
        </is>
      </c>
      <c r="U458" s="6" t="n">
        <v>9</v>
      </c>
    </row>
    <row r="459">
      <c r="A459" t="inlineStr">
        <is>
          <t>TMCV</t>
        </is>
      </c>
      <c r="B459" t="inlineStr">
        <is>
          <t>Tata Motors Ltd.</t>
        </is>
      </c>
      <c r="C459" t="inlineStr">
        <is>
          <t>Consumer Cyclical</t>
        </is>
      </c>
      <c r="D459" s="6" t="n">
        <v>154216.7986176</v>
      </c>
      <c r="E459" s="6" t="n">
        <v>36.926807</v>
      </c>
      <c r="F459" s="6" t="n">
        <v>17.657108</v>
      </c>
      <c r="G459" s="6" t="n">
        <v>12.10925</v>
      </c>
      <c r="H459" s="7" t="inlineStr"/>
      <c r="I459" s="7" t="inlineStr"/>
      <c r="J459" s="6" t="n">
        <v>44.095</v>
      </c>
      <c r="K459" s="7" t="n">
        <v>0.834</v>
      </c>
      <c r="L459" s="7" t="n">
        <v>0.193</v>
      </c>
      <c r="M459" s="7" t="n">
        <v>0.04809</v>
      </c>
      <c r="N459" s="7" t="n">
        <v>0.06852</v>
      </c>
      <c r="O459" s="6" t="n">
        <v>0.96</v>
      </c>
      <c r="P459" s="6" t="inlineStr"/>
      <c r="Q459" s="7" t="n">
        <v>0.45167</v>
      </c>
      <c r="R459" s="7" t="n">
        <v>0.25736</v>
      </c>
      <c r="S459" s="6" t="n">
        <v>526.1053000000001</v>
      </c>
      <c r="T459" t="inlineStr">
        <is>
          <t>strong_buy</t>
        </is>
      </c>
      <c r="U459" s="6" t="n">
        <v>19</v>
      </c>
    </row>
    <row r="460">
      <c r="A460" t="inlineStr">
        <is>
          <t>ABB</t>
        </is>
      </c>
      <c r="B460" t="inlineStr">
        <is>
          <t>ABB India Ltd.</t>
        </is>
      </c>
      <c r="C460" t="inlineStr">
        <is>
          <t>Industrials</t>
        </is>
      </c>
      <c r="D460" s="6" t="n">
        <v>147784.8989696</v>
      </c>
      <c r="E460" s="6" t="n">
        <v>97.41585000000001</v>
      </c>
      <c r="F460" s="6" t="n">
        <v>66.50705000000001</v>
      </c>
      <c r="G460" s="6" t="n">
        <v>15.830176</v>
      </c>
      <c r="H460" s="7" t="n">
        <v>0.19131</v>
      </c>
      <c r="I460" s="7" t="n">
        <v>0.07907</v>
      </c>
      <c r="J460" s="6" t="n">
        <v>1.547</v>
      </c>
      <c r="K460" s="7" t="n">
        <v>0.03</v>
      </c>
      <c r="L460" s="7" t="n">
        <v>0.121</v>
      </c>
      <c r="M460" s="7" t="n">
        <v>0.21349001</v>
      </c>
      <c r="N460" s="7" t="n">
        <v>0.11459</v>
      </c>
      <c r="O460" s="6" t="n">
        <v>0.42</v>
      </c>
      <c r="P460" s="6" t="n">
        <v>0.488</v>
      </c>
      <c r="Q460" s="7" t="n">
        <v>0.76342005</v>
      </c>
      <c r="R460" s="7" t="n">
        <v>0.12749</v>
      </c>
      <c r="S460" s="6" t="n">
        <v>7035.3335</v>
      </c>
      <c r="T460" t="inlineStr">
        <is>
          <t>hold</t>
        </is>
      </c>
      <c r="U460" s="6" t="n">
        <v>27</v>
      </c>
    </row>
    <row r="461">
      <c r="A461" t="inlineStr">
        <is>
          <t>TTML</t>
        </is>
      </c>
      <c r="B461" t="inlineStr">
        <is>
          <t>Tata Teleservices (Maharashtra) Ltd.</t>
        </is>
      </c>
      <c r="C461" t="inlineStr">
        <is>
          <t>Communication Services</t>
        </is>
      </c>
      <c r="D461" s="6" t="n">
        <v>6425.8473984</v>
      </c>
      <c r="E461" s="6" t="n">
        <v>173</v>
      </c>
      <c r="F461" s="6" t="inlineStr"/>
      <c r="G461" s="6" t="n">
        <v>-0.32155818</v>
      </c>
      <c r="H461" s="7" t="inlineStr"/>
      <c r="I461" s="7" t="inlineStr"/>
      <c r="J461" s="6" t="inlineStr"/>
      <c r="K461" s="7" t="inlineStr"/>
      <c r="L461" s="7" t="n">
        <v>0.061</v>
      </c>
      <c r="M461" s="7" t="n">
        <v>0.03187</v>
      </c>
      <c r="N461" s="7" t="n">
        <v>0.43648</v>
      </c>
      <c r="O461" s="6" t="n">
        <v>0</v>
      </c>
      <c r="P461" s="6" t="n">
        <v>0.436</v>
      </c>
      <c r="Q461" s="7" t="n">
        <v>0.74358004</v>
      </c>
      <c r="R461" s="7" t="n">
        <v>0.01968</v>
      </c>
      <c r="S461" s="6" t="inlineStr"/>
      <c r="T461" t="inlineStr">
        <is>
          <t>none</t>
        </is>
      </c>
      <c r="U461" s="6" t="inlineStr"/>
    </row>
    <row r="462">
      <c r="A462" t="inlineStr">
        <is>
          <t>JIOFIN</t>
        </is>
      </c>
      <c r="B462" t="inlineStr">
        <is>
          <t>Jio Financial Services Ltd.</t>
        </is>
      </c>
      <c r="C462" t="inlineStr">
        <is>
          <t>Financial Services</t>
        </is>
      </c>
      <c r="D462" s="6" t="n">
        <v>141307.2289792</v>
      </c>
      <c r="E462" s="6" t="n">
        <v>81.36882</v>
      </c>
      <c r="F462" s="6" t="n">
        <v>46.25357</v>
      </c>
      <c r="G462" s="6" t="n">
        <v>1.102286</v>
      </c>
      <c r="H462" s="7" t="n">
        <v>0.012949999</v>
      </c>
      <c r="I462" s="7" t="n">
        <v>0.010249999</v>
      </c>
      <c r="J462" s="6" t="n">
        <v>31.949</v>
      </c>
      <c r="K462" s="7" t="n">
        <v>-0.536</v>
      </c>
      <c r="L462" s="7" t="n">
        <v>0.267</v>
      </c>
      <c r="M462" s="7" t="n">
        <v>0.42805</v>
      </c>
      <c r="N462" s="7" t="n">
        <v>0.49341</v>
      </c>
      <c r="O462" s="6" t="n">
        <v>0.28</v>
      </c>
      <c r="P462" s="6" t="n">
        <v>0.516</v>
      </c>
      <c r="Q462" s="7" t="n">
        <v>0.50187</v>
      </c>
      <c r="R462" s="7" t="n">
        <v>0.19459999</v>
      </c>
      <c r="S462" s="6" t="n">
        <v>290.33334</v>
      </c>
      <c r="T462" t="inlineStr">
        <is>
          <t>strong_buy</t>
        </is>
      </c>
      <c r="U462" s="6" t="n">
        <v>3</v>
      </c>
    </row>
    <row r="463">
      <c r="A463" t="inlineStr">
        <is>
          <t>PGEL</t>
        </is>
      </c>
      <c r="B463" t="inlineStr">
        <is>
          <t>PG Electroplast Ltd.</t>
        </is>
      </c>
      <c r="C463" t="inlineStr">
        <is>
          <t>Technology</t>
        </is>
      </c>
      <c r="D463" s="6" t="n">
        <v>14554.0333568</v>
      </c>
      <c r="E463" s="6" t="n">
        <v>69.30423</v>
      </c>
      <c r="F463" s="6" t="n">
        <v>30.95464</v>
      </c>
      <c r="G463" s="6" t="n">
        <v>4.7614584</v>
      </c>
      <c r="H463" s="7" t="inlineStr"/>
      <c r="I463" s="7" t="inlineStr"/>
      <c r="J463" s="6" t="n">
        <v>19.567</v>
      </c>
      <c r="K463" s="7" t="n">
        <v>0.137</v>
      </c>
      <c r="L463" s="7" t="n">
        <v>0.353</v>
      </c>
      <c r="M463" s="7" t="n">
        <v>0.03537</v>
      </c>
      <c r="N463" s="7" t="n">
        <v>0.05983</v>
      </c>
      <c r="O463" s="6" t="n">
        <v>0.05</v>
      </c>
      <c r="P463" s="6" t="n">
        <v>-0.11</v>
      </c>
      <c r="Q463" s="7" t="n">
        <v>0.4458</v>
      </c>
      <c r="R463" s="7" t="n">
        <v>0.28849</v>
      </c>
      <c r="S463" s="6" t="n">
        <v>683.55554</v>
      </c>
      <c r="T463" t="inlineStr">
        <is>
          <t>strong_buy</t>
        </is>
      </c>
      <c r="U463" s="6" t="n">
        <v>9</v>
      </c>
    </row>
    <row r="464">
      <c r="A464" t="inlineStr">
        <is>
          <t>SBIN</t>
        </is>
      </c>
      <c r="B464" t="inlineStr">
        <is>
          <t>State Bank of India</t>
        </is>
      </c>
      <c r="C464" t="inlineStr">
        <is>
          <t>Financial Services</t>
        </is>
      </c>
      <c r="D464" s="6" t="n">
        <v>898799.8158848</v>
      </c>
      <c r="E464" s="6" t="n">
        <v>10.436227</v>
      </c>
      <c r="F464" s="6" t="n">
        <v>9.229355</v>
      </c>
      <c r="G464" s="6" t="n">
        <v>1.4451326</v>
      </c>
      <c r="H464" s="7" t="n">
        <v>0.15177</v>
      </c>
      <c r="I464" s="7" t="n">
        <v>0.01132</v>
      </c>
      <c r="J464" s="6" t="inlineStr"/>
      <c r="K464" s="7" t="n">
        <v>0.099</v>
      </c>
      <c r="L464" s="7" t="n">
        <v>0.103</v>
      </c>
      <c r="M464" s="7" t="n">
        <v>0.22376</v>
      </c>
      <c r="N464" s="7" t="n">
        <v>0.35717</v>
      </c>
      <c r="O464" s="6" t="n">
        <v>1.78</v>
      </c>
      <c r="P464" s="6" t="n">
        <v>0.415</v>
      </c>
      <c r="Q464" s="7" t="n">
        <v>0.5723</v>
      </c>
      <c r="R464" s="7" t="n">
        <v>0.2893</v>
      </c>
      <c r="S464" s="6" t="n">
        <v>1255.4103</v>
      </c>
      <c r="T464" t="inlineStr">
        <is>
          <t>strong_buy</t>
        </is>
      </c>
      <c r="U464" s="6" t="n">
        <v>39</v>
      </c>
    </row>
    <row r="465">
      <c r="A465" t="inlineStr">
        <is>
          <t>TRIDENT</t>
        </is>
      </c>
      <c r="B465" t="inlineStr">
        <is>
          <t>Trident Ltd.</t>
        </is>
      </c>
      <c r="C465" t="inlineStr">
        <is>
          <t>Consumer Cyclical</t>
        </is>
      </c>
      <c r="D465" s="6" t="n">
        <v>11169.5208448</v>
      </c>
      <c r="E465" s="6" t="n">
        <v>28.102566</v>
      </c>
      <c r="F465" s="6" t="n">
        <v>18.266666</v>
      </c>
      <c r="G465" s="6" t="n">
        <v>2.342381</v>
      </c>
      <c r="H465" s="7" t="inlineStr"/>
      <c r="I465" s="7" t="inlineStr"/>
      <c r="J465" s="6" t="n">
        <v>38.323</v>
      </c>
      <c r="K465" s="7" t="n">
        <v>0.148</v>
      </c>
      <c r="L465" s="7" t="n">
        <v>0.047</v>
      </c>
      <c r="M465" s="7" t="n">
        <v>0.05829</v>
      </c>
      <c r="N465" s="7" t="n">
        <v>0.13338</v>
      </c>
      <c r="O465" s="6" t="n">
        <v>2.28</v>
      </c>
      <c r="P465" s="6" t="n">
        <v>0.12</v>
      </c>
      <c r="Q465" s="7" t="n">
        <v>0.75532997</v>
      </c>
      <c r="R465" s="7" t="n">
        <v>0.02507</v>
      </c>
      <c r="S465" s="6" t="n">
        <v>28</v>
      </c>
      <c r="T465" t="inlineStr">
        <is>
          <t>buy</t>
        </is>
      </c>
      <c r="U465" s="6" t="n">
        <v>2</v>
      </c>
    </row>
    <row r="466">
      <c r="A466" t="inlineStr">
        <is>
          <t>AMBUJACEM</t>
        </is>
      </c>
      <c r="B466" t="inlineStr">
        <is>
          <t>Ambuja Cements Ltd.</t>
        </is>
      </c>
      <c r="C466" t="inlineStr">
        <is>
          <t>Basic Materials</t>
        </is>
      </c>
      <c r="D466" s="6" t="n">
        <v>89913.1113472</v>
      </c>
      <c r="E466" s="6" t="n">
        <v>20.489807</v>
      </c>
      <c r="F466" s="6" t="n">
        <v>25.445284</v>
      </c>
      <c r="G466" s="6" t="n">
        <v>1.5071118</v>
      </c>
      <c r="H466" s="7" t="inlineStr"/>
      <c r="I466" s="7" t="inlineStr"/>
      <c r="J466" s="6" t="n">
        <v>1.205</v>
      </c>
      <c r="K466" s="7" t="n">
        <v>-0.275</v>
      </c>
      <c r="L466" s="7" t="n">
        <v>-0.077</v>
      </c>
      <c r="M466" s="7" t="n">
        <v>0.11128</v>
      </c>
      <c r="N466" s="7" t="n">
        <v>0.07947</v>
      </c>
      <c r="O466" s="6" t="n">
        <v>0.55</v>
      </c>
      <c r="P466" s="6" t="n">
        <v>0.203</v>
      </c>
      <c r="Q466" s="7" t="n">
        <v>0.69365996</v>
      </c>
      <c r="R466" s="7" t="n">
        <v>0.2293</v>
      </c>
      <c r="S466" s="6" t="n">
        <v>480.07895</v>
      </c>
      <c r="T466" t="inlineStr">
        <is>
          <t>buy</t>
        </is>
      </c>
      <c r="U466" s="6" t="n">
        <v>38</v>
      </c>
    </row>
    <row r="467">
      <c r="A467" t="inlineStr">
        <is>
          <t>SOBHA</t>
        </is>
      </c>
      <c r="B467" t="inlineStr">
        <is>
          <t>Sobha Ltd.</t>
        </is>
      </c>
      <c r="C467" t="inlineStr">
        <is>
          <t>Real Estate</t>
        </is>
      </c>
      <c r="D467" s="6" t="n">
        <v>12577.7707008</v>
      </c>
      <c r="E467" s="6" t="n">
        <v>65.15236</v>
      </c>
      <c r="F467" s="6" t="n">
        <v>16.261745</v>
      </c>
      <c r="G467" s="6" t="n">
        <v>2.6648176</v>
      </c>
      <c r="H467" s="7" t="inlineStr"/>
      <c r="I467" s="7" t="inlineStr"/>
      <c r="J467" s="6" t="n">
        <v>24.62</v>
      </c>
      <c r="K467" s="7" t="n">
        <v>2.74</v>
      </c>
      <c r="L467" s="7" t="n">
        <v>0.5</v>
      </c>
      <c r="M467" s="7" t="n">
        <v>0.04106</v>
      </c>
      <c r="N467" s="7" t="n">
        <v>0.03862</v>
      </c>
      <c r="O467" s="6" t="n">
        <v>0.51</v>
      </c>
      <c r="P467" s="6" t="n">
        <v>0.511</v>
      </c>
      <c r="Q467" s="7" t="n">
        <v>0.5847599999999999</v>
      </c>
      <c r="R467" s="7" t="n">
        <v>0.27215</v>
      </c>
      <c r="S467" s="6" t="n">
        <v>1747.5</v>
      </c>
      <c r="T467" t="inlineStr">
        <is>
          <t>strong_buy</t>
        </is>
      </c>
      <c r="U467" s="6" t="n">
        <v>18</v>
      </c>
    </row>
    <row r="468">
      <c r="A468" t="inlineStr">
        <is>
          <t>ENRIN</t>
        </is>
      </c>
      <c r="B468" t="inlineStr">
        <is>
          <t>Siemens Energy India Ltd.</t>
        </is>
      </c>
      <c r="C468" t="inlineStr">
        <is>
          <t>Utilities</t>
        </is>
      </c>
      <c r="D468" s="6" t="n">
        <v>100853.3307392</v>
      </c>
      <c r="E468" s="6" t="n">
        <v>66.43209</v>
      </c>
      <c r="F468" s="6" t="n">
        <v>50.536648</v>
      </c>
      <c r="G468" s="6" t="n">
        <v>20.959612</v>
      </c>
      <c r="H468" s="7" t="inlineStr"/>
      <c r="I468" s="7" t="inlineStr"/>
      <c r="J468" s="6" t="n">
        <v>4.483</v>
      </c>
      <c r="K468" s="7" t="n">
        <v>0.678</v>
      </c>
      <c r="L468" s="7" t="n">
        <v>0.393</v>
      </c>
      <c r="M468" s="7" t="n">
        <v>0.15769</v>
      </c>
      <c r="N468" s="7" t="n">
        <v>0.21937999</v>
      </c>
      <c r="O468" s="6" t="n">
        <v>0.14</v>
      </c>
      <c r="P468" s="6" t="inlineStr"/>
      <c r="Q468" s="7" t="n">
        <v>0.27528998</v>
      </c>
      <c r="R468" s="7" t="n">
        <v>0.5570000000000001</v>
      </c>
      <c r="S468" s="6" t="n">
        <v>3817.6</v>
      </c>
      <c r="T468" t="inlineStr">
        <is>
          <t>buy</t>
        </is>
      </c>
      <c r="U468" s="6" t="n">
        <v>15</v>
      </c>
    </row>
    <row r="469">
      <c r="A469" t="inlineStr">
        <is>
          <t>WOCKPHARMA</t>
        </is>
      </c>
      <c r="B469" t="inlineStr">
        <is>
          <t>Wockhardt Ltd.</t>
        </is>
      </c>
      <c r="C469" t="inlineStr">
        <is>
          <t>Healthcare</t>
        </is>
      </c>
      <c r="D469" s="6" t="n">
        <v>30975.885312</v>
      </c>
      <c r="E469" s="6" t="n">
        <v>75.67686</v>
      </c>
      <c r="F469" s="6" t="inlineStr"/>
      <c r="G469" s="6" t="n">
        <v>6.355329</v>
      </c>
      <c r="H469" s="7" t="inlineStr"/>
      <c r="I469" s="7" t="inlineStr"/>
      <c r="J469" s="6" t="n">
        <v>42.284</v>
      </c>
      <c r="K469" s="7" t="inlineStr"/>
      <c r="L469" s="7" t="n">
        <v>0.259</v>
      </c>
      <c r="M469" s="7" t="n">
        <v>0.11196</v>
      </c>
      <c r="N469" s="7" t="n">
        <v>0.14316</v>
      </c>
      <c r="O469" s="6" t="n">
        <v>0</v>
      </c>
      <c r="P469" s="6" t="n">
        <v>1.004</v>
      </c>
      <c r="Q469" s="7" t="n">
        <v>0.5102</v>
      </c>
      <c r="R469" s="7" t="n">
        <v>0.13098</v>
      </c>
      <c r="S469" s="6" t="inlineStr"/>
      <c r="T469" t="inlineStr">
        <is>
          <t>none</t>
        </is>
      </c>
      <c r="U469" s="6" t="inlineStr"/>
    </row>
    <row r="470">
      <c r="A470" t="inlineStr">
        <is>
          <t>IDBI</t>
        </is>
      </c>
      <c r="B470" t="inlineStr">
        <is>
          <t>IDBI Bank Ltd.</t>
        </is>
      </c>
      <c r="C470" t="inlineStr">
        <is>
          <t>Financial Services</t>
        </is>
      </c>
      <c r="D470" s="6" t="n">
        <v>88427.757568</v>
      </c>
      <c r="E470" s="6" t="n">
        <v>10.639069</v>
      </c>
      <c r="F470" s="6" t="n">
        <v>16.783672</v>
      </c>
      <c r="G470" s="6" t="n">
        <v>1.2198342</v>
      </c>
      <c r="H470" s="7" t="n">
        <v>0.11817</v>
      </c>
      <c r="I470" s="7" t="n">
        <v>0.01852</v>
      </c>
      <c r="J470" s="6" t="inlineStr"/>
      <c r="K470" s="7" t="n">
        <v>-0.313</v>
      </c>
      <c r="L470" s="7" t="n">
        <v>-0.074</v>
      </c>
      <c r="M470" s="7" t="n">
        <v>0.44341</v>
      </c>
      <c r="N470" s="7" t="n">
        <v>0.51632</v>
      </c>
      <c r="O470" s="6" t="n">
        <v>0</v>
      </c>
      <c r="P470" s="6" t="n">
        <v>0.913</v>
      </c>
      <c r="Q470" s="7" t="n">
        <v>0.45554</v>
      </c>
      <c r="R470" s="7" t="n">
        <v>0.4967</v>
      </c>
      <c r="S470" s="6" t="inlineStr"/>
      <c r="T470" t="inlineStr">
        <is>
          <t>none</t>
        </is>
      </c>
      <c r="U470" s="6" t="inlineStr"/>
    </row>
    <row r="471">
      <c r="A471" t="inlineStr">
        <is>
          <t>PRESTIGE</t>
        </is>
      </c>
      <c r="B471" t="inlineStr">
        <is>
          <t>Prestige Estates Projects Ltd.</t>
        </is>
      </c>
      <c r="C471" t="inlineStr">
        <is>
          <t>Real Estate</t>
        </is>
      </c>
      <c r="D471" s="6" t="n">
        <v>63532.7086592</v>
      </c>
      <c r="E471" s="6" t="n">
        <v>55.765594</v>
      </c>
      <c r="F471" s="6" t="n">
        <v>28.094542</v>
      </c>
      <c r="G471" s="6" t="n">
        <v>3.9042027</v>
      </c>
      <c r="H471" s="7" t="n">
        <v>0.07752000000000001</v>
      </c>
      <c r="I471" s="7" t="inlineStr"/>
      <c r="J471" s="6" t="n">
        <v>105.493</v>
      </c>
      <c r="K471" s="7" t="n">
        <v>-0.193</v>
      </c>
      <c r="L471" s="7" t="n">
        <v>0.159</v>
      </c>
      <c r="M471" s="7" t="n">
        <v>0.08724999999999999</v>
      </c>
      <c r="N471" s="7" t="n">
        <v>0.23696</v>
      </c>
      <c r="O471" s="6" t="n">
        <v>0.14</v>
      </c>
      <c r="P471" s="6" t="n">
        <v>0.5629999999999999</v>
      </c>
      <c r="Q471" s="7" t="n">
        <v>0.64269996</v>
      </c>
      <c r="R471" s="7" t="n">
        <v>0.28806</v>
      </c>
      <c r="S471" s="6" t="n">
        <v>1901.1</v>
      </c>
      <c r="T471" t="inlineStr">
        <is>
          <t>strong_buy</t>
        </is>
      </c>
      <c r="U471" s="6" t="n">
        <v>20</v>
      </c>
    </row>
    <row r="472">
      <c r="A472" t="inlineStr">
        <is>
          <t>KIRLOSENG</t>
        </is>
      </c>
      <c r="B472" t="inlineStr">
        <is>
          <t>Kirloskar Oil Eng Ltd.</t>
        </is>
      </c>
      <c r="C472" t="inlineStr">
        <is>
          <t>Industrials</t>
        </is>
      </c>
      <c r="D472" s="6" t="n">
        <v>28723.1279104</v>
      </c>
      <c r="E472" s="6" t="n">
        <v>51.278587</v>
      </c>
      <c r="F472" s="6" t="n">
        <v>34.587204</v>
      </c>
      <c r="G472" s="6" t="n">
        <v>7.922366</v>
      </c>
      <c r="H472" s="7" t="inlineStr"/>
      <c r="I472" s="7" t="inlineStr"/>
      <c r="J472" s="6" t="n">
        <v>154.864</v>
      </c>
      <c r="K472" s="7" t="n">
        <v>-0.199</v>
      </c>
      <c r="L472" s="7" t="n">
        <v>0.134</v>
      </c>
      <c r="M472" s="7" t="n">
        <v>0.06868</v>
      </c>
      <c r="N472" s="7" t="n">
        <v>0.12594</v>
      </c>
      <c r="O472" s="6" t="n">
        <v>0.35</v>
      </c>
      <c r="P472" s="6" t="n">
        <v>0.701</v>
      </c>
      <c r="Q472" s="7" t="n">
        <v>0.4282</v>
      </c>
      <c r="R472" s="7" t="n">
        <v>0.32950002</v>
      </c>
      <c r="S472" s="6" t="n">
        <v>2539.5</v>
      </c>
      <c r="T472" t="inlineStr">
        <is>
          <t>strong_buy</t>
        </is>
      </c>
      <c r="U472" s="6" t="n">
        <v>6</v>
      </c>
    </row>
    <row r="473">
      <c r="A473" t="inlineStr">
        <is>
          <t>TATACHEM</t>
        </is>
      </c>
      <c r="B473" t="inlineStr">
        <is>
          <t>Tata Chemicals Ltd.</t>
        </is>
      </c>
      <c r="C473" t="inlineStr">
        <is>
          <t>Basic Materials</t>
        </is>
      </c>
      <c r="D473" s="6" t="n">
        <v>16244.5344768</v>
      </c>
      <c r="E473" s="6" t="inlineStr"/>
      <c r="F473" s="6" t="n">
        <v>20.384586</v>
      </c>
      <c r="G473" s="6" t="n">
        <v>0.7660352</v>
      </c>
      <c r="H473" s="7" t="inlineStr"/>
      <c r="I473" s="7" t="inlineStr"/>
      <c r="J473" s="6" t="n">
        <v>36.081</v>
      </c>
      <c r="K473" s="7" t="inlineStr"/>
      <c r="L473" s="7" t="n">
        <v>0.144</v>
      </c>
      <c r="M473" s="7" t="n">
        <v>-0.14319</v>
      </c>
      <c r="N473" s="7" t="n">
        <v>0.051469997</v>
      </c>
      <c r="O473" s="6" t="n">
        <v>1.73</v>
      </c>
      <c r="P473" s="6" t="n">
        <v>0.615</v>
      </c>
      <c r="Q473" s="7" t="n">
        <v>0.38709998</v>
      </c>
      <c r="R473" s="7" t="n">
        <v>0.25713</v>
      </c>
      <c r="S473" s="6" t="n">
        <v>716.2222</v>
      </c>
      <c r="T473" t="inlineStr">
        <is>
          <t>hold</t>
        </is>
      </c>
      <c r="U473" s="6" t="n">
        <v>9</v>
      </c>
    </row>
    <row r="474">
      <c r="A474" t="inlineStr">
        <is>
          <t>KSB</t>
        </is>
      </c>
      <c r="B474" t="inlineStr">
        <is>
          <t>KSB Ltd.</t>
        </is>
      </c>
      <c r="C474" t="inlineStr">
        <is>
          <t>Industrials</t>
        </is>
      </c>
      <c r="D474" s="6" t="n">
        <v>13138.2206464</v>
      </c>
      <c r="E474" s="6" t="n">
        <v>51.847527</v>
      </c>
      <c r="F474" s="6" t="n">
        <v>37.557213</v>
      </c>
      <c r="G474" s="6" t="n">
        <v>7.7317796</v>
      </c>
      <c r="H474" s="7" t="n">
        <v>0.15192</v>
      </c>
      <c r="I474" s="7" t="n">
        <v>0.06952999999999999</v>
      </c>
      <c r="J474" s="6" t="n">
        <v>0.371</v>
      </c>
      <c r="K474" s="7" t="n">
        <v>-0.186</v>
      </c>
      <c r="L474" s="7" t="n">
        <v>0.036</v>
      </c>
      <c r="M474" s="7" t="n">
        <v>0.09007</v>
      </c>
      <c r="N474" s="7" t="n">
        <v>0.09671</v>
      </c>
      <c r="O474" s="6" t="n">
        <v>0.58</v>
      </c>
      <c r="P474" s="6" t="n">
        <v>-0.166</v>
      </c>
      <c r="Q474" s="7" t="n">
        <v>0.69966006</v>
      </c>
      <c r="R474" s="7" t="n">
        <v>0.13912</v>
      </c>
      <c r="S474" s="6" t="n">
        <v>869</v>
      </c>
      <c r="T474" t="inlineStr">
        <is>
          <t>buy</t>
        </is>
      </c>
      <c r="U474" s="6" t="n">
        <v>2</v>
      </c>
    </row>
    <row r="475">
      <c r="A475" t="inlineStr">
        <is>
          <t>GODFRYPHLP</t>
        </is>
      </c>
      <c r="B475" t="inlineStr">
        <is>
          <t>Godfrey Phillips India Ltd.</t>
        </is>
      </c>
      <c r="C475" t="inlineStr">
        <is>
          <t>Consumer Defensive</t>
        </is>
      </c>
      <c r="D475" s="6" t="n">
        <v>28192.2797568</v>
      </c>
      <c r="E475" s="6" t="n">
        <v>20.614735</v>
      </c>
      <c r="F475" s="6" t="n">
        <v>16.123997</v>
      </c>
      <c r="G475" s="6" t="n">
        <v>4.5381165</v>
      </c>
      <c r="H475" s="7" t="inlineStr"/>
      <c r="I475" s="7" t="inlineStr"/>
      <c r="J475" s="6" t="n">
        <v>3.757</v>
      </c>
      <c r="K475" s="7" t="n">
        <v>-0.443</v>
      </c>
      <c r="L475" s="7" t="n">
        <v>-0.189</v>
      </c>
      <c r="M475" s="7" t="n">
        <v>0.22389999</v>
      </c>
      <c r="N475" s="7" t="n">
        <v>0.12206</v>
      </c>
      <c r="O475" s="6" t="n">
        <v>2.77</v>
      </c>
      <c r="P475" s="6" t="n">
        <v>0.389</v>
      </c>
      <c r="Q475" s="7" t="n">
        <v>0.73547</v>
      </c>
      <c r="R475" s="7" t="n">
        <v>0.10126001</v>
      </c>
      <c r="S475" s="6" t="inlineStr"/>
      <c r="T475" t="inlineStr">
        <is>
          <t>none</t>
        </is>
      </c>
      <c r="U475" s="6" t="inlineStr"/>
    </row>
    <row r="476">
      <c r="A476" t="inlineStr">
        <is>
          <t>MINDACORP</t>
        </is>
      </c>
      <c r="B476" t="inlineStr">
        <is>
          <t>Minda Corporation Ltd.</t>
        </is>
      </c>
      <c r="C476" t="inlineStr">
        <is>
          <t>Consumer Cyclical</t>
        </is>
      </c>
      <c r="D476" s="6" t="n">
        <v>14914.8205056</v>
      </c>
      <c r="E476" s="6" t="n">
        <v>30.248209</v>
      </c>
      <c r="F476" s="6" t="n">
        <v>27.270998</v>
      </c>
      <c r="G476" s="6" t="n">
        <v>5.6521316</v>
      </c>
      <c r="H476" s="7" t="inlineStr"/>
      <c r="I476" s="7" t="inlineStr"/>
      <c r="J476" s="6" t="n">
        <v>55.351</v>
      </c>
      <c r="K476" s="7" t="n">
        <v>2.158</v>
      </c>
      <c r="L476" s="7" t="n">
        <v>0.332</v>
      </c>
      <c r="M476" s="7" t="n">
        <v>0.07539</v>
      </c>
      <c r="N476" s="7" t="n">
        <v>0.07735</v>
      </c>
      <c r="O476" s="6" t="n">
        <v>0.25</v>
      </c>
      <c r="P476" s="6" t="n">
        <v>0.481</v>
      </c>
      <c r="Q476" s="7" t="n">
        <v>0.67469</v>
      </c>
      <c r="R476" s="7" t="n">
        <v>0.21736</v>
      </c>
      <c r="S476" s="6" t="n">
        <v>794</v>
      </c>
      <c r="T476" t="inlineStr">
        <is>
          <t>strong_buy</t>
        </is>
      </c>
      <c r="U476" s="6" t="n">
        <v>8</v>
      </c>
    </row>
    <row r="477">
      <c r="A477" t="inlineStr">
        <is>
          <t>JUBLFOOD</t>
        </is>
      </c>
      <c r="B477" t="inlineStr">
        <is>
          <t>Jubilant Foodworks Ltd.</t>
        </is>
      </c>
      <c r="C477" t="inlineStr">
        <is>
          <t>Consumer Cyclical</t>
        </is>
      </c>
      <c r="D477" s="6" t="inlineStr"/>
      <c r="E477" s="6" t="n">
        <v>74.10393999999999</v>
      </c>
      <c r="F477" s="6" t="n">
        <v>47.14244</v>
      </c>
      <c r="G477" s="6" t="n">
        <v>11.864455</v>
      </c>
      <c r="H477" s="7" t="inlineStr"/>
      <c r="I477" s="7" t="inlineStr"/>
      <c r="J477" s="6" t="n">
        <v>205.318</v>
      </c>
      <c r="K477" s="7" t="n">
        <v>0.06</v>
      </c>
      <c r="L477" s="7" t="n">
        <v>0.137</v>
      </c>
      <c r="M477" s="7" t="n">
        <v>0.04415</v>
      </c>
      <c r="N477" s="7" t="n">
        <v>0.096829996</v>
      </c>
      <c r="O477" s="6" t="n">
        <v>0.29</v>
      </c>
      <c r="P477" s="6" t="n">
        <v>0.186</v>
      </c>
      <c r="Q477" s="7" t="n">
        <v>0.40703</v>
      </c>
      <c r="R477" s="7" t="n">
        <v>0.45089</v>
      </c>
      <c r="S477" s="6" t="n">
        <v>561.4643</v>
      </c>
      <c r="T477" t="inlineStr">
        <is>
          <t>buy</t>
        </is>
      </c>
      <c r="U477" s="6" t="n">
        <v>28</v>
      </c>
    </row>
    <row r="478">
      <c r="A478" t="inlineStr">
        <is>
          <t>SIEMENS</t>
        </is>
      </c>
      <c r="B478" t="inlineStr">
        <is>
          <t>Siemens Ltd.</t>
        </is>
      </c>
      <c r="C478" t="inlineStr">
        <is>
          <t>Industrials</t>
        </is>
      </c>
      <c r="D478" s="6" t="n">
        <v>129022.4664576</v>
      </c>
      <c r="E478" s="6" t="n">
        <v>88.79902</v>
      </c>
      <c r="F478" s="6" t="n">
        <v>53.932774</v>
      </c>
      <c r="G478" s="6" t="n">
        <v>9.3223</v>
      </c>
      <c r="H478" s="7" t="inlineStr"/>
      <c r="I478" s="7" t="inlineStr"/>
      <c r="J478" s="6" t="n">
        <v>2.213</v>
      </c>
      <c r="K478" s="7" t="n">
        <v>4.061</v>
      </c>
      <c r="L478" s="7" t="n">
        <v>0.148</v>
      </c>
      <c r="M478" s="7" t="n">
        <v>0.19017</v>
      </c>
      <c r="N478" s="7" t="n">
        <v>0.074889995</v>
      </c>
      <c r="O478" s="6" t="n">
        <v>0.5</v>
      </c>
      <c r="P478" s="6" t="n">
        <v>0.5679999999999999</v>
      </c>
      <c r="Q478" s="7" t="n">
        <v>0.76905996</v>
      </c>
      <c r="R478" s="7" t="n">
        <v>0.10767</v>
      </c>
      <c r="S478" s="6" t="n">
        <v>3966.077</v>
      </c>
      <c r="T478" t="inlineStr">
        <is>
          <t>hold</t>
        </is>
      </c>
      <c r="U478" s="6" t="n">
        <v>26</v>
      </c>
    </row>
    <row r="479">
      <c r="A479" t="inlineStr">
        <is>
          <t>AWL</t>
        </is>
      </c>
      <c r="B479" t="inlineStr">
        <is>
          <t>AWL Agri Business Ltd.</t>
        </is>
      </c>
      <c r="C479" t="inlineStr">
        <is>
          <t>Consumer Defensive</t>
        </is>
      </c>
      <c r="D479" s="6" t="n">
        <v>23332.8082944</v>
      </c>
      <c r="E479" s="6" t="n">
        <v>20.203579</v>
      </c>
      <c r="F479" s="6" t="n">
        <v>17.262405</v>
      </c>
      <c r="G479" s="6" t="n">
        <v>2.237445</v>
      </c>
      <c r="H479" s="7" t="inlineStr"/>
      <c r="I479" s="7" t="inlineStr"/>
      <c r="J479" s="6" t="n">
        <v>10.621</v>
      </c>
      <c r="K479" s="7" t="n">
        <v>0.473</v>
      </c>
      <c r="L479" s="7" t="n">
        <v>0.175</v>
      </c>
      <c r="M479" s="7" t="n">
        <v>0.01487</v>
      </c>
      <c r="N479" s="7" t="n">
        <v>0.02875</v>
      </c>
      <c r="O479" s="6" t="n">
        <v>0.55</v>
      </c>
      <c r="P479" s="6" t="n">
        <v>-0.151</v>
      </c>
      <c r="Q479" s="7" t="n">
        <v>0.69178003</v>
      </c>
      <c r="R479" s="7" t="n">
        <v>0.14998999</v>
      </c>
      <c r="S479" s="6" t="n">
        <v>269.83334</v>
      </c>
      <c r="T479" t="inlineStr">
        <is>
          <t>buy</t>
        </is>
      </c>
      <c r="U479" s="6" t="n">
        <v>6</v>
      </c>
    </row>
    <row r="480">
      <c r="A480" t="inlineStr">
        <is>
          <t>IOB</t>
        </is>
      </c>
      <c r="B480" t="inlineStr">
        <is>
          <t>Indian Overseas Bank</t>
        </is>
      </c>
      <c r="C480" t="inlineStr">
        <is>
          <t>Financial Services</t>
        </is>
      </c>
      <c r="D480" s="6" t="n">
        <v>59136.9863168</v>
      </c>
      <c r="E480" s="6" t="n">
        <v>10.035948</v>
      </c>
      <c r="F480" s="6" t="n">
        <v>34.122223</v>
      </c>
      <c r="G480" s="6" t="n">
        <v>1.5205982</v>
      </c>
      <c r="H480" s="7" t="n">
        <v>0.16525999</v>
      </c>
      <c r="I480" s="7" t="n">
        <v>0.0133299995</v>
      </c>
      <c r="J480" s="6" t="inlineStr"/>
      <c r="K480" s="7" t="n">
        <v>0.459</v>
      </c>
      <c r="L480" s="7" t="n">
        <v>0.481</v>
      </c>
      <c r="M480" s="7" t="n">
        <v>0.36560002</v>
      </c>
      <c r="N480" s="7" t="n">
        <v>0.37078997</v>
      </c>
      <c r="O480" s="6" t="n">
        <v>0</v>
      </c>
      <c r="P480" s="6" t="n">
        <v>0.295</v>
      </c>
      <c r="Q480" s="7" t="n">
        <v>0.9243800599999999</v>
      </c>
      <c r="R480" s="7" t="n">
        <v>0.0431</v>
      </c>
      <c r="S480" s="6" t="inlineStr"/>
      <c r="T480" t="inlineStr">
        <is>
          <t>none</t>
        </is>
      </c>
      <c r="U480" s="6" t="inlineStr"/>
    </row>
    <row r="481">
      <c r="A481" t="inlineStr">
        <is>
          <t>SCHAEFFLER</t>
        </is>
      </c>
      <c r="B481" t="inlineStr">
        <is>
          <t>Schaeffler India Ltd.</t>
        </is>
      </c>
      <c r="C481" t="inlineStr">
        <is>
          <t>Consumer Cyclical</t>
        </is>
      </c>
      <c r="D481" s="6" t="n">
        <v>56635.0708736</v>
      </c>
      <c r="E481" s="6" t="n">
        <v>45.17955</v>
      </c>
      <c r="F481" s="6" t="n">
        <v>35.999935</v>
      </c>
      <c r="G481" s="6" t="n">
        <v>9.231945</v>
      </c>
      <c r="H481" s="7" t="n">
        <v>0.21645</v>
      </c>
      <c r="I481" s="7" t="n">
        <v>0.12267999</v>
      </c>
      <c r="J481" s="6" t="n">
        <v>0.783</v>
      </c>
      <c r="K481" s="7" t="n">
        <v>0.13</v>
      </c>
      <c r="L481" s="7" t="n">
        <v>0.173</v>
      </c>
      <c r="M481" s="7" t="n">
        <v>0.119320005</v>
      </c>
      <c r="N481" s="7" t="n">
        <v>0.14774999</v>
      </c>
      <c r="O481" s="6" t="n">
        <v>0.95</v>
      </c>
      <c r="P481" s="6" t="n">
        <v>0.127</v>
      </c>
      <c r="Q481" s="7" t="n">
        <v>0.74297</v>
      </c>
      <c r="R481" s="7" t="n">
        <v>0.18565</v>
      </c>
      <c r="S481" s="6" t="n">
        <v>4823.7144</v>
      </c>
      <c r="T481" t="inlineStr">
        <is>
          <t>buy</t>
        </is>
      </c>
      <c r="U481" s="6" t="n">
        <v>7</v>
      </c>
    </row>
    <row r="482">
      <c r="A482" t="inlineStr">
        <is>
          <t>GVT&amp;D</t>
        </is>
      </c>
      <c r="B482" t="inlineStr">
        <is>
          <t>GE Vernova T&amp;D India Ltd.</t>
        </is>
      </c>
      <c r="C482" t="inlineStr">
        <is>
          <t>Industrials</t>
        </is>
      </c>
      <c r="D482" s="6" t="n">
        <v>100498.2632448</v>
      </c>
      <c r="E482" s="6" t="n">
        <v>76.63021999999999</v>
      </c>
      <c r="F482" s="6" t="n">
        <v>49.208332</v>
      </c>
      <c r="G482" s="6" t="n">
        <v>37.351784</v>
      </c>
      <c r="H482" s="7" t="inlineStr"/>
      <c r="I482" s="7" t="inlineStr"/>
      <c r="J482" s="6" t="n">
        <v>0.892</v>
      </c>
      <c r="K482" s="7" t="n">
        <v>0.247</v>
      </c>
      <c r="L482" s="7" t="n">
        <v>0.38</v>
      </c>
      <c r="M482" s="7" t="n">
        <v>0.19442</v>
      </c>
      <c r="N482" s="7" t="n">
        <v>0.24438</v>
      </c>
      <c r="O482" s="6" t="n">
        <v>0.25</v>
      </c>
      <c r="P482" s="6" t="n">
        <v>0.589</v>
      </c>
      <c r="Q482" s="7" t="n">
        <v>0.51738</v>
      </c>
      <c r="R482" s="7" t="n">
        <v>0.29767</v>
      </c>
      <c r="S482" s="6" t="n">
        <v>5365.222</v>
      </c>
      <c r="T482" t="inlineStr">
        <is>
          <t>buy</t>
        </is>
      </c>
      <c r="U482" s="6" t="n">
        <v>18</v>
      </c>
    </row>
    <row r="483">
      <c r="A483" t="inlineStr">
        <is>
          <t>PAGEIND</t>
        </is>
      </c>
      <c r="B483" t="inlineStr">
        <is>
          <t>Page Industries Ltd.</t>
        </is>
      </c>
      <c r="C483" t="inlineStr">
        <is>
          <t>Consumer Cyclical</t>
        </is>
      </c>
      <c r="D483" s="6" t="n">
        <v>39897.4058496</v>
      </c>
      <c r="E483" s="6" t="n">
        <v>52.784584</v>
      </c>
      <c r="F483" s="6" t="n">
        <v>41.04212</v>
      </c>
      <c r="G483" s="6" t="n">
        <v>26.55227</v>
      </c>
      <c r="H483" s="7" t="inlineStr"/>
      <c r="I483" s="7" t="inlineStr"/>
      <c r="J483" s="6" t="n">
        <v>18.422</v>
      </c>
      <c r="K483" s="7" t="n">
        <v>-0.04</v>
      </c>
      <c r="L483" s="7" t="n">
        <v>0.079</v>
      </c>
      <c r="M483" s="7" t="n">
        <v>0.14126</v>
      </c>
      <c r="N483" s="7" t="n">
        <v>0.18332</v>
      </c>
      <c r="O483" s="6" t="n">
        <v>2.24</v>
      </c>
      <c r="P483" s="6" t="n">
        <v>0.034</v>
      </c>
      <c r="Q483" s="7" t="n">
        <v>0.4643</v>
      </c>
      <c r="R483" s="7" t="n">
        <v>0.44566002</v>
      </c>
      <c r="S483" s="6" t="n">
        <v>41936.8</v>
      </c>
      <c r="T483" t="inlineStr">
        <is>
          <t>buy</t>
        </is>
      </c>
      <c r="U483" s="6" t="n">
        <v>25</v>
      </c>
    </row>
    <row r="484">
      <c r="A484" t="inlineStr">
        <is>
          <t>BHARATFORG</t>
        </is>
      </c>
      <c r="B484" t="inlineStr">
        <is>
          <t>Bharat Forge Ltd.</t>
        </is>
      </c>
      <c r="C484" t="inlineStr">
        <is>
          <t>Industrials</t>
        </is>
      </c>
      <c r="D484" s="6" t="n">
        <v>87892.3022336</v>
      </c>
      <c r="E484" s="6" t="n">
        <v>119.3497</v>
      </c>
      <c r="F484" s="6" t="n">
        <v>37.51474</v>
      </c>
      <c r="G484" s="6" t="n">
        <v>8.976035</v>
      </c>
      <c r="H484" s="7" t="inlineStr"/>
      <c r="I484" s="7" t="inlineStr"/>
      <c r="J484" s="6" t="n">
        <v>76.47499999999999</v>
      </c>
      <c r="K484" s="7" t="inlineStr"/>
      <c r="L484" s="7" t="n">
        <v>0.187</v>
      </c>
      <c r="M484" s="7" t="n">
        <v>0.040260002</v>
      </c>
      <c r="N484" s="7" t="n">
        <v>0.09616</v>
      </c>
      <c r="O484" s="6" t="n">
        <v>0.46</v>
      </c>
      <c r="P484" s="6" t="n">
        <v>0.521</v>
      </c>
      <c r="Q484" s="7" t="n">
        <v>0.47027</v>
      </c>
      <c r="R484" s="7" t="n">
        <v>0.3732</v>
      </c>
      <c r="S484" s="6" t="n">
        <v>1978.875</v>
      </c>
      <c r="T484" t="inlineStr">
        <is>
          <t>hold</t>
        </is>
      </c>
      <c r="U484" s="6" t="n">
        <v>24</v>
      </c>
    </row>
    <row r="485">
      <c r="A485" t="inlineStr">
        <is>
          <t>CUMMINSIND</t>
        </is>
      </c>
      <c r="B485" t="inlineStr">
        <is>
          <t>Cummins India Ltd.</t>
        </is>
      </c>
      <c r="C485" t="inlineStr">
        <is>
          <t>Industrials</t>
        </is>
      </c>
      <c r="D485" s="6" t="n">
        <v>127844.6403584</v>
      </c>
      <c r="E485" s="6" t="n">
        <v>54.05532</v>
      </c>
      <c r="F485" s="6" t="n">
        <v>40.343803</v>
      </c>
      <c r="G485" s="6" t="n">
        <v>15.084614</v>
      </c>
      <c r="H485" s="7" t="inlineStr"/>
      <c r="I485" s="7" t="inlineStr"/>
      <c r="J485" s="6" t="n">
        <v>0.431</v>
      </c>
      <c r="K485" s="7" t="n">
        <v>0.008999999999999999</v>
      </c>
      <c r="L485" s="7" t="n">
        <v>0.179</v>
      </c>
      <c r="M485" s="7" t="n">
        <v>0.18694</v>
      </c>
      <c r="N485" s="7" t="n">
        <v>0.20458001</v>
      </c>
      <c r="O485" s="6" t="n">
        <v>1.43</v>
      </c>
      <c r="P485" s="6" t="n">
        <v>0.532</v>
      </c>
      <c r="Q485" s="7" t="n">
        <v>0.5129</v>
      </c>
      <c r="R485" s="7" t="n">
        <v>0.30534</v>
      </c>
      <c r="S485" s="6" t="n">
        <v>5864.227</v>
      </c>
      <c r="T485" t="inlineStr">
        <is>
          <t>buy</t>
        </is>
      </c>
      <c r="U485" s="6" t="n">
        <v>22</v>
      </c>
    </row>
    <row r="486">
      <c r="A486" t="inlineStr">
        <is>
          <t>JMFINANCIL</t>
        </is>
      </c>
      <c r="B486" t="inlineStr">
        <is>
          <t>JM Financial Ltd.</t>
        </is>
      </c>
      <c r="C486" t="inlineStr">
        <is>
          <t>Financial Services</t>
        </is>
      </c>
      <c r="D486" s="6" t="n">
        <v>11219.9254016</v>
      </c>
      <c r="E486" s="6" t="n">
        <v>10.421333</v>
      </c>
      <c r="F486" s="6" t="n">
        <v>7.816</v>
      </c>
      <c r="G486" s="6" t="n">
        <v>1.0520837</v>
      </c>
      <c r="H486" s="7" t="inlineStr"/>
      <c r="I486" s="7" t="inlineStr"/>
      <c r="J486" s="6" t="n">
        <v>102.435</v>
      </c>
      <c r="K486" s="7" t="n">
        <v>-0.357</v>
      </c>
      <c r="L486" s="7" t="n">
        <v>-0.103</v>
      </c>
      <c r="M486" s="7" t="n">
        <v>0.30868</v>
      </c>
      <c r="N486" s="7" t="n">
        <v>0.47229</v>
      </c>
      <c r="O486" s="6" t="n">
        <v>1.49</v>
      </c>
      <c r="P486" s="6" t="n">
        <v>0.409</v>
      </c>
      <c r="Q486" s="7" t="n">
        <v>0.2458</v>
      </c>
      <c r="R486" s="7" t="n">
        <v>0.50258</v>
      </c>
      <c r="S486" s="6" t="n">
        <v>165</v>
      </c>
      <c r="T486" t="inlineStr">
        <is>
          <t>none</t>
        </is>
      </c>
      <c r="U486" s="6" t="n">
        <v>1</v>
      </c>
    </row>
    <row r="487">
      <c r="A487" t="inlineStr">
        <is>
          <t>POWERINDIA</t>
        </is>
      </c>
      <c r="B487" t="inlineStr">
        <is>
          <t>Hitachi Energy India Ltd.</t>
        </is>
      </c>
      <c r="C487" t="inlineStr">
        <is>
          <t>Industrials</t>
        </is>
      </c>
      <c r="D487" s="6" t="n">
        <v>128056.4002816</v>
      </c>
      <c r="E487" s="6" t="n">
        <v>111.322075</v>
      </c>
      <c r="F487" s="6" t="n">
        <v>56.798058</v>
      </c>
      <c r="G487" s="6" t="n">
        <v>24.740602</v>
      </c>
      <c r="H487" s="7" t="inlineStr"/>
      <c r="I487" s="7" t="inlineStr"/>
      <c r="J487" s="6" t="n">
        <v>1.663</v>
      </c>
      <c r="K487" s="7" t="n">
        <v>1.235</v>
      </c>
      <c r="L487" s="7" t="n">
        <v>0.6860000000000001</v>
      </c>
      <c r="M487" s="7" t="n">
        <v>0.12555</v>
      </c>
      <c r="N487" s="7" t="n">
        <v>0.15841</v>
      </c>
      <c r="O487" s="6" t="n">
        <v>0.03</v>
      </c>
      <c r="P487" s="6" t="n">
        <v>0.615</v>
      </c>
      <c r="Q487" s="7" t="n">
        <v>0.71536005</v>
      </c>
      <c r="R487" s="7" t="n">
        <v>0.10068</v>
      </c>
      <c r="S487" s="6" t="n">
        <v>37221.76</v>
      </c>
      <c r="T487" t="inlineStr">
        <is>
          <t>buy</t>
        </is>
      </c>
      <c r="U487" s="6" t="n">
        <v>21</v>
      </c>
    </row>
    <row r="488">
      <c r="A488" t="inlineStr">
        <is>
          <t>LICHSGFIN</t>
        </is>
      </c>
      <c r="B488" t="inlineStr">
        <is>
          <t>LIC Housing Finance Ltd.</t>
        </is>
      </c>
      <c r="C488" t="inlineStr">
        <is>
          <t>Financial Services</t>
        </is>
      </c>
      <c r="D488" s="6" t="n">
        <v>28135.7221888</v>
      </c>
      <c r="E488" s="6" t="n">
        <v>4.9027123</v>
      </c>
      <c r="F488" s="6" t="n">
        <v>4.7149115</v>
      </c>
      <c r="G488" s="6" t="n">
        <v>0.6792287</v>
      </c>
      <c r="H488" s="7" t="inlineStr"/>
      <c r="I488" s="7" t="inlineStr"/>
      <c r="J488" s="6" t="n">
        <v>642.522</v>
      </c>
      <c r="K488" s="7" t="n">
        <v>0.099</v>
      </c>
      <c r="L488" s="7" t="n">
        <v>0.145</v>
      </c>
      <c r="M488" s="7" t="n">
        <v>0.65177</v>
      </c>
      <c r="N488" s="7" t="n">
        <v>0.82443</v>
      </c>
      <c r="O488" s="6" t="n">
        <v>1.96</v>
      </c>
      <c r="P488" s="6" t="n">
        <v>0.249</v>
      </c>
      <c r="Q488" s="7" t="n">
        <v>0.02342</v>
      </c>
      <c r="R488" s="7" t="n">
        <v>0.75687</v>
      </c>
      <c r="S488" s="6" t="n">
        <v>588.24</v>
      </c>
      <c r="T488" t="inlineStr">
        <is>
          <t>buy</t>
        </is>
      </c>
      <c r="U488" s="6" t="n">
        <v>25</v>
      </c>
    </row>
    <row r="489">
      <c r="A489" t="inlineStr">
        <is>
          <t>DELHIVERY</t>
        </is>
      </c>
      <c r="B489" t="inlineStr">
        <is>
          <t>Delhivery Ltd.</t>
        </is>
      </c>
      <c r="C489" t="inlineStr">
        <is>
          <t>Industrials</t>
        </is>
      </c>
      <c r="D489" s="6" t="n">
        <v>29980.901376</v>
      </c>
      <c r="E489" s="6" t="n">
        <v>330.5785</v>
      </c>
      <c r="F489" s="6" t="n">
        <v>36.65387</v>
      </c>
      <c r="G489" s="6" t="n">
        <v>3.0819252</v>
      </c>
      <c r="H489" s="7" t="inlineStr"/>
      <c r="I489" s="7" t="inlineStr"/>
      <c r="J489" s="6" t="n">
        <v>15.098</v>
      </c>
      <c r="K489" s="7" t="n">
        <v>-0.65</v>
      </c>
      <c r="L489" s="7" t="n">
        <v>0.278</v>
      </c>
      <c r="M489" s="7" t="n">
        <v>0.00839</v>
      </c>
      <c r="N489" s="7" t="n">
        <v>-0.01606</v>
      </c>
      <c r="O489" s="6" t="n">
        <v>0</v>
      </c>
      <c r="P489" s="6" t="n">
        <v>0.178</v>
      </c>
      <c r="Q489" s="7" t="n">
        <v>0.16718</v>
      </c>
      <c r="R489" s="7" t="n">
        <v>0.57531</v>
      </c>
      <c r="S489" s="6" t="n">
        <v>549.6</v>
      </c>
      <c r="T489" t="inlineStr">
        <is>
          <t>strong_buy</t>
        </is>
      </c>
      <c r="U489" s="6" t="n">
        <v>20</v>
      </c>
    </row>
    <row r="490">
      <c r="A490" t="inlineStr">
        <is>
          <t>TORNTPOWER</t>
        </is>
      </c>
      <c r="B490" t="inlineStr">
        <is>
          <t>Torrent Power Ltd.</t>
        </is>
      </c>
      <c r="C490" t="inlineStr">
        <is>
          <t>Utilities</t>
        </is>
      </c>
      <c r="D490" s="6" t="n">
        <v>60972.3285504</v>
      </c>
      <c r="E490" s="6" t="n">
        <v>26.241596</v>
      </c>
      <c r="F490" s="6" t="n">
        <v>20.134892</v>
      </c>
      <c r="G490" s="6" t="n">
        <v>3.196399</v>
      </c>
      <c r="H490" s="7" t="inlineStr"/>
      <c r="I490" s="7" t="inlineStr"/>
      <c r="J490" s="6" t="n">
        <v>70.88500000000001</v>
      </c>
      <c r="K490" s="7" t="n">
        <v>-0.127</v>
      </c>
      <c r="L490" s="7" t="n">
        <v>0.028</v>
      </c>
      <c r="M490" s="7" t="n">
        <v>0.079629995</v>
      </c>
      <c r="N490" s="7" t="n">
        <v>0.14002</v>
      </c>
      <c r="O490" s="6" t="n">
        <v>1.65</v>
      </c>
      <c r="P490" s="6" t="n">
        <v>0.642</v>
      </c>
      <c r="Q490" s="7" t="n">
        <v>0.62308997</v>
      </c>
      <c r="R490" s="7" t="n">
        <v>0.26634002</v>
      </c>
      <c r="S490" s="6" t="n">
        <v>1475.4166</v>
      </c>
      <c r="T490" t="inlineStr">
        <is>
          <t>buy</t>
        </is>
      </c>
      <c r="U490" s="6" t="n">
        <v>12</v>
      </c>
    </row>
    <row r="491">
      <c r="A491" t="inlineStr">
        <is>
          <t>OLAELEC</t>
        </is>
      </c>
      <c r="B491" t="inlineStr">
        <is>
          <t>Ola Electric Mobility Ltd.</t>
        </is>
      </c>
      <c r="C491" t="inlineStr">
        <is>
          <t>Consumer Cyclical</t>
        </is>
      </c>
      <c r="D491" s="6" t="n">
        <v>15519.6997632</v>
      </c>
      <c r="E491" s="6" t="inlineStr"/>
      <c r="F491" s="6" t="n">
        <v>-13.082185</v>
      </c>
      <c r="G491" s="6" t="n">
        <v>4.554338</v>
      </c>
      <c r="H491" s="7" t="inlineStr"/>
      <c r="I491" s="7" t="inlineStr"/>
      <c r="J491" s="6" t="n">
        <v>82.453</v>
      </c>
      <c r="K491" s="7" t="inlineStr"/>
      <c r="L491" s="7" t="n">
        <v>-0.45</v>
      </c>
      <c r="M491" s="7" t="n">
        <v>-0.92606</v>
      </c>
      <c r="N491" s="7" t="n">
        <v>-0.64176005</v>
      </c>
      <c r="O491" s="6" t="n">
        <v>0</v>
      </c>
      <c r="P491" s="6" t="n">
        <v>1.378</v>
      </c>
      <c r="Q491" s="7" t="n">
        <v>0.16003</v>
      </c>
      <c r="R491" s="7" t="n">
        <v>0.24378</v>
      </c>
      <c r="S491" s="6" t="n">
        <v>29.73094</v>
      </c>
      <c r="T491" t="inlineStr">
        <is>
          <t>underperform</t>
        </is>
      </c>
      <c r="U491" s="6" t="n">
        <v>8</v>
      </c>
    </row>
    <row r="492">
      <c r="A492" t="inlineStr">
        <is>
          <t>GALLANTT</t>
        </is>
      </c>
      <c r="B492" t="inlineStr">
        <is>
          <t>Gallantt Ispat Ltd.</t>
        </is>
      </c>
      <c r="C492" t="inlineStr">
        <is>
          <t>Basic Materials</t>
        </is>
      </c>
      <c r="D492" s="6" t="n">
        <v>15109.013504</v>
      </c>
      <c r="E492" s="6" t="n">
        <v>35.74201</v>
      </c>
      <c r="F492" s="6" t="inlineStr"/>
      <c r="G492" s="6" t="n">
        <v>4.556767</v>
      </c>
      <c r="H492" s="7" t="inlineStr"/>
      <c r="I492" s="7" t="inlineStr"/>
      <c r="J492" s="6" t="n">
        <v>16.515</v>
      </c>
      <c r="K492" s="7" t="n">
        <v>-0.288</v>
      </c>
      <c r="L492" s="7" t="n">
        <v>0.016</v>
      </c>
      <c r="M492" s="7" t="n">
        <v>0.097849995</v>
      </c>
      <c r="N492" s="7" t="n">
        <v>0.13527</v>
      </c>
      <c r="O492" s="6" t="n">
        <v>0.32</v>
      </c>
      <c r="P492" s="6" t="n">
        <v>1.106</v>
      </c>
      <c r="Q492" s="7" t="n">
        <v>0.94731003</v>
      </c>
      <c r="R492" s="7" t="n">
        <v>0.00088</v>
      </c>
      <c r="S492" s="6" t="inlineStr"/>
      <c r="T492" t="inlineStr">
        <is>
          <t>none</t>
        </is>
      </c>
      <c r="U492" s="6" t="inlineStr"/>
    </row>
    <row r="493">
      <c r="A493" t="inlineStr">
        <is>
          <t>JSWENERGY</t>
        </is>
      </c>
      <c r="B493" t="inlineStr">
        <is>
          <t>JSW Energy Ltd.</t>
        </is>
      </c>
      <c r="C493" t="inlineStr">
        <is>
          <t>Utilities</t>
        </is>
      </c>
      <c r="D493" s="6" t="n">
        <v>88357.0311168</v>
      </c>
      <c r="E493" s="6" t="n">
        <v>43.480614</v>
      </c>
      <c r="F493" s="6" t="n">
        <v>28.547544</v>
      </c>
      <c r="G493" s="6" t="n">
        <v>2.753792</v>
      </c>
      <c r="H493" s="7" t="inlineStr"/>
      <c r="I493" s="7" t="inlineStr"/>
      <c r="J493" s="6" t="n">
        <v>229.16</v>
      </c>
      <c r="K493" s="7" t="n">
        <v>-0.395</v>
      </c>
      <c r="L493" s="7" t="n">
        <v>0.012</v>
      </c>
      <c r="M493" s="7" t="n">
        <v>0.10373</v>
      </c>
      <c r="N493" s="7" t="n">
        <v>0.38092</v>
      </c>
      <c r="O493" s="6" t="n">
        <v>0.41</v>
      </c>
      <c r="P493" s="6" t="n">
        <v>0.266</v>
      </c>
      <c r="Q493" s="7" t="n">
        <v>0.66706</v>
      </c>
      <c r="R493" s="7" t="n">
        <v>0.21967</v>
      </c>
      <c r="S493" s="6" t="n">
        <v>612.2727</v>
      </c>
      <c r="T493" t="inlineStr">
        <is>
          <t>buy</t>
        </is>
      </c>
      <c r="U493" s="6" t="n">
        <v>22</v>
      </c>
    </row>
    <row r="494">
      <c r="A494" t="inlineStr">
        <is>
          <t>ICICIAMC</t>
        </is>
      </c>
      <c r="B494" t="inlineStr">
        <is>
          <t>ICICI Prudential Asset Management Company Ltd.</t>
        </is>
      </c>
      <c r="C494" t="inlineStr">
        <is>
          <t>Financial Services</t>
        </is>
      </c>
      <c r="D494" s="6" t="n">
        <v>137181.4494208</v>
      </c>
      <c r="E494" s="6" t="n">
        <v>38.81818</v>
      </c>
      <c r="F494" s="6" t="n">
        <v>30.779095</v>
      </c>
      <c r="G494" s="6" t="n">
        <v>25.681715</v>
      </c>
      <c r="H494" s="7" t="n">
        <v>0.76232004</v>
      </c>
      <c r="I494" s="7" t="n">
        <v>0.53497005</v>
      </c>
      <c r="J494" s="6" t="inlineStr"/>
      <c r="K494" s="7" t="n">
        <v>0.061</v>
      </c>
      <c r="L494" s="7" t="n">
        <v>0.119</v>
      </c>
      <c r="M494" s="7" t="n">
        <v>0.54745996</v>
      </c>
      <c r="N494" s="7" t="n">
        <v>0.71121</v>
      </c>
      <c r="O494" s="6" t="n">
        <v>0.98</v>
      </c>
      <c r="P494" s="6" t="inlineStr"/>
      <c r="Q494" s="7" t="n">
        <v>0.34592</v>
      </c>
      <c r="R494" s="7" t="n">
        <v>0.60898995</v>
      </c>
      <c r="S494" s="6" t="n">
        <v>3545.3684</v>
      </c>
      <c r="T494" t="inlineStr">
        <is>
          <t>buy</t>
        </is>
      </c>
      <c r="U494" s="6" t="n">
        <v>19</v>
      </c>
    </row>
    <row r="495">
      <c r="A495" t="inlineStr">
        <is>
          <t>DALBHARAT</t>
        </is>
      </c>
      <c r="B495" t="inlineStr">
        <is>
          <t>Dalmia Bharat Ltd.</t>
        </is>
      </c>
      <c r="C495" t="inlineStr">
        <is>
          <t>Basic Materials</t>
        </is>
      </c>
      <c r="D495" s="6" t="n">
        <v>30460.8739328</v>
      </c>
      <c r="E495" s="6" t="n">
        <v>31.336424</v>
      </c>
      <c r="F495" s="6" t="n">
        <v>22.653883</v>
      </c>
      <c r="G495" s="6" t="n">
        <v>1.6927774</v>
      </c>
      <c r="H495" s="7" t="inlineStr"/>
      <c r="I495" s="7" t="inlineStr"/>
      <c r="J495" s="6" t="n">
        <v>40.987</v>
      </c>
      <c r="K495" s="7" t="n">
        <v>-0.521</v>
      </c>
      <c r="L495" s="7" t="n">
        <v>0.07000000000000001</v>
      </c>
      <c r="M495" s="7" t="n">
        <v>0.062030002</v>
      </c>
      <c r="N495" s="7" t="n">
        <v>0.11414</v>
      </c>
      <c r="O495" s="6" t="n">
        <v>0.62</v>
      </c>
      <c r="P495" s="6" t="n">
        <v>0.187</v>
      </c>
      <c r="Q495" s="7" t="n">
        <v>0.60458</v>
      </c>
      <c r="R495" s="7" t="n">
        <v>0.29462</v>
      </c>
      <c r="S495" s="6" t="n">
        <v>2127.4707</v>
      </c>
      <c r="T495" t="inlineStr">
        <is>
          <t>buy</t>
        </is>
      </c>
      <c r="U495" s="6" t="n">
        <v>34</v>
      </c>
    </row>
  </sheetData>
  <autoFilter ref="A1:U4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3" customWidth="1" min="2" max="2"/>
  </cols>
  <sheetData>
    <row r="1">
      <c r="A1" s="5" t="inlineStr">
        <is>
          <t>Parameter</t>
        </is>
      </c>
      <c r="B1" s="5" t="inlineStr">
        <is>
          <t>Importance (AUC drop)</t>
        </is>
      </c>
    </row>
    <row r="2">
      <c r="A2" t="inlineStr">
        <is>
          <t>dist_52w_high</t>
        </is>
      </c>
      <c r="B2" s="6" t="n">
        <v>0.001953953939425546</v>
      </c>
    </row>
    <row r="3">
      <c r="A3" t="inlineStr">
        <is>
          <t>vix_chg_5d</t>
        </is>
      </c>
      <c r="B3" s="6" t="n">
        <v>0.001487162914504477</v>
      </c>
    </row>
    <row r="4">
      <c r="A4" t="inlineStr">
        <is>
          <t>sma50_vs_200</t>
        </is>
      </c>
      <c r="B4" s="6" t="n">
        <v>0.001432741882879211</v>
      </c>
    </row>
    <row r="5">
      <c r="A5" t="inlineStr">
        <is>
          <t>ema9_vs_21</t>
        </is>
      </c>
      <c r="B5" s="6" t="n">
        <v>0.001309799090232933</v>
      </c>
    </row>
    <row r="6">
      <c r="A6" t="inlineStr">
        <is>
          <t>ret_1d</t>
        </is>
      </c>
      <c r="B6" s="6" t="n">
        <v>0.001270191308936686</v>
      </c>
    </row>
    <row r="7">
      <c r="A7" t="inlineStr">
        <is>
          <t>macd_hist_chg3</t>
        </is>
      </c>
      <c r="B7" s="6" t="n">
        <v>0.001217219269461611</v>
      </c>
    </row>
    <row r="8">
      <c r="A8" t="inlineStr">
        <is>
          <t>nifty_ret_5d</t>
        </is>
      </c>
      <c r="B8" s="6" t="n">
        <v>0.001182653022836821</v>
      </c>
    </row>
    <row r="9">
      <c r="A9" t="inlineStr">
        <is>
          <t>macd_pct</t>
        </is>
      </c>
      <c r="B9" s="6" t="n">
        <v>0.001059255174804541</v>
      </c>
    </row>
    <row r="10">
      <c r="A10" t="inlineStr">
        <is>
          <t>vol_ratio_5_20</t>
        </is>
      </c>
      <c r="B10" s="6" t="n">
        <v>0.0009369889776664012</v>
      </c>
    </row>
    <row r="11">
      <c r="A11" t="inlineStr">
        <is>
          <t>dist_sma200</t>
        </is>
      </c>
      <c r="B11" s="6" t="n">
        <v>0.0008136390302010225</v>
      </c>
    </row>
    <row r="12">
      <c r="A12" t="inlineStr">
        <is>
          <t>rsi_14_chg5</t>
        </is>
      </c>
      <c r="B12" s="6" t="n">
        <v>0.0007591042347292279</v>
      </c>
    </row>
    <row r="13">
      <c r="A13" t="inlineStr">
        <is>
          <t>gap_pct</t>
        </is>
      </c>
      <c r="B13" s="6" t="n">
        <v>0.0006282219231111275</v>
      </c>
    </row>
    <row r="14">
      <c r="A14" t="inlineStr">
        <is>
          <t>bb_width_rank</t>
        </is>
      </c>
      <c r="B14" s="6" t="n">
        <v>0.0005186613513562902</v>
      </c>
    </row>
    <row r="15">
      <c r="A15" t="inlineStr">
        <is>
          <t>stoch_d</t>
        </is>
      </c>
      <c r="B15" s="6" t="n">
        <v>0.0004947290305942394</v>
      </c>
    </row>
    <row r="16">
      <c r="A16" t="inlineStr">
        <is>
          <t>vol_surge</t>
        </is>
      </c>
      <c r="B16" s="6" t="n">
        <v>0.0004651384553612988</v>
      </c>
    </row>
    <row r="17">
      <c r="A17" t="inlineStr">
        <is>
          <t>bb_width</t>
        </is>
      </c>
      <c r="B17" s="6" t="n">
        <v>0.000423345210698034</v>
      </c>
    </row>
    <row r="18">
      <c r="A18" t="inlineStr">
        <is>
          <t>rs_vs_nifty_5d</t>
        </is>
      </c>
      <c r="B18" s="6" t="n">
        <v>0.000358374079202158</v>
      </c>
    </row>
    <row r="19">
      <c r="A19" t="inlineStr">
        <is>
          <t>obv_slope_10</t>
        </is>
      </c>
      <c r="B19" s="6" t="n">
        <v>0.0003064438770582305</v>
      </c>
    </row>
    <row r="20">
      <c r="A20" t="inlineStr">
        <is>
          <t>dist_sma50</t>
        </is>
      </c>
      <c r="B20" s="6" t="n">
        <v>0.0003019531989067089</v>
      </c>
    </row>
    <row r="21">
      <c r="A21" t="inlineStr">
        <is>
          <t>adx_14</t>
        </is>
      </c>
      <c r="B21" s="6" t="n">
        <v>0.0002394609217504599</v>
      </c>
    </row>
    <row r="22">
      <c r="A22" t="inlineStr">
        <is>
          <t>rs_vs_nifty_20d</t>
        </is>
      </c>
      <c r="B22" s="6" t="n">
        <v>0.0001894108168592849</v>
      </c>
    </row>
    <row r="23">
      <c r="A23" t="inlineStr">
        <is>
          <t>ret_120d</t>
        </is>
      </c>
      <c r="B23" s="6" t="n">
        <v>0.0001688973990632466</v>
      </c>
    </row>
    <row r="24">
      <c r="A24" t="inlineStr">
        <is>
          <t>dist_sma20</t>
        </is>
      </c>
      <c r="B24" s="6" t="n">
        <v>0.0001617781773004534</v>
      </c>
    </row>
    <row r="25">
      <c r="A25" t="inlineStr">
        <is>
          <t>up_days_10</t>
        </is>
      </c>
      <c r="B25" s="6" t="n">
        <v>0.0001338341840563621</v>
      </c>
    </row>
    <row r="26">
      <c r="A26" t="inlineStr">
        <is>
          <t>supertrend_dir</t>
        </is>
      </c>
      <c r="B26" s="6" t="n">
        <v>0.0001285232086958854</v>
      </c>
    </row>
    <row r="27">
      <c r="A27" t="inlineStr">
        <is>
          <t>bb_pctb</t>
        </is>
      </c>
      <c r="B27" s="6" t="n">
        <v>0.0001241522819617572</v>
      </c>
    </row>
    <row r="28">
      <c r="A28" t="inlineStr">
        <is>
          <t>breakdown_20d</t>
        </is>
      </c>
      <c r="B28" s="6" t="n">
        <v>8.373617859828524e-05</v>
      </c>
    </row>
    <row r="29">
      <c r="A29" t="inlineStr">
        <is>
          <t>ret_5d</t>
        </is>
      </c>
      <c r="B29" s="6" t="n">
        <v>3.620085347194602e-05</v>
      </c>
    </row>
    <row r="30">
      <c r="A30" t="inlineStr">
        <is>
          <t>ret_10d</t>
        </is>
      </c>
      <c r="B30" s="6" t="n">
        <v>3.391360140011142e-05</v>
      </c>
    </row>
    <row r="31">
      <c r="A31" t="inlineStr">
        <is>
          <t>macd_cross</t>
        </is>
      </c>
      <c r="B31" s="6" t="n">
        <v>0</v>
      </c>
    </row>
    <row r="32">
      <c r="A32" t="inlineStr">
        <is>
          <t>williams_r</t>
        </is>
      </c>
      <c r="B32" s="6" t="n">
        <v>0</v>
      </c>
    </row>
    <row r="33">
      <c r="A33" t="inlineStr">
        <is>
          <t>breakout_20d</t>
        </is>
      </c>
      <c r="B33" s="6" t="n">
        <v>0</v>
      </c>
    </row>
    <row r="34">
      <c r="A34" t="inlineStr">
        <is>
          <t>close_in_range</t>
        </is>
      </c>
      <c r="B34" s="6" t="n">
        <v>-8.610126909169846e-06</v>
      </c>
    </row>
    <row r="35">
      <c r="A35" t="inlineStr">
        <is>
          <t>rsi_14</t>
        </is>
      </c>
      <c r="B35" s="6" t="n">
        <v>-0.0001197214795189416</v>
      </c>
    </row>
    <row r="36">
      <c r="A36" t="inlineStr">
        <is>
          <t>cci_20</t>
        </is>
      </c>
      <c r="B36" s="6" t="n">
        <v>-0.0001654725085264615</v>
      </c>
    </row>
    <row r="37">
      <c r="A37" t="inlineStr">
        <is>
          <t>stoch_k</t>
        </is>
      </c>
      <c r="B37" s="6" t="n">
        <v>-0.0002252643912209103</v>
      </c>
    </row>
    <row r="38">
      <c r="A38" t="inlineStr">
        <is>
          <t>ret_20d</t>
        </is>
      </c>
      <c r="B38" s="6" t="n">
        <v>-0.000246568168371597</v>
      </c>
    </row>
    <row r="39">
      <c r="A39" t="inlineStr">
        <is>
          <t>volatility_20</t>
        </is>
      </c>
      <c r="B39" s="6" t="n">
        <v>-0.000256136306619729</v>
      </c>
    </row>
    <row r="40">
      <c r="A40" t="inlineStr">
        <is>
          <t>mfi_14</t>
        </is>
      </c>
      <c r="B40" s="6" t="n">
        <v>-0.0002805356579095493</v>
      </c>
    </row>
    <row r="41">
      <c r="A41" t="inlineStr">
        <is>
          <t>macd_hist_pct</t>
        </is>
      </c>
      <c r="B41" s="6" t="n">
        <v>-0.0003446864921963962</v>
      </c>
    </row>
    <row r="42">
      <c r="A42" t="inlineStr">
        <is>
          <t>dist_52w_low</t>
        </is>
      </c>
      <c r="B42" s="6" t="n">
        <v>-0.0005683701647079727</v>
      </c>
    </row>
    <row r="43">
      <c r="A43" t="inlineStr">
        <is>
          <t>di_diff</t>
        </is>
      </c>
      <c r="B43" s="6" t="n">
        <v>-0.000870514965882474</v>
      </c>
    </row>
    <row r="44">
      <c r="A44" t="inlineStr">
        <is>
          <t>atr_pct</t>
        </is>
      </c>
      <c r="B44" s="6" t="n">
        <v>-0.001669262907333139</v>
      </c>
    </row>
    <row r="45">
      <c r="A45" t="inlineStr">
        <is>
          <t>ret_60d</t>
        </is>
      </c>
      <c r="B45" s="6" t="n">
        <v>-0.00167380747362252</v>
      </c>
    </row>
    <row r="46">
      <c r="A46" t="inlineStr">
        <is>
          <t>nifty_rsi</t>
        </is>
      </c>
      <c r="B46" s="6" t="n">
        <v>-0.003687864649427738</v>
      </c>
    </row>
    <row r="47">
      <c r="A47" t="inlineStr">
        <is>
          <t>nifty_ret_20d</t>
        </is>
      </c>
      <c r="B47" s="6" t="n">
        <v>-0.009431753358879061</v>
      </c>
    </row>
    <row r="48">
      <c r="A48" t="inlineStr">
        <is>
          <t>vix</t>
        </is>
      </c>
      <c r="B48" s="6" t="n">
        <v>-0.01165550724164666</v>
      </c>
    </row>
    <row r="49">
      <c r="A49" t="inlineStr">
        <is>
          <t>nifty_dist_sma50</t>
        </is>
      </c>
      <c r="B49" s="6" t="n">
        <v>-0.04291563278532031</v>
      </c>
    </row>
  </sheetData>
  <autoFilter ref="A1:B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5" customWidth="1" min="4" max="4"/>
  </cols>
  <sheetData>
    <row r="1">
      <c r="A1" s="5" t="inlineStr">
        <is>
          <t>Prediction</t>
        </is>
      </c>
      <c r="B1" s="5" t="inlineStr">
        <is>
          <t>Predictions</t>
        </is>
      </c>
      <c r="C1" s="5" t="inlineStr">
        <is>
          <t>Hit Rate</t>
        </is>
      </c>
      <c r="D1" s="5" t="inlineStr">
        <is>
          <t>Actual Return</t>
        </is>
      </c>
    </row>
    <row r="2">
      <c r="A2" s="10" t="inlineStr">
        <is>
          <t>DOWN</t>
        </is>
      </c>
      <c r="B2" t="n">
        <v>259</v>
      </c>
      <c r="C2" s="7" t="n">
        <v>0.5984555984555985</v>
      </c>
      <c r="D2" s="7" t="n">
        <v>-0.003169111969111969</v>
      </c>
    </row>
    <row r="3">
      <c r="A3" s="9" t="inlineStr">
        <is>
          <t>STRONG DOWN</t>
        </is>
      </c>
      <c r="B3" t="n">
        <v>21</v>
      </c>
      <c r="C3" s="7" t="n">
        <v>0.6190476190476191</v>
      </c>
      <c r="D3" s="7" t="n">
        <v>-0.01539523809523809</v>
      </c>
    </row>
    <row r="4">
      <c r="A4" s="12" t="inlineStr">
        <is>
          <t>STRONG UP</t>
        </is>
      </c>
      <c r="B4" t="n">
        <v>447</v>
      </c>
      <c r="C4" s="7" t="n">
        <v>0.2818791946308725</v>
      </c>
      <c r="D4" s="7" t="n">
        <v>-0.01931610738255033</v>
      </c>
    </row>
    <row r="5">
      <c r="A5" s="8" t="inlineStr">
        <is>
          <t>UP</t>
        </is>
      </c>
      <c r="B5" t="n">
        <v>376</v>
      </c>
      <c r="C5" s="7" t="n">
        <v>0.2553191489361702</v>
      </c>
      <c r="D5" s="7" t="n">
        <v>-0.02425718085106383</v>
      </c>
    </row>
  </sheetData>
  <autoFilter ref="A1:D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</cols>
  <sheetData>
    <row r="1">
      <c r="A1" s="5" t="inlineStr">
        <is>
          <t>Prediction Date</t>
        </is>
      </c>
      <c r="B1" s="5" t="inlineStr">
        <is>
          <t>Predictions</t>
        </is>
      </c>
      <c r="C1" s="5" t="inlineStr">
        <is>
          <t>Hit Rate</t>
        </is>
      </c>
    </row>
    <row r="2">
      <c r="A2" s="13" t="n">
        <v>46301</v>
      </c>
      <c r="B2" t="n">
        <v>292</v>
      </c>
      <c r="C2" s="7" t="n">
        <v>0.5821917808219178</v>
      </c>
    </row>
    <row r="3">
      <c r="A3" s="13" t="n">
        <v>46294</v>
      </c>
      <c r="B3" t="n">
        <v>470</v>
      </c>
      <c r="C3" s="7" t="n">
        <v>0.2702127659574468</v>
      </c>
    </row>
    <row r="4">
      <c r="A4" s="13" t="n">
        <v>46290</v>
      </c>
      <c r="B4" t="n">
        <v>341</v>
      </c>
      <c r="C4" s="7" t="n">
        <v>0.2727272727272727</v>
      </c>
    </row>
  </sheetData>
  <autoFilter ref="A1:C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0" customWidth="1" min="4" max="4"/>
    <col width="12" customWidth="1" min="5" max="5"/>
    <col width="16" customWidth="1" min="6" max="6"/>
    <col width="15" customWidth="1" min="7" max="7"/>
    <col width="22" customWidth="1" min="8" max="8"/>
    <col width="10" customWidth="1" min="9" max="9"/>
  </cols>
  <sheetData>
    <row r="1">
      <c r="A1" s="5" t="inlineStr">
        <is>
          <t>Prediction Date</t>
        </is>
      </c>
      <c r="B1" s="5" t="inlineStr">
        <is>
          <t>Symbol</t>
        </is>
      </c>
      <c r="C1" s="5" t="inlineStr">
        <is>
          <t>Price Then</t>
        </is>
      </c>
      <c r="D1" s="5" t="inlineStr">
        <is>
          <t>Prob. Up</t>
        </is>
      </c>
      <c r="E1" s="5" t="inlineStr">
        <is>
          <t>Prediction</t>
        </is>
      </c>
      <c r="F1" s="5" t="inlineStr">
        <is>
          <t>Predicted Move</t>
        </is>
      </c>
      <c r="G1" s="5" t="inlineStr">
        <is>
          <t>Actual Return</t>
        </is>
      </c>
      <c r="H1" s="5" t="inlineStr">
        <is>
          <t>Max Return in Window</t>
        </is>
      </c>
      <c r="I1" s="5" t="inlineStr">
        <is>
          <t>Correct?</t>
        </is>
      </c>
    </row>
    <row r="2">
      <c r="A2" s="14" t="n">
        <v>46301</v>
      </c>
      <c r="B2" t="inlineStr">
        <is>
          <t>NAUKRI</t>
        </is>
      </c>
      <c r="C2" s="6" t="n">
        <v>1232.4</v>
      </c>
      <c r="D2" s="7" t="n">
        <v>0.4256</v>
      </c>
      <c r="E2" s="10" t="inlineStr">
        <is>
          <t>DOWN</t>
        </is>
      </c>
      <c r="F2" s="7" t="n">
        <v>-0.0109</v>
      </c>
      <c r="G2" s="7" t="n">
        <v>0.0023</v>
      </c>
      <c r="H2" s="7" t="n">
        <v>0.0023</v>
      </c>
      <c r="I2" t="inlineStr">
        <is>
          <t>NO</t>
        </is>
      </c>
    </row>
    <row r="3">
      <c r="A3" s="14" t="n">
        <v>46301</v>
      </c>
      <c r="B3" t="inlineStr">
        <is>
          <t>CANFINHOME</t>
        </is>
      </c>
      <c r="C3" s="6" t="n">
        <v>728.6</v>
      </c>
      <c r="D3" s="7" t="n">
        <v>0.3989</v>
      </c>
      <c r="E3" s="10" t="inlineStr">
        <is>
          <t>DOWN</t>
        </is>
      </c>
      <c r="F3" s="7" t="n">
        <v>-0.0045</v>
      </c>
      <c r="G3" s="7" t="n">
        <v>0.008699999999999999</v>
      </c>
      <c r="H3" s="7" t="n">
        <v>0.01</v>
      </c>
      <c r="I3" t="inlineStr">
        <is>
          <t>NO</t>
        </is>
      </c>
    </row>
    <row r="4">
      <c r="A4" s="14" t="n">
        <v>46301</v>
      </c>
      <c r="B4" t="inlineStr">
        <is>
          <t>CHOLAHLDNG</t>
        </is>
      </c>
      <c r="C4" s="6" t="n">
        <v>1422.4</v>
      </c>
      <c r="D4" s="7" t="n">
        <v>0.3947</v>
      </c>
      <c r="E4" s="10" t="inlineStr">
        <is>
          <t>DOWN</t>
        </is>
      </c>
      <c r="F4" s="7" t="n">
        <v>-0.0127</v>
      </c>
      <c r="G4" s="7" t="n">
        <v>-0.0315</v>
      </c>
      <c r="H4" s="7" t="n">
        <v>-0.0058</v>
      </c>
      <c r="I4" t="inlineStr">
        <is>
          <t>YES</t>
        </is>
      </c>
    </row>
    <row r="5">
      <c r="A5" s="14" t="n">
        <v>46301</v>
      </c>
      <c r="B5" t="inlineStr">
        <is>
          <t>CAMS</t>
        </is>
      </c>
      <c r="C5" s="6" t="n">
        <v>691.2</v>
      </c>
      <c r="D5" s="7" t="n">
        <v>0.4051</v>
      </c>
      <c r="E5" s="10" t="inlineStr">
        <is>
          <t>DOWN</t>
        </is>
      </c>
      <c r="F5" s="7" t="n">
        <v>-0.01</v>
      </c>
      <c r="G5" s="7" t="n">
        <v>0.0197</v>
      </c>
      <c r="H5" s="7" t="n">
        <v>0.0197</v>
      </c>
      <c r="I5" t="inlineStr">
        <is>
          <t>NO</t>
        </is>
      </c>
    </row>
    <row r="6">
      <c r="A6" s="14" t="n">
        <v>46301</v>
      </c>
      <c r="B6" t="inlineStr">
        <is>
          <t>CONCOR</t>
        </is>
      </c>
      <c r="C6" s="6" t="n">
        <v>445.75</v>
      </c>
      <c r="D6" s="7" t="n">
        <v>0.3951</v>
      </c>
      <c r="E6" s="10" t="inlineStr">
        <is>
          <t>DOWN</t>
        </is>
      </c>
      <c r="F6" s="7" t="n">
        <v>-0.012</v>
      </c>
      <c r="G6" s="7" t="n">
        <v>0.0017</v>
      </c>
      <c r="H6" s="7" t="n">
        <v>0.008999999999999999</v>
      </c>
      <c r="I6" t="inlineStr">
        <is>
          <t>NO</t>
        </is>
      </c>
    </row>
    <row r="7">
      <c r="A7" s="14" t="n">
        <v>46301</v>
      </c>
      <c r="B7" t="inlineStr">
        <is>
          <t>COROMANDEL</t>
        </is>
      </c>
      <c r="C7" s="6" t="n">
        <v>1780</v>
      </c>
      <c r="D7" s="7" t="n">
        <v>0.4004</v>
      </c>
      <c r="E7" s="10" t="inlineStr">
        <is>
          <t>DOWN</t>
        </is>
      </c>
      <c r="F7" s="7" t="n">
        <v>-0.008</v>
      </c>
      <c r="G7" s="7" t="n">
        <v>-0.0083</v>
      </c>
      <c r="H7" s="7" t="n">
        <v>-0.0083</v>
      </c>
      <c r="I7" t="inlineStr">
        <is>
          <t>YES</t>
        </is>
      </c>
    </row>
    <row r="8">
      <c r="A8" s="14" t="n">
        <v>46301</v>
      </c>
      <c r="B8" t="inlineStr">
        <is>
          <t>CRAFTSMAN</t>
        </is>
      </c>
      <c r="C8" s="6" t="n">
        <v>10347</v>
      </c>
      <c r="D8" s="7" t="n">
        <v>0.43</v>
      </c>
      <c r="E8" s="10" t="inlineStr">
        <is>
          <t>DOWN</t>
        </is>
      </c>
      <c r="F8" s="7" t="n">
        <v>-0.0078</v>
      </c>
      <c r="G8" s="7" t="n">
        <v>0.0574</v>
      </c>
      <c r="H8" s="7" t="n">
        <v>0.06279999999999999</v>
      </c>
      <c r="I8" t="inlineStr">
        <is>
          <t>NO</t>
        </is>
      </c>
    </row>
    <row r="9">
      <c r="A9" s="14" t="n">
        <v>46301</v>
      </c>
      <c r="B9" t="inlineStr">
        <is>
          <t>CREDITACC</t>
        </is>
      </c>
      <c r="C9" s="6" t="n">
        <v>1265.2</v>
      </c>
      <c r="D9" s="7" t="n">
        <v>0.4044</v>
      </c>
      <c r="E9" s="10" t="inlineStr">
        <is>
          <t>DOWN</t>
        </is>
      </c>
      <c r="F9" s="7" t="n">
        <v>-0.0132</v>
      </c>
      <c r="G9" s="7" t="n">
        <v>-0.0022</v>
      </c>
      <c r="H9" s="7" t="n">
        <v>0.0285</v>
      </c>
      <c r="I9" t="inlineStr">
        <is>
          <t>YES</t>
        </is>
      </c>
    </row>
    <row r="10">
      <c r="A10" s="14" t="n">
        <v>46301</v>
      </c>
      <c r="B10" t="inlineStr">
        <is>
          <t>CROMPTON</t>
        </is>
      </c>
      <c r="C10" s="6" t="n">
        <v>212.22</v>
      </c>
      <c r="D10" s="7" t="n">
        <v>0.3995</v>
      </c>
      <c r="E10" s="10" t="inlineStr">
        <is>
          <t>DOWN</t>
        </is>
      </c>
      <c r="F10" s="7" t="n">
        <v>-0.0092</v>
      </c>
      <c r="G10" s="7" t="n">
        <v>0.0157</v>
      </c>
      <c r="H10" s="7" t="n">
        <v>0.0178</v>
      </c>
      <c r="I10" t="inlineStr">
        <is>
          <t>NO</t>
        </is>
      </c>
    </row>
    <row r="11">
      <c r="A11" s="14" t="n">
        <v>46301</v>
      </c>
      <c r="B11" t="inlineStr">
        <is>
          <t>CUMMINSIND</t>
        </is>
      </c>
      <c r="C11" s="6" t="n">
        <v>4908</v>
      </c>
      <c r="D11" s="7" t="n">
        <v>0.3708</v>
      </c>
      <c r="E11" s="9" t="inlineStr">
        <is>
          <t>STRONG DOWN</t>
        </is>
      </c>
      <c r="F11" s="7" t="n">
        <v>-0.0129</v>
      </c>
      <c r="G11" s="7" t="n">
        <v>-0.0548</v>
      </c>
      <c r="H11" s="7" t="n">
        <v>-0.0073</v>
      </c>
      <c r="I11" t="inlineStr">
        <is>
          <t>YES</t>
        </is>
      </c>
    </row>
    <row r="12">
      <c r="A12" s="14" t="n">
        <v>46301</v>
      </c>
      <c r="B12" t="inlineStr">
        <is>
          <t>COLPAL</t>
        </is>
      </c>
      <c r="C12" s="6" t="n">
        <v>1790.6</v>
      </c>
      <c r="D12" s="7" t="n">
        <v>0.4182</v>
      </c>
      <c r="E12" s="10" t="inlineStr">
        <is>
          <t>DOWN</t>
        </is>
      </c>
      <c r="F12" s="7" t="n">
        <v>-0.008399999999999999</v>
      </c>
      <c r="G12" s="7" t="n">
        <v>-0.0053</v>
      </c>
      <c r="H12" s="7" t="n">
        <v>0.02</v>
      </c>
      <c r="I12" t="inlineStr">
        <is>
          <t>YES</t>
        </is>
      </c>
    </row>
    <row r="13">
      <c r="A13" s="14" t="n">
        <v>46301</v>
      </c>
      <c r="B13" t="inlineStr">
        <is>
          <t>CHOICEIN</t>
        </is>
      </c>
      <c r="C13" s="6" t="n">
        <v>726.15</v>
      </c>
      <c r="D13" s="7" t="n">
        <v>0.447</v>
      </c>
      <c r="E13" s="10" t="inlineStr">
        <is>
          <t>DOWN</t>
        </is>
      </c>
      <c r="F13" s="7" t="n">
        <v>-0.008500000000000001</v>
      </c>
      <c r="G13" s="7" t="n">
        <v>0.0136</v>
      </c>
      <c r="H13" s="7" t="n">
        <v>0.0138</v>
      </c>
      <c r="I13" t="inlineStr">
        <is>
          <t>NO</t>
        </is>
      </c>
    </row>
    <row r="14">
      <c r="A14" s="14" t="n">
        <v>46301</v>
      </c>
      <c r="B14" t="inlineStr">
        <is>
          <t>CHAMBLFERT</t>
        </is>
      </c>
      <c r="C14" s="6" t="n">
        <v>403.3</v>
      </c>
      <c r="D14" s="7" t="n">
        <v>0.4323</v>
      </c>
      <c r="E14" s="10" t="inlineStr">
        <is>
          <t>DOWN</t>
        </is>
      </c>
      <c r="F14" s="7" t="n">
        <v>-0.0067</v>
      </c>
      <c r="G14" s="7" t="n">
        <v>-0.0322</v>
      </c>
      <c r="H14" s="7" t="n">
        <v>-0.0172</v>
      </c>
      <c r="I14" t="inlineStr">
        <is>
          <t>YES</t>
        </is>
      </c>
    </row>
    <row r="15">
      <c r="A15" s="14" t="n">
        <v>46301</v>
      </c>
      <c r="B15" t="inlineStr">
        <is>
          <t>BRITANNIA</t>
        </is>
      </c>
      <c r="C15" s="6" t="n">
        <v>4881.3999</v>
      </c>
      <c r="D15" s="7" t="n">
        <v>0.3823</v>
      </c>
      <c r="E15" s="10" t="inlineStr">
        <is>
          <t>DOWN</t>
        </is>
      </c>
      <c r="F15" s="7" t="n">
        <v>-0.0139</v>
      </c>
      <c r="G15" s="7" t="n">
        <v>-0.0064</v>
      </c>
      <c r="H15" s="7" t="n">
        <v>0.0095</v>
      </c>
      <c r="I15" t="inlineStr">
        <is>
          <t>YES</t>
        </is>
      </c>
    </row>
    <row r="16">
      <c r="A16" s="14" t="n">
        <v>46301</v>
      </c>
      <c r="B16" t="inlineStr">
        <is>
          <t>CCL</t>
        </is>
      </c>
      <c r="C16" s="6" t="n">
        <v>1063.1</v>
      </c>
      <c r="D16" s="7" t="n">
        <v>0.3534</v>
      </c>
      <c r="E16" s="9" t="inlineStr">
        <is>
          <t>STRONG DOWN</t>
        </is>
      </c>
      <c r="F16" s="7" t="n">
        <v>-0.0137</v>
      </c>
      <c r="G16" s="7" t="n">
        <v>0.021</v>
      </c>
      <c r="H16" s="7" t="n">
        <v>0.0353</v>
      </c>
      <c r="I16" t="inlineStr">
        <is>
          <t>NO</t>
        </is>
      </c>
    </row>
    <row r="17">
      <c r="A17" s="14" t="n">
        <v>46301</v>
      </c>
      <c r="B17" t="inlineStr">
        <is>
          <t>CESC</t>
        </is>
      </c>
      <c r="C17" s="6" t="n">
        <v>134.15</v>
      </c>
      <c r="D17" s="7" t="n">
        <v>0.3884</v>
      </c>
      <c r="E17" s="10" t="inlineStr">
        <is>
          <t>DOWN</t>
        </is>
      </c>
      <c r="F17" s="7" t="n">
        <v>-0.009900000000000001</v>
      </c>
      <c r="G17" s="7" t="n">
        <v>0.0127</v>
      </c>
      <c r="H17" s="7" t="n">
        <v>0.0351</v>
      </c>
      <c r="I17" t="inlineStr">
        <is>
          <t>NO</t>
        </is>
      </c>
    </row>
    <row r="18">
      <c r="A18" s="14" t="n">
        <v>46301</v>
      </c>
      <c r="B18" t="inlineStr">
        <is>
          <t>CIEINDIA</t>
        </is>
      </c>
      <c r="C18" s="6" t="n">
        <v>377.75</v>
      </c>
      <c r="D18" s="7" t="n">
        <v>0.4396</v>
      </c>
      <c r="E18" s="10" t="inlineStr">
        <is>
          <t>DOWN</t>
        </is>
      </c>
      <c r="F18" s="7" t="n">
        <v>-0.0081</v>
      </c>
      <c r="G18" s="7" t="n">
        <v>-0.003</v>
      </c>
      <c r="H18" s="7" t="n">
        <v>0.007900000000000001</v>
      </c>
      <c r="I18" t="inlineStr">
        <is>
          <t>YES</t>
        </is>
      </c>
    </row>
    <row r="19">
      <c r="A19" s="14" t="n">
        <v>46301</v>
      </c>
      <c r="B19" t="inlineStr">
        <is>
          <t>COCHINSHIP</t>
        </is>
      </c>
      <c r="C19" s="6" t="n">
        <v>1289</v>
      </c>
      <c r="D19" s="7" t="n">
        <v>0.3662</v>
      </c>
      <c r="E19" s="9" t="inlineStr">
        <is>
          <t>STRONG DOWN</t>
        </is>
      </c>
      <c r="F19" s="7" t="n">
        <v>-0.0114</v>
      </c>
      <c r="G19" s="7" t="n">
        <v>-0.0272</v>
      </c>
      <c r="H19" s="7" t="n">
        <v>-0.0186</v>
      </c>
      <c r="I19" t="inlineStr">
        <is>
          <t>YES</t>
        </is>
      </c>
    </row>
    <row r="20">
      <c r="A20" s="14" t="n">
        <v>46301</v>
      </c>
      <c r="B20" t="inlineStr">
        <is>
          <t>CHOLAFIN</t>
        </is>
      </c>
      <c r="C20" s="6" t="n">
        <v>1611.8</v>
      </c>
      <c r="D20" s="7" t="n">
        <v>0.431</v>
      </c>
      <c r="E20" s="10" t="inlineStr">
        <is>
          <t>DOWN</t>
        </is>
      </c>
      <c r="F20" s="7" t="n">
        <v>-0.008500000000000001</v>
      </c>
      <c r="G20" s="7" t="n">
        <v>-0.016</v>
      </c>
      <c r="H20" s="7" t="n">
        <v>0.0055</v>
      </c>
      <c r="I20" t="inlineStr">
        <is>
          <t>YES</t>
        </is>
      </c>
    </row>
    <row r="21">
      <c r="A21" s="14" t="n">
        <v>46301</v>
      </c>
      <c r="B21" t="inlineStr">
        <is>
          <t>INDIGO</t>
        </is>
      </c>
      <c r="C21" s="6" t="n">
        <v>5032.2998</v>
      </c>
      <c r="D21" s="7" t="n">
        <v>0.4238</v>
      </c>
      <c r="E21" s="10" t="inlineStr">
        <is>
          <t>DOWN</t>
        </is>
      </c>
      <c r="F21" s="7" t="n">
        <v>-0.01</v>
      </c>
      <c r="G21" s="7" t="n">
        <v>-0.0505</v>
      </c>
      <c r="H21" s="7" t="n">
        <v>-0.008399999999999999</v>
      </c>
      <c r="I21" t="inlineStr">
        <is>
          <t>YES</t>
        </is>
      </c>
    </row>
    <row r="22">
      <c r="A22" s="14" t="n">
        <v>46301</v>
      </c>
      <c r="B22" t="inlineStr">
        <is>
          <t>TATACONSUM</t>
        </is>
      </c>
      <c r="C22" s="6" t="n">
        <v>969</v>
      </c>
      <c r="D22" s="7" t="n">
        <v>0.369</v>
      </c>
      <c r="E22" s="9" t="inlineStr">
        <is>
          <t>STRONG DOWN</t>
        </is>
      </c>
      <c r="F22" s="7" t="n">
        <v>-0.0142</v>
      </c>
      <c r="G22" s="7" t="n">
        <v>0.0232</v>
      </c>
      <c r="H22" s="7" t="n">
        <v>0.0232</v>
      </c>
      <c r="I22" t="inlineStr">
        <is>
          <t>NO</t>
        </is>
      </c>
    </row>
    <row r="23">
      <c r="A23" s="14" t="n">
        <v>46301</v>
      </c>
      <c r="B23" t="inlineStr">
        <is>
          <t>TATAINVEST</t>
        </is>
      </c>
      <c r="C23" s="6" t="n">
        <v>626.2</v>
      </c>
      <c r="D23" s="7" t="n">
        <v>0.4358</v>
      </c>
      <c r="E23" s="10" t="inlineStr">
        <is>
          <t>DOWN</t>
        </is>
      </c>
      <c r="F23" s="7" t="n">
        <v>-0.0123</v>
      </c>
      <c r="G23" s="7" t="n">
        <v>-0.0244</v>
      </c>
      <c r="H23" s="7" t="n">
        <v>-0.0074</v>
      </c>
      <c r="I23" t="inlineStr">
        <is>
          <t>YES</t>
        </is>
      </c>
    </row>
    <row r="24">
      <c r="A24" s="14" t="n">
        <v>46301</v>
      </c>
      <c r="B24" t="inlineStr">
        <is>
          <t>RADICO</t>
        </is>
      </c>
      <c r="C24" s="6" t="n">
        <v>4478.8999</v>
      </c>
      <c r="D24" s="7" t="n">
        <v>0.4498</v>
      </c>
      <c r="E24" s="10" t="inlineStr">
        <is>
          <t>DOWN</t>
        </is>
      </c>
      <c r="F24" s="7" t="n">
        <v>-0.0091</v>
      </c>
      <c r="G24" s="7" t="n">
        <v>-0.0067</v>
      </c>
      <c r="H24" s="7" t="n">
        <v>0.017</v>
      </c>
      <c r="I24" t="inlineStr">
        <is>
          <t>YES</t>
        </is>
      </c>
    </row>
    <row r="25">
      <c r="A25" s="14" t="n">
        <v>46301</v>
      </c>
      <c r="B25" t="inlineStr">
        <is>
          <t>UNOMINDA</t>
        </is>
      </c>
      <c r="C25" s="6" t="n">
        <v>1118.9</v>
      </c>
      <c r="D25" s="7" t="n">
        <v>0.4239</v>
      </c>
      <c r="E25" s="10" t="inlineStr">
        <is>
          <t>DOWN</t>
        </is>
      </c>
      <c r="F25" s="7" t="n">
        <v>-0.008399999999999999</v>
      </c>
      <c r="G25" s="7" t="n">
        <v>-0.0011</v>
      </c>
      <c r="H25" s="7" t="n">
        <v>-0.0011</v>
      </c>
      <c r="I25" t="inlineStr">
        <is>
          <t>YES</t>
        </is>
      </c>
    </row>
    <row r="26">
      <c r="A26" s="14" t="n">
        <v>46301</v>
      </c>
      <c r="B26" t="inlineStr">
        <is>
          <t>UPL</t>
        </is>
      </c>
      <c r="C26" s="6" t="n">
        <v>505.95</v>
      </c>
      <c r="D26" s="7" t="n">
        <v>0.4149</v>
      </c>
      <c r="E26" s="10" t="inlineStr">
        <is>
          <t>DOWN</t>
        </is>
      </c>
      <c r="F26" s="7" t="n">
        <v>-0.0038</v>
      </c>
      <c r="G26" s="7" t="n">
        <v>0.0694</v>
      </c>
      <c r="H26" s="7" t="n">
        <v>0.0706</v>
      </c>
      <c r="I26" t="inlineStr">
        <is>
          <t>NO</t>
        </is>
      </c>
    </row>
    <row r="27">
      <c r="A27" s="14" t="n">
        <v>46301</v>
      </c>
      <c r="B27" t="inlineStr">
        <is>
          <t>TIINDIA</t>
        </is>
      </c>
      <c r="C27" s="6" t="n">
        <v>2448.6001</v>
      </c>
      <c r="D27" s="7" t="n">
        <v>0.4319</v>
      </c>
      <c r="E27" s="10" t="inlineStr">
        <is>
          <t>DOWN</t>
        </is>
      </c>
      <c r="F27" s="7" t="n">
        <v>-0.0143</v>
      </c>
      <c r="G27" s="7" t="n">
        <v>-0.1078</v>
      </c>
      <c r="H27" s="7" t="n">
        <v>-0.0247</v>
      </c>
      <c r="I27" t="inlineStr">
        <is>
          <t>YES</t>
        </is>
      </c>
    </row>
    <row r="28">
      <c r="A28" s="14" t="n">
        <v>46301</v>
      </c>
      <c r="B28" t="inlineStr">
        <is>
          <t>UTIAMC</t>
        </is>
      </c>
      <c r="C28" s="6" t="n">
        <v>886.85</v>
      </c>
      <c r="D28" s="7" t="n">
        <v>0.4359</v>
      </c>
      <c r="E28" s="10" t="inlineStr">
        <is>
          <t>DOWN</t>
        </is>
      </c>
      <c r="F28" s="7" t="n">
        <v>-0.0101</v>
      </c>
      <c r="G28" s="7" t="n">
        <v>-0.0141</v>
      </c>
      <c r="H28" s="7" t="n">
        <v>0.0061</v>
      </c>
      <c r="I28" t="inlineStr">
        <is>
          <t>YES</t>
        </is>
      </c>
    </row>
    <row r="29">
      <c r="A29" s="14" t="n">
        <v>46301</v>
      </c>
      <c r="B29" t="inlineStr">
        <is>
          <t>SCI</t>
        </is>
      </c>
      <c r="C29" s="6" t="n">
        <v>287.15</v>
      </c>
      <c r="D29" s="7" t="n">
        <v>0.569</v>
      </c>
      <c r="E29" s="8" t="inlineStr">
        <is>
          <t>UP</t>
        </is>
      </c>
      <c r="F29" s="7" t="n">
        <v>-0.0113</v>
      </c>
      <c r="G29" s="7" t="n">
        <v>-0.011</v>
      </c>
      <c r="H29" s="7" t="n">
        <v>0.0064</v>
      </c>
      <c r="I29" t="inlineStr">
        <is>
          <t>NO</t>
        </is>
      </c>
    </row>
    <row r="30">
      <c r="A30" s="14" t="n">
        <v>46301</v>
      </c>
      <c r="B30" t="inlineStr">
        <is>
          <t>RPOWER</t>
        </is>
      </c>
      <c r="C30" s="6" t="n">
        <v>20.41</v>
      </c>
      <c r="D30" s="7" t="n">
        <v>0.4126</v>
      </c>
      <c r="E30" s="10" t="inlineStr">
        <is>
          <t>DOWN</t>
        </is>
      </c>
      <c r="F30" s="7" t="n">
        <v>-0.0135</v>
      </c>
      <c r="G30" s="7" t="n">
        <v>-0.0833</v>
      </c>
      <c r="H30" s="7" t="n">
        <v>-0.0044</v>
      </c>
      <c r="I30" t="inlineStr">
        <is>
          <t>YES</t>
        </is>
      </c>
    </row>
    <row r="31">
      <c r="A31" s="14" t="n">
        <v>46301</v>
      </c>
      <c r="B31" t="inlineStr">
        <is>
          <t>ULTRACEMCO</t>
        </is>
      </c>
      <c r="C31" s="6" t="n">
        <v>10750</v>
      </c>
      <c r="D31" s="7" t="n">
        <v>0.4345</v>
      </c>
      <c r="E31" s="10" t="inlineStr">
        <is>
          <t>DOWN</t>
        </is>
      </c>
      <c r="F31" s="7" t="n">
        <v>-0.0035</v>
      </c>
      <c r="G31" s="7" t="n">
        <v>0.0104</v>
      </c>
      <c r="H31" s="7" t="n">
        <v>0.0104</v>
      </c>
      <c r="I31" t="inlineStr">
        <is>
          <t>NO</t>
        </is>
      </c>
    </row>
    <row r="32">
      <c r="A32" s="14" t="n">
        <v>46301</v>
      </c>
      <c r="B32" t="inlineStr">
        <is>
          <t>RECLTD</t>
        </is>
      </c>
      <c r="C32" s="6" t="n">
        <v>299.9</v>
      </c>
      <c r="D32" s="7" t="n">
        <v>0.4045</v>
      </c>
      <c r="E32" s="10" t="inlineStr">
        <is>
          <t>DOWN</t>
        </is>
      </c>
      <c r="F32" s="7" t="n">
        <v>-0.0104</v>
      </c>
      <c r="G32" s="7" t="n">
        <v>0.0328</v>
      </c>
      <c r="H32" s="7" t="n">
        <v>0.0397</v>
      </c>
      <c r="I32" t="inlineStr">
        <is>
          <t>NO</t>
        </is>
      </c>
    </row>
    <row r="33">
      <c r="A33" s="14" t="n">
        <v>46301</v>
      </c>
      <c r="B33" t="inlineStr">
        <is>
          <t>SHREECEM</t>
        </is>
      </c>
      <c r="C33" s="6" t="n">
        <v>22090</v>
      </c>
      <c r="D33" s="7" t="n">
        <v>0.4315</v>
      </c>
      <c r="E33" s="10" t="inlineStr">
        <is>
          <t>DOWN</t>
        </is>
      </c>
      <c r="F33" s="7" t="n">
        <v>-0.0092</v>
      </c>
      <c r="G33" s="7" t="n">
        <v>0.0102</v>
      </c>
      <c r="H33" s="7" t="n">
        <v>0.0102</v>
      </c>
      <c r="I33" t="inlineStr">
        <is>
          <t>NO</t>
        </is>
      </c>
    </row>
    <row r="34">
      <c r="A34" s="14" t="n">
        <v>46301</v>
      </c>
      <c r="B34" t="inlineStr">
        <is>
          <t>UNIONBANK</t>
        </is>
      </c>
      <c r="C34" s="6" t="n">
        <v>167.51</v>
      </c>
      <c r="D34" s="7" t="n">
        <v>0.403</v>
      </c>
      <c r="E34" s="10" t="inlineStr">
        <is>
          <t>DOWN</t>
        </is>
      </c>
      <c r="F34" s="7" t="n">
        <v>-0.0072</v>
      </c>
      <c r="G34" s="7" t="n">
        <v>0.0309</v>
      </c>
      <c r="H34" s="7" t="n">
        <v>0.0387</v>
      </c>
      <c r="I34" t="inlineStr">
        <is>
          <t>NO</t>
        </is>
      </c>
    </row>
    <row r="35">
      <c r="A35" s="14" t="n">
        <v>46301</v>
      </c>
      <c r="B35" t="inlineStr">
        <is>
          <t>TCS</t>
        </is>
      </c>
      <c r="C35" s="6" t="n">
        <v>2089.5</v>
      </c>
      <c r="D35" s="7" t="n">
        <v>0.4278</v>
      </c>
      <c r="E35" s="10" t="inlineStr">
        <is>
          <t>DOWN</t>
        </is>
      </c>
      <c r="F35" s="7" t="n">
        <v>-0.0115</v>
      </c>
      <c r="G35" s="7" t="n">
        <v>0.1247</v>
      </c>
      <c r="H35" s="7" t="n">
        <v>0.1247</v>
      </c>
      <c r="I35" t="inlineStr">
        <is>
          <t>NO</t>
        </is>
      </c>
    </row>
    <row r="36">
      <c r="A36" s="14" t="n">
        <v>46301</v>
      </c>
      <c r="B36" t="inlineStr">
        <is>
          <t>UBL</t>
        </is>
      </c>
      <c r="C36" s="6" t="n">
        <v>1178.2</v>
      </c>
      <c r="D36" s="7" t="n">
        <v>0.4107</v>
      </c>
      <c r="E36" s="10" t="inlineStr">
        <is>
          <t>DOWN</t>
        </is>
      </c>
      <c r="F36" s="7" t="n">
        <v>-0.0053</v>
      </c>
      <c r="G36" s="7" t="n">
        <v>0.0216</v>
      </c>
      <c r="H36" s="7" t="n">
        <v>0.0243</v>
      </c>
      <c r="I36" t="inlineStr">
        <is>
          <t>NO</t>
        </is>
      </c>
    </row>
    <row r="37">
      <c r="A37" s="14" t="n">
        <v>46301</v>
      </c>
      <c r="B37" t="inlineStr">
        <is>
          <t>CRISIL</t>
        </is>
      </c>
      <c r="C37" s="6" t="n">
        <v>4532.5</v>
      </c>
      <c r="D37" s="7" t="n">
        <v>0.4404</v>
      </c>
      <c r="E37" s="10" t="inlineStr">
        <is>
          <t>DOWN</t>
        </is>
      </c>
      <c r="F37" s="7" t="n">
        <v>-0.0068</v>
      </c>
      <c r="G37" s="7" t="n">
        <v>-0.0258</v>
      </c>
      <c r="H37" s="7" t="n">
        <v>-0.0052</v>
      </c>
      <c r="I37" t="inlineStr">
        <is>
          <t>YES</t>
        </is>
      </c>
    </row>
    <row r="38">
      <c r="A38" s="14" t="n">
        <v>46301</v>
      </c>
      <c r="B38" t="inlineStr">
        <is>
          <t>CANBK</t>
        </is>
      </c>
      <c r="C38" s="6" t="n">
        <v>118.18</v>
      </c>
      <c r="D38" s="7" t="n">
        <v>0.4441</v>
      </c>
      <c r="E38" s="10" t="inlineStr">
        <is>
          <t>DOWN</t>
        </is>
      </c>
      <c r="F38" s="7" t="n">
        <v>-0.0075</v>
      </c>
      <c r="G38" s="7" t="n">
        <v>-0.008999999999999999</v>
      </c>
      <c r="H38" s="7" t="n">
        <v>0.0557</v>
      </c>
      <c r="I38" t="inlineStr">
        <is>
          <t>YES</t>
        </is>
      </c>
    </row>
    <row r="39">
      <c r="A39" s="14" t="n">
        <v>46301</v>
      </c>
      <c r="B39" t="inlineStr">
        <is>
          <t>ANANDRATHI</t>
        </is>
      </c>
      <c r="C39" s="6" t="n">
        <v>2136.5</v>
      </c>
      <c r="D39" s="7" t="n">
        <v>0.4153</v>
      </c>
      <c r="E39" s="10" t="inlineStr">
        <is>
          <t>DOWN</t>
        </is>
      </c>
      <c r="F39" s="7" t="n">
        <v>-0.0061</v>
      </c>
      <c r="G39" s="7" t="n">
        <v>0.0029</v>
      </c>
      <c r="H39" s="7" t="n">
        <v>0.0029</v>
      </c>
      <c r="I39" t="inlineStr">
        <is>
          <t>NO</t>
        </is>
      </c>
    </row>
    <row r="40">
      <c r="A40" s="14" t="n">
        <v>46301</v>
      </c>
      <c r="B40" t="inlineStr">
        <is>
          <t>CANHLIFE</t>
        </is>
      </c>
      <c r="C40" s="6" t="n">
        <v>143.05</v>
      </c>
      <c r="D40" s="7" t="n">
        <v>0.3777</v>
      </c>
      <c r="E40" s="9" t="inlineStr">
        <is>
          <t>STRONG DOWN</t>
        </is>
      </c>
      <c r="F40" s="7" t="n">
        <v>-0.0066</v>
      </c>
      <c r="G40" s="7" t="n">
        <v>-0.0582</v>
      </c>
      <c r="H40" s="7" t="n">
        <v>0.021</v>
      </c>
      <c r="I40" t="inlineStr">
        <is>
          <t>YES</t>
        </is>
      </c>
    </row>
    <row r="41">
      <c r="A41" s="14" t="n">
        <v>46301</v>
      </c>
      <c r="B41" t="inlineStr">
        <is>
          <t>DEEPAKNTR</t>
        </is>
      </c>
      <c r="C41" s="6" t="n">
        <v>1547</v>
      </c>
      <c r="D41" s="7" t="n">
        <v>0.4214</v>
      </c>
      <c r="E41" s="10" t="inlineStr">
        <is>
          <t>DOWN</t>
        </is>
      </c>
      <c r="F41" s="7" t="n">
        <v>-0.0122</v>
      </c>
      <c r="G41" s="7" t="n">
        <v>0.034</v>
      </c>
      <c r="H41" s="7" t="n">
        <v>0.0636</v>
      </c>
      <c r="I41" t="inlineStr">
        <is>
          <t>NO</t>
        </is>
      </c>
    </row>
    <row r="42">
      <c r="A42" s="14" t="n">
        <v>46301</v>
      </c>
      <c r="B42" t="inlineStr">
        <is>
          <t>DELHIVERY</t>
        </is>
      </c>
      <c r="C42" s="6" t="n">
        <v>407.35</v>
      </c>
      <c r="D42" s="7" t="n">
        <v>0.4018</v>
      </c>
      <c r="E42" s="10" t="inlineStr">
        <is>
          <t>DOWN</t>
        </is>
      </c>
      <c r="F42" s="7" t="n">
        <v>-0.0092</v>
      </c>
      <c r="G42" s="7" t="n">
        <v>0.0075</v>
      </c>
      <c r="H42" s="7" t="n">
        <v>0.0222</v>
      </c>
      <c r="I42" t="inlineStr">
        <is>
          <t>NO</t>
        </is>
      </c>
    </row>
    <row r="43">
      <c r="A43" s="14" t="n">
        <v>46301</v>
      </c>
      <c r="B43" t="inlineStr">
        <is>
          <t>DIVISLAB</t>
        </is>
      </c>
      <c r="C43" s="6" t="n">
        <v>9471.5</v>
      </c>
      <c r="D43" s="7" t="n">
        <v>0.4337</v>
      </c>
      <c r="E43" s="10" t="inlineStr">
        <is>
          <t>DOWN</t>
        </is>
      </c>
      <c r="F43" s="7" t="n">
        <v>-0.0097</v>
      </c>
      <c r="G43" s="7" t="n">
        <v>-0.0466</v>
      </c>
      <c r="H43" s="7" t="n">
        <v>0.0123</v>
      </c>
      <c r="I43" t="inlineStr">
        <is>
          <t>YES</t>
        </is>
      </c>
    </row>
    <row r="44">
      <c r="A44" s="14" t="n">
        <v>46301</v>
      </c>
      <c r="B44" t="inlineStr">
        <is>
          <t>DIXON</t>
        </is>
      </c>
      <c r="C44" s="6" t="n">
        <v>12985</v>
      </c>
      <c r="D44" s="7" t="n">
        <v>0.4318</v>
      </c>
      <c r="E44" s="10" t="inlineStr">
        <is>
          <t>DOWN</t>
        </is>
      </c>
      <c r="F44" s="7" t="n">
        <v>-0.008500000000000001</v>
      </c>
      <c r="G44" s="7" t="n">
        <v>-0.0246</v>
      </c>
      <c r="H44" s="7" t="n">
        <v>0.003</v>
      </c>
      <c r="I44" t="inlineStr">
        <is>
          <t>YES</t>
        </is>
      </c>
    </row>
    <row r="45">
      <c r="A45" s="14" t="n">
        <v>46301</v>
      </c>
      <c r="B45" t="inlineStr">
        <is>
          <t>EIDPARRY</t>
        </is>
      </c>
      <c r="C45" s="6" t="n">
        <v>696.15</v>
      </c>
      <c r="D45" s="7" t="n">
        <v>0.4109</v>
      </c>
      <c r="E45" s="10" t="inlineStr">
        <is>
          <t>DOWN</t>
        </is>
      </c>
      <c r="F45" s="7" t="n">
        <v>-0.008699999999999999</v>
      </c>
      <c r="G45" s="7" t="n">
        <v>0.0083</v>
      </c>
      <c r="H45" s="7" t="n">
        <v>0.0154</v>
      </c>
      <c r="I45" t="inlineStr">
        <is>
          <t>NO</t>
        </is>
      </c>
    </row>
    <row r="46">
      <c r="A46" s="14" t="n">
        <v>46301</v>
      </c>
      <c r="B46" t="inlineStr">
        <is>
          <t>EICHERMOT</t>
        </is>
      </c>
      <c r="C46" s="6" t="n">
        <v>7057</v>
      </c>
      <c r="D46" s="7" t="n">
        <v>0.3958</v>
      </c>
      <c r="E46" s="10" t="inlineStr">
        <is>
          <t>DOWN</t>
        </is>
      </c>
      <c r="F46" s="7" t="n">
        <v>-0.0035</v>
      </c>
      <c r="G46" s="7" t="n">
        <v>0.0238</v>
      </c>
      <c r="H46" s="7" t="n">
        <v>0.0238</v>
      </c>
      <c r="I46" t="inlineStr">
        <is>
          <t>NO</t>
        </is>
      </c>
    </row>
    <row r="47">
      <c r="A47" s="14" t="n">
        <v>46301</v>
      </c>
      <c r="B47" t="inlineStr">
        <is>
          <t>ELGIEQUIP</t>
        </is>
      </c>
      <c r="C47" s="6" t="n">
        <v>600.35</v>
      </c>
      <c r="D47" s="7" t="n">
        <v>0.3611</v>
      </c>
      <c r="E47" s="9" t="inlineStr">
        <is>
          <t>STRONG DOWN</t>
        </is>
      </c>
      <c r="F47" s="7" t="n">
        <v>-0.0098</v>
      </c>
      <c r="G47" s="7" t="n">
        <v>-0.0479</v>
      </c>
      <c r="H47" s="7" t="n">
        <v>0.0028</v>
      </c>
      <c r="I47" t="inlineStr">
        <is>
          <t>YES</t>
        </is>
      </c>
    </row>
    <row r="48">
      <c r="A48" s="14" t="n">
        <v>46301</v>
      </c>
      <c r="B48" t="inlineStr">
        <is>
          <t>EMAMILTD</t>
        </is>
      </c>
      <c r="C48" s="6" t="n">
        <v>380.6</v>
      </c>
      <c r="D48" s="7" t="n">
        <v>0.447</v>
      </c>
      <c r="E48" s="10" t="inlineStr">
        <is>
          <t>DOWN</t>
        </is>
      </c>
      <c r="F48" s="7" t="n">
        <v>-0.007</v>
      </c>
      <c r="G48" s="7" t="n">
        <v>-0.0184</v>
      </c>
      <c r="H48" s="7" t="n">
        <v>-0.0063</v>
      </c>
      <c r="I48" t="inlineStr">
        <is>
          <t>YES</t>
        </is>
      </c>
    </row>
    <row r="49">
      <c r="A49" s="14" t="n">
        <v>46301</v>
      </c>
      <c r="B49" t="inlineStr">
        <is>
          <t>CPPLUS</t>
        </is>
      </c>
      <c r="C49" s="6" t="n">
        <v>3997.3</v>
      </c>
      <c r="D49" s="7" t="n">
        <v>0.5918</v>
      </c>
      <c r="E49" s="8" t="inlineStr">
        <is>
          <t>UP</t>
        </is>
      </c>
      <c r="F49" s="7" t="n">
        <v>-0.0039</v>
      </c>
      <c r="G49" s="7" t="n">
        <v>0.028</v>
      </c>
      <c r="H49" s="7" t="n">
        <v>0.1108</v>
      </c>
      <c r="I49" t="inlineStr">
        <is>
          <t>YES</t>
        </is>
      </c>
    </row>
    <row r="50">
      <c r="A50" s="14" t="n">
        <v>46301</v>
      </c>
      <c r="B50" t="inlineStr">
        <is>
          <t>AEGISLOG</t>
        </is>
      </c>
      <c r="C50" s="6" t="n">
        <v>1398.2</v>
      </c>
      <c r="D50" s="7" t="n">
        <v>0.5534</v>
      </c>
      <c r="E50" s="8" t="inlineStr">
        <is>
          <t>UP</t>
        </is>
      </c>
      <c r="F50" s="7" t="n">
        <v>-0.008200000000000001</v>
      </c>
      <c r="G50" s="7" t="n">
        <v>0.0089</v>
      </c>
      <c r="H50" s="7" t="n">
        <v>0.065</v>
      </c>
      <c r="I50" t="inlineStr">
        <is>
          <t>YES</t>
        </is>
      </c>
    </row>
    <row r="51">
      <c r="A51" s="14" t="n">
        <v>46301</v>
      </c>
      <c r="B51" t="inlineStr">
        <is>
          <t>AFCONS</t>
        </is>
      </c>
      <c r="C51" s="6" t="n">
        <v>242.31</v>
      </c>
      <c r="D51" s="7" t="n">
        <v>0.4202</v>
      </c>
      <c r="E51" s="10" t="inlineStr">
        <is>
          <t>DOWN</t>
        </is>
      </c>
      <c r="F51" s="7" t="n">
        <v>-0.0127</v>
      </c>
      <c r="G51" s="7" t="n">
        <v>0.0144</v>
      </c>
      <c r="H51" s="7" t="n">
        <v>0.0144</v>
      </c>
      <c r="I51" t="inlineStr">
        <is>
          <t>NO</t>
        </is>
      </c>
    </row>
    <row r="52">
      <c r="A52" s="14" t="n">
        <v>46301</v>
      </c>
      <c r="B52" t="inlineStr">
        <is>
          <t>AFFLE</t>
        </is>
      </c>
      <c r="C52" s="6" t="n">
        <v>1450.3</v>
      </c>
      <c r="D52" s="7" t="n">
        <v>0.4303</v>
      </c>
      <c r="E52" s="10" t="inlineStr">
        <is>
          <t>DOWN</t>
        </is>
      </c>
      <c r="F52" s="7" t="n">
        <v>-0.009299999999999999</v>
      </c>
      <c r="G52" s="7" t="n">
        <v>-0.015</v>
      </c>
      <c r="H52" s="7" t="n">
        <v>-0.0062</v>
      </c>
      <c r="I52" t="inlineStr">
        <is>
          <t>YES</t>
        </is>
      </c>
    </row>
    <row r="53">
      <c r="A53" s="14" t="n">
        <v>46301</v>
      </c>
      <c r="B53" t="inlineStr">
        <is>
          <t>ALKEM</t>
        </is>
      </c>
      <c r="C53" s="6" t="n">
        <v>5251.5</v>
      </c>
      <c r="D53" s="7" t="n">
        <v>0.424</v>
      </c>
      <c r="E53" s="10" t="inlineStr">
        <is>
          <t>DOWN</t>
        </is>
      </c>
      <c r="F53" s="7" t="n">
        <v>-0.0063</v>
      </c>
      <c r="G53" s="7" t="n">
        <v>-0.0249</v>
      </c>
      <c r="H53" s="7" t="n">
        <v>0.0189</v>
      </c>
      <c r="I53" t="inlineStr">
        <is>
          <t>YES</t>
        </is>
      </c>
    </row>
    <row r="54">
      <c r="A54" s="14" t="n">
        <v>46301</v>
      </c>
      <c r="B54" t="inlineStr">
        <is>
          <t>ABSLAMC</t>
        </is>
      </c>
      <c r="C54" s="6" t="n">
        <v>1011.65</v>
      </c>
      <c r="D54" s="7" t="n">
        <v>0.4439</v>
      </c>
      <c r="E54" s="10" t="inlineStr">
        <is>
          <t>DOWN</t>
        </is>
      </c>
      <c r="F54" s="7" t="n">
        <v>-0.008399999999999999</v>
      </c>
      <c r="G54" s="7" t="n">
        <v>-0.0297</v>
      </c>
      <c r="H54" s="7" t="n">
        <v>0.0038</v>
      </c>
      <c r="I54" t="inlineStr">
        <is>
          <t>YES</t>
        </is>
      </c>
    </row>
    <row r="55">
      <c r="A55" s="14" t="n">
        <v>46301</v>
      </c>
      <c r="B55" t="inlineStr">
        <is>
          <t>AMBER</t>
        </is>
      </c>
      <c r="C55" s="6" t="n">
        <v>6829</v>
      </c>
      <c r="D55" s="7" t="n">
        <v>0.337</v>
      </c>
      <c r="E55" s="9" t="inlineStr">
        <is>
          <t>STRONG DOWN</t>
        </is>
      </c>
      <c r="F55" s="7" t="n">
        <v>-0.0144</v>
      </c>
      <c r="G55" s="7" t="n">
        <v>-0.0204</v>
      </c>
      <c r="H55" s="7" t="n">
        <v>0.0141</v>
      </c>
      <c r="I55" t="inlineStr">
        <is>
          <t>YES</t>
        </is>
      </c>
    </row>
    <row r="56">
      <c r="A56" s="14" t="n">
        <v>46301</v>
      </c>
      <c r="B56" t="inlineStr">
        <is>
          <t>DATAPATTNS</t>
        </is>
      </c>
      <c r="C56" s="6" t="n">
        <v>4267</v>
      </c>
      <c r="D56" s="7" t="n">
        <v>0.4374</v>
      </c>
      <c r="E56" s="10" t="inlineStr">
        <is>
          <t>DOWN</t>
        </is>
      </c>
      <c r="F56" s="7" t="n">
        <v>-0.0097</v>
      </c>
      <c r="G56" s="7" t="n">
        <v>-0.0535</v>
      </c>
      <c r="H56" s="7" t="n">
        <v>-0.007900000000000001</v>
      </c>
      <c r="I56" t="inlineStr">
        <is>
          <t>YES</t>
        </is>
      </c>
    </row>
    <row r="57">
      <c r="A57" s="14" t="n">
        <v>46301</v>
      </c>
      <c r="B57" t="inlineStr">
        <is>
          <t>DALBHARAT</t>
        </is>
      </c>
      <c r="C57" s="6" t="n">
        <v>1685.9</v>
      </c>
      <c r="D57" s="7" t="n">
        <v>0.4266</v>
      </c>
      <c r="E57" s="10" t="inlineStr">
        <is>
          <t>DOWN</t>
        </is>
      </c>
      <c r="F57" s="7" t="n">
        <v>-0.0095</v>
      </c>
      <c r="G57" s="7" t="n">
        <v>-0.045</v>
      </c>
      <c r="H57" s="7" t="n">
        <v>-0.0189</v>
      </c>
      <c r="I57" t="inlineStr">
        <is>
          <t>YES</t>
        </is>
      </c>
    </row>
    <row r="58">
      <c r="A58" s="14" t="n">
        <v>46301</v>
      </c>
      <c r="B58" t="inlineStr">
        <is>
          <t>ENDURANCE</t>
        </is>
      </c>
      <c r="C58" s="6" t="n">
        <v>2522.8</v>
      </c>
      <c r="D58" s="7" t="n">
        <v>0.4279</v>
      </c>
      <c r="E58" s="10" t="inlineStr">
        <is>
          <t>DOWN</t>
        </is>
      </c>
      <c r="F58" s="7" t="n">
        <v>-0.0086</v>
      </c>
      <c r="G58" s="7" t="n">
        <v>-0.0456</v>
      </c>
      <c r="H58" s="7" t="n">
        <v>-0.0037</v>
      </c>
      <c r="I58" t="inlineStr">
        <is>
          <t>YES</t>
        </is>
      </c>
    </row>
    <row r="59">
      <c r="A59" s="14" t="n">
        <v>46301</v>
      </c>
      <c r="B59" t="inlineStr">
        <is>
          <t>FEDERALBNK</t>
        </is>
      </c>
      <c r="C59" s="6" t="n">
        <v>319.9</v>
      </c>
      <c r="D59" s="7" t="n">
        <v>0.4071</v>
      </c>
      <c r="E59" s="10" t="inlineStr">
        <is>
          <t>DOWN</t>
        </is>
      </c>
      <c r="F59" s="7" t="n">
        <v>-0.0095</v>
      </c>
      <c r="G59" s="7" t="n">
        <v>0.0472</v>
      </c>
      <c r="H59" s="7" t="n">
        <v>0.0472</v>
      </c>
      <c r="I59" t="inlineStr">
        <is>
          <t>NO</t>
        </is>
      </c>
    </row>
    <row r="60">
      <c r="A60" s="14" t="n">
        <v>46301</v>
      </c>
      <c r="B60" t="inlineStr">
        <is>
          <t>CGCL</t>
        </is>
      </c>
      <c r="C60" s="6" t="n">
        <v>247</v>
      </c>
      <c r="D60" s="7" t="n">
        <v>0.4439</v>
      </c>
      <c r="E60" s="10" t="inlineStr">
        <is>
          <t>DOWN</t>
        </is>
      </c>
      <c r="F60" s="7" t="n">
        <v>-0.0116</v>
      </c>
      <c r="G60" s="7" t="n">
        <v>0.0005999999999999999</v>
      </c>
      <c r="H60" s="7" t="n">
        <v>0.0151</v>
      </c>
      <c r="I60" t="inlineStr">
        <is>
          <t>NO</t>
        </is>
      </c>
    </row>
    <row r="61">
      <c r="A61" s="14" t="n">
        <v>46301</v>
      </c>
      <c r="B61" t="inlineStr">
        <is>
          <t>CENTRALBK</t>
        </is>
      </c>
      <c r="C61" s="6" t="n">
        <v>30.28</v>
      </c>
      <c r="D61" s="7" t="n">
        <v>0.4422</v>
      </c>
      <c r="E61" s="10" t="inlineStr">
        <is>
          <t>DOWN</t>
        </is>
      </c>
      <c r="F61" s="7" t="n">
        <v>-0.008399999999999999</v>
      </c>
      <c r="G61" s="7" t="n">
        <v>0.0165</v>
      </c>
      <c r="H61" s="7" t="n">
        <v>0.0297</v>
      </c>
      <c r="I61" t="inlineStr">
        <is>
          <t>NO</t>
        </is>
      </c>
    </row>
    <row r="62">
      <c r="A62" s="14" t="n">
        <v>46301</v>
      </c>
      <c r="B62" t="inlineStr">
        <is>
          <t>CDSL</t>
        </is>
      </c>
      <c r="C62" s="6" t="n">
        <v>1258</v>
      </c>
      <c r="D62" s="7" t="n">
        <v>0.4214</v>
      </c>
      <c r="E62" s="10" t="inlineStr">
        <is>
          <t>DOWN</t>
        </is>
      </c>
      <c r="F62" s="7" t="n">
        <v>-0.0102</v>
      </c>
      <c r="G62" s="7" t="n">
        <v>0.0278</v>
      </c>
      <c r="H62" s="7" t="n">
        <v>0.0278</v>
      </c>
      <c r="I62" t="inlineStr">
        <is>
          <t>NO</t>
        </is>
      </c>
    </row>
    <row r="63">
      <c r="A63" s="14" t="n">
        <v>46301</v>
      </c>
      <c r="B63" t="inlineStr">
        <is>
          <t>CUPID</t>
        </is>
      </c>
      <c r="C63" s="6" t="n">
        <v>324.65</v>
      </c>
      <c r="D63" s="7" t="n">
        <v>0.5617</v>
      </c>
      <c r="E63" s="8" t="inlineStr">
        <is>
          <t>UP</t>
        </is>
      </c>
      <c r="F63" s="7" t="n">
        <v>-0.0011</v>
      </c>
      <c r="G63" s="7" t="n">
        <v>0.0858</v>
      </c>
      <c r="H63" s="7" t="n">
        <v>0.1277</v>
      </c>
      <c r="I63" t="inlineStr">
        <is>
          <t>YES</t>
        </is>
      </c>
    </row>
    <row r="64">
      <c r="A64" s="14" t="n">
        <v>46301</v>
      </c>
      <c r="B64" t="inlineStr">
        <is>
          <t>BRIGADE</t>
        </is>
      </c>
      <c r="C64" s="6" t="n">
        <v>567.85</v>
      </c>
      <c r="D64" s="7" t="n">
        <v>0.449</v>
      </c>
      <c r="E64" s="10" t="inlineStr">
        <is>
          <t>DOWN</t>
        </is>
      </c>
      <c r="F64" s="7" t="n">
        <v>-0.0105</v>
      </c>
      <c r="G64" s="7" t="n">
        <v>0.024</v>
      </c>
      <c r="H64" s="7" t="n">
        <v>0.0299</v>
      </c>
      <c r="I64" t="inlineStr">
        <is>
          <t>NO</t>
        </is>
      </c>
    </row>
    <row r="65">
      <c r="A65" s="14" t="n">
        <v>46301</v>
      </c>
      <c r="B65" t="inlineStr">
        <is>
          <t>DOMS</t>
        </is>
      </c>
      <c r="C65" s="6" t="n">
        <v>2071.2</v>
      </c>
      <c r="D65" s="7" t="n">
        <v>0.4261</v>
      </c>
      <c r="E65" s="10" t="inlineStr">
        <is>
          <t>DOWN</t>
        </is>
      </c>
      <c r="F65" s="7" t="n">
        <v>-0.007900000000000001</v>
      </c>
      <c r="G65" s="7" t="n">
        <v>0.0259</v>
      </c>
      <c r="H65" s="7" t="n">
        <v>0.0259</v>
      </c>
      <c r="I65" t="inlineStr">
        <is>
          <t>NO</t>
        </is>
      </c>
    </row>
    <row r="66">
      <c r="A66" s="14" t="n">
        <v>46301</v>
      </c>
      <c r="B66" t="inlineStr">
        <is>
          <t>FACT</t>
        </is>
      </c>
      <c r="C66" s="6" t="n">
        <v>747.85</v>
      </c>
      <c r="D66" s="7" t="n">
        <v>0.3914</v>
      </c>
      <c r="E66" s="10" t="inlineStr">
        <is>
          <t>DOWN</t>
        </is>
      </c>
      <c r="F66" s="7" t="n">
        <v>-0.0112</v>
      </c>
      <c r="G66" s="7" t="n">
        <v>-0.0176</v>
      </c>
      <c r="H66" s="7" t="n">
        <v>-0.0012</v>
      </c>
      <c r="I66" t="inlineStr">
        <is>
          <t>YES</t>
        </is>
      </c>
    </row>
    <row r="67">
      <c r="A67" s="14" t="n">
        <v>46301</v>
      </c>
      <c r="B67" t="inlineStr">
        <is>
          <t>ESCORTS</t>
        </is>
      </c>
      <c r="C67" s="6" t="n">
        <v>2813.8</v>
      </c>
      <c r="D67" s="7" t="n">
        <v>0.4392</v>
      </c>
      <c r="E67" s="10" t="inlineStr">
        <is>
          <t>DOWN</t>
        </is>
      </c>
      <c r="F67" s="7" t="n">
        <v>-0.0109</v>
      </c>
      <c r="G67" s="7" t="n">
        <v>-0.031</v>
      </c>
      <c r="H67" s="7" t="n">
        <v>-0.0101</v>
      </c>
      <c r="I67" t="inlineStr">
        <is>
          <t>YES</t>
        </is>
      </c>
    </row>
    <row r="68">
      <c r="A68" s="14" t="n">
        <v>46301</v>
      </c>
      <c r="B68" t="inlineStr">
        <is>
          <t>FORCEMOT</t>
        </is>
      </c>
      <c r="C68" s="6" t="n">
        <v>17000</v>
      </c>
      <c r="D68" s="7" t="n">
        <v>0.4195</v>
      </c>
      <c r="E68" s="10" t="inlineStr">
        <is>
          <t>DOWN</t>
        </is>
      </c>
      <c r="F68" s="7" t="n">
        <v>-0.008699999999999999</v>
      </c>
      <c r="G68" s="7" t="n">
        <v>0.034</v>
      </c>
      <c r="H68" s="7" t="n">
        <v>0.034</v>
      </c>
      <c r="I68" t="inlineStr">
        <is>
          <t>NO</t>
        </is>
      </c>
    </row>
    <row r="69">
      <c r="A69" s="14" t="n">
        <v>46301</v>
      </c>
      <c r="B69" t="inlineStr">
        <is>
          <t>GMRAIRPORT</t>
        </is>
      </c>
      <c r="C69" s="6" t="n">
        <v>93.19</v>
      </c>
      <c r="D69" s="7" t="n">
        <v>0.425</v>
      </c>
      <c r="E69" s="10" t="inlineStr">
        <is>
          <t>DOWN</t>
        </is>
      </c>
      <c r="F69" s="7" t="n">
        <v>-0.0068</v>
      </c>
      <c r="G69" s="7" t="n">
        <v>-0.0292</v>
      </c>
      <c r="H69" s="7" t="n">
        <v>-0.0094</v>
      </c>
      <c r="I69" t="inlineStr">
        <is>
          <t>YES</t>
        </is>
      </c>
    </row>
    <row r="70">
      <c r="A70" s="14" t="n">
        <v>46301</v>
      </c>
      <c r="B70" t="inlineStr">
        <is>
          <t>GALLANTT</t>
        </is>
      </c>
      <c r="C70" s="6" t="n">
        <v>529.35</v>
      </c>
      <c r="D70" s="7" t="n">
        <v>0.4354</v>
      </c>
      <c r="E70" s="10" t="inlineStr">
        <is>
          <t>DOWN</t>
        </is>
      </c>
      <c r="F70" s="7" t="n">
        <v>-0.0034</v>
      </c>
      <c r="G70" s="7" t="n">
        <v>0.1866</v>
      </c>
      <c r="H70" s="7" t="n">
        <v>0.1866</v>
      </c>
      <c r="I70" t="inlineStr">
        <is>
          <t>NO</t>
        </is>
      </c>
    </row>
    <row r="71">
      <c r="A71" s="14" t="n">
        <v>46301</v>
      </c>
      <c r="B71" t="inlineStr">
        <is>
          <t>GRSE</t>
        </is>
      </c>
      <c r="C71" s="6" t="n">
        <v>2129.8</v>
      </c>
      <c r="D71" s="7" t="n">
        <v>0.4291</v>
      </c>
      <c r="E71" s="10" t="inlineStr">
        <is>
          <t>DOWN</t>
        </is>
      </c>
      <c r="F71" s="7" t="n">
        <v>-0.0026</v>
      </c>
      <c r="G71" s="7" t="n">
        <v>-0.0129</v>
      </c>
      <c r="H71" s="7" t="n">
        <v>0.0052</v>
      </c>
      <c r="I71" t="inlineStr">
        <is>
          <t>YES</t>
        </is>
      </c>
    </row>
    <row r="72">
      <c r="A72" s="14" t="n">
        <v>46301</v>
      </c>
      <c r="B72" t="inlineStr">
        <is>
          <t>GICRE</t>
        </is>
      </c>
      <c r="C72" s="6" t="n">
        <v>313.55</v>
      </c>
      <c r="D72" s="7" t="n">
        <v>0.3531</v>
      </c>
      <c r="E72" s="9" t="inlineStr">
        <is>
          <t>STRONG DOWN</t>
        </is>
      </c>
      <c r="F72" s="7" t="n">
        <v>-0.01</v>
      </c>
      <c r="G72" s="7" t="n">
        <v>0.0408</v>
      </c>
      <c r="H72" s="7" t="n">
        <v>0.0408</v>
      </c>
      <c r="I72" t="inlineStr">
        <is>
          <t>NO</t>
        </is>
      </c>
    </row>
    <row r="73">
      <c r="A73" s="14" t="n">
        <v>46301</v>
      </c>
      <c r="B73" t="inlineStr">
        <is>
          <t>GILLETTE</t>
        </is>
      </c>
      <c r="C73" s="6" t="n">
        <v>7067</v>
      </c>
      <c r="D73" s="7" t="n">
        <v>0.4054</v>
      </c>
      <c r="E73" s="10" t="inlineStr">
        <is>
          <t>DOWN</t>
        </is>
      </c>
      <c r="F73" s="7" t="n">
        <v>-0.008800000000000001</v>
      </c>
      <c r="G73" s="7" t="n">
        <v>-0.0021</v>
      </c>
      <c r="H73" s="7" t="n">
        <v>0.0278</v>
      </c>
      <c r="I73" t="inlineStr">
        <is>
          <t>YES</t>
        </is>
      </c>
    </row>
    <row r="74">
      <c r="A74" s="14" t="n">
        <v>46301</v>
      </c>
      <c r="B74" t="inlineStr">
        <is>
          <t>UCOBANK</t>
        </is>
      </c>
      <c r="C74" s="6" t="n">
        <v>23.31</v>
      </c>
      <c r="D74" s="7" t="n">
        <v>0.4475</v>
      </c>
      <c r="E74" s="10" t="inlineStr">
        <is>
          <t>DOWN</t>
        </is>
      </c>
      <c r="F74" s="7" t="n">
        <v>-0.0062</v>
      </c>
      <c r="G74" s="7" t="n">
        <v>0.0107</v>
      </c>
      <c r="H74" s="7" t="n">
        <v>0.0279</v>
      </c>
      <c r="I74" t="inlineStr">
        <is>
          <t>NO</t>
        </is>
      </c>
    </row>
    <row r="75">
      <c r="A75" s="14" t="n">
        <v>46301</v>
      </c>
      <c r="B75" t="inlineStr">
        <is>
          <t>TATACOMM</t>
        </is>
      </c>
      <c r="C75" s="6" t="n">
        <v>1679.8</v>
      </c>
      <c r="D75" s="7" t="n">
        <v>0.4237</v>
      </c>
      <c r="E75" s="10" t="inlineStr">
        <is>
          <t>DOWN</t>
        </is>
      </c>
      <c r="F75" s="7" t="n">
        <v>-0.0118</v>
      </c>
      <c r="G75" s="7" t="n">
        <v>0.0499</v>
      </c>
      <c r="H75" s="7" t="n">
        <v>0.0499</v>
      </c>
      <c r="I75" t="inlineStr">
        <is>
          <t>NO</t>
        </is>
      </c>
    </row>
    <row r="76">
      <c r="A76" s="14" t="n">
        <v>46301</v>
      </c>
      <c r="B76" t="inlineStr">
        <is>
          <t>UNITDSPR</t>
        </is>
      </c>
      <c r="C76" s="6" t="n">
        <v>1360.2</v>
      </c>
      <c r="D76" s="7" t="n">
        <v>0.4059</v>
      </c>
      <c r="E76" s="10" t="inlineStr">
        <is>
          <t>DOWN</t>
        </is>
      </c>
      <c r="F76" s="7" t="n">
        <v>-0.0059</v>
      </c>
      <c r="G76" s="7" t="n">
        <v>0.0157</v>
      </c>
      <c r="H76" s="7" t="n">
        <v>0.0157</v>
      </c>
      <c r="I76" t="inlineStr">
        <is>
          <t>NO</t>
        </is>
      </c>
    </row>
    <row r="77">
      <c r="A77" s="14" t="n">
        <v>46301</v>
      </c>
      <c r="B77" t="inlineStr">
        <is>
          <t>SIEMENS</t>
        </is>
      </c>
      <c r="C77" s="6" t="n">
        <v>3832.6001</v>
      </c>
      <c r="D77" s="7" t="n">
        <v>0.3761</v>
      </c>
      <c r="E77" s="9" t="inlineStr">
        <is>
          <t>STRONG DOWN</t>
        </is>
      </c>
      <c r="F77" s="7" t="n">
        <v>-0.0102</v>
      </c>
      <c r="G77" s="7" t="n">
        <v>-0.0429</v>
      </c>
      <c r="H77" s="7" t="n">
        <v>-0.0103</v>
      </c>
      <c r="I77" t="inlineStr">
        <is>
          <t>YES</t>
        </is>
      </c>
    </row>
    <row r="78">
      <c r="A78" s="14" t="n">
        <v>46301</v>
      </c>
      <c r="B78" t="inlineStr">
        <is>
          <t>WIPRO</t>
        </is>
      </c>
      <c r="C78" s="6" t="n">
        <v>161.28</v>
      </c>
      <c r="D78" s="7" t="n">
        <v>0.4387</v>
      </c>
      <c r="E78" s="10" t="inlineStr">
        <is>
          <t>DOWN</t>
        </is>
      </c>
      <c r="F78" s="7" t="n">
        <v>-0.0112</v>
      </c>
      <c r="G78" s="7" t="n">
        <v>0.07920000000000001</v>
      </c>
      <c r="H78" s="7" t="n">
        <v>0.07920000000000001</v>
      </c>
      <c r="I78" t="inlineStr">
        <is>
          <t>NO</t>
        </is>
      </c>
    </row>
    <row r="79">
      <c r="A79" s="14" t="n">
        <v>46301</v>
      </c>
      <c r="B79" t="inlineStr">
        <is>
          <t>PPLPHARMA</t>
        </is>
      </c>
      <c r="C79" s="6" t="n">
        <v>198.15</v>
      </c>
      <c r="D79" s="7" t="n">
        <v>0.4199</v>
      </c>
      <c r="E79" s="10" t="inlineStr">
        <is>
          <t>DOWN</t>
        </is>
      </c>
      <c r="F79" s="7" t="n">
        <v>-0.0091</v>
      </c>
      <c r="G79" s="7" t="n">
        <v>-0.0188</v>
      </c>
      <c r="H79" s="7" t="n">
        <v>0.0245</v>
      </c>
      <c r="I79" t="inlineStr">
        <is>
          <t>YES</t>
        </is>
      </c>
    </row>
    <row r="80">
      <c r="A80" s="14" t="n">
        <v>46301</v>
      </c>
      <c r="B80" t="inlineStr">
        <is>
          <t>PIDILITIND</t>
        </is>
      </c>
      <c r="C80" s="6" t="n">
        <v>1513.7</v>
      </c>
      <c r="D80" s="7" t="n">
        <v>0.3839</v>
      </c>
      <c r="E80" s="10" t="inlineStr">
        <is>
          <t>DOWN</t>
        </is>
      </c>
      <c r="F80" s="7" t="n">
        <v>-0.0081</v>
      </c>
      <c r="G80" s="7" t="n">
        <v>-0.0057</v>
      </c>
      <c r="H80" s="7" t="n">
        <v>-0.0057</v>
      </c>
      <c r="I80" t="inlineStr">
        <is>
          <t>YES</t>
        </is>
      </c>
    </row>
    <row r="81">
      <c r="A81" s="14" t="n">
        <v>46301</v>
      </c>
      <c r="B81" t="inlineStr">
        <is>
          <t>SWANCORP</t>
        </is>
      </c>
      <c r="C81" s="6" t="n">
        <v>265</v>
      </c>
      <c r="D81" s="7" t="n">
        <v>0.4343</v>
      </c>
      <c r="E81" s="10" t="inlineStr">
        <is>
          <t>DOWN</t>
        </is>
      </c>
      <c r="F81" s="7" t="n">
        <v>-0.0104</v>
      </c>
      <c r="G81" s="7" t="n">
        <v>-0.0042</v>
      </c>
      <c r="H81" s="7" t="n">
        <v>0.0364</v>
      </c>
      <c r="I81" t="inlineStr">
        <is>
          <t>YES</t>
        </is>
      </c>
    </row>
    <row r="82">
      <c r="A82" s="14" t="n">
        <v>46301</v>
      </c>
      <c r="B82" t="inlineStr">
        <is>
          <t>SUNPHARMA</t>
        </is>
      </c>
      <c r="C82" s="6" t="n">
        <v>1795</v>
      </c>
      <c r="D82" s="7" t="n">
        <v>0.4392</v>
      </c>
      <c r="E82" s="10" t="inlineStr">
        <is>
          <t>DOWN</t>
        </is>
      </c>
      <c r="F82" s="7" t="n">
        <v>-0.0049</v>
      </c>
      <c r="G82" s="7" t="n">
        <v>-0.0173</v>
      </c>
      <c r="H82" s="7" t="n">
        <v>-0.0078</v>
      </c>
      <c r="I82" t="inlineStr">
        <is>
          <t>YES</t>
        </is>
      </c>
    </row>
    <row r="83">
      <c r="A83" s="14" t="n">
        <v>46301</v>
      </c>
      <c r="B83" t="inlineStr">
        <is>
          <t>POLYMED</t>
        </is>
      </c>
      <c r="C83" s="6" t="n">
        <v>1626.8</v>
      </c>
      <c r="D83" s="7" t="n">
        <v>0.4475</v>
      </c>
      <c r="E83" s="10" t="inlineStr">
        <is>
          <t>DOWN</t>
        </is>
      </c>
      <c r="F83" s="7" t="n">
        <v>-0.0076</v>
      </c>
      <c r="G83" s="7" t="n">
        <v>-0.0264</v>
      </c>
      <c r="H83" s="7" t="n">
        <v>0.0089</v>
      </c>
      <c r="I83" t="inlineStr">
        <is>
          <t>YES</t>
        </is>
      </c>
    </row>
    <row r="84">
      <c r="A84" s="14" t="n">
        <v>46301</v>
      </c>
      <c r="B84" t="inlineStr">
        <is>
          <t>WHIRLPOOL</t>
        </is>
      </c>
      <c r="C84" s="6" t="n">
        <v>872</v>
      </c>
      <c r="D84" s="7" t="n">
        <v>0.556</v>
      </c>
      <c r="E84" s="8" t="inlineStr">
        <is>
          <t>UP</t>
        </is>
      </c>
      <c r="F84" s="7" t="n">
        <v>-0.0092</v>
      </c>
      <c r="G84" s="7" t="n">
        <v>-0.038</v>
      </c>
      <c r="H84" s="7" t="n">
        <v>-0.0286</v>
      </c>
      <c r="I84" t="inlineStr">
        <is>
          <t>NO</t>
        </is>
      </c>
    </row>
    <row r="85">
      <c r="A85" s="14" t="n">
        <v>46301</v>
      </c>
      <c r="B85" t="inlineStr">
        <is>
          <t>SUNTV</t>
        </is>
      </c>
      <c r="C85" s="6" t="n">
        <v>632.05</v>
      </c>
      <c r="D85" s="7" t="n">
        <v>0.4443</v>
      </c>
      <c r="E85" s="10" t="inlineStr">
        <is>
          <t>DOWN</t>
        </is>
      </c>
      <c r="F85" s="7" t="n">
        <v>-0.0127</v>
      </c>
      <c r="G85" s="7" t="n">
        <v>-0.0046</v>
      </c>
      <c r="H85" s="7" t="n">
        <v>0.0333</v>
      </c>
      <c r="I85" t="inlineStr">
        <is>
          <t>YES</t>
        </is>
      </c>
    </row>
    <row r="86">
      <c r="A86" s="14" t="n">
        <v>46301</v>
      </c>
      <c r="B86" t="inlineStr">
        <is>
          <t>ZENTEC</t>
        </is>
      </c>
      <c r="C86" s="6" t="n">
        <v>1609.3</v>
      </c>
      <c r="D86" s="7" t="n">
        <v>0.4388</v>
      </c>
      <c r="E86" s="10" t="inlineStr">
        <is>
          <t>DOWN</t>
        </is>
      </c>
      <c r="F86" s="7" t="n">
        <v>-0.0078</v>
      </c>
      <c r="G86" s="7" t="n">
        <v>0.0533</v>
      </c>
      <c r="H86" s="7" t="n">
        <v>0.0533</v>
      </c>
      <c r="I86" t="inlineStr">
        <is>
          <t>NO</t>
        </is>
      </c>
    </row>
    <row r="87">
      <c r="A87" s="14" t="n">
        <v>46301</v>
      </c>
      <c r="B87" t="inlineStr">
        <is>
          <t>SWIGGY</t>
        </is>
      </c>
      <c r="C87" s="6" t="n">
        <v>241.9</v>
      </c>
      <c r="D87" s="7" t="n">
        <v>0.4239</v>
      </c>
      <c r="E87" s="10" t="inlineStr">
        <is>
          <t>DOWN</t>
        </is>
      </c>
      <c r="F87" s="7" t="n">
        <v>-0.0111</v>
      </c>
      <c r="G87" s="7" t="n">
        <v>-0.0533</v>
      </c>
      <c r="H87" s="7" t="n">
        <v>0.0169</v>
      </c>
      <c r="I87" t="inlineStr">
        <is>
          <t>YES</t>
        </is>
      </c>
    </row>
    <row r="88">
      <c r="A88" s="14" t="n">
        <v>46301</v>
      </c>
      <c r="B88" t="inlineStr">
        <is>
          <t>SAIL</t>
        </is>
      </c>
      <c r="C88" s="6" t="n">
        <v>175.75</v>
      </c>
      <c r="D88" s="7" t="n">
        <v>0.442</v>
      </c>
      <c r="E88" s="10" t="inlineStr">
        <is>
          <t>DOWN</t>
        </is>
      </c>
      <c r="F88" s="7" t="n">
        <v>-0.0064</v>
      </c>
      <c r="G88" s="7" t="n">
        <v>-0.0311</v>
      </c>
      <c r="H88" s="7" t="n">
        <v>-0.008200000000000001</v>
      </c>
      <c r="I88" t="inlineStr">
        <is>
          <t>YES</t>
        </is>
      </c>
    </row>
    <row r="89">
      <c r="A89" s="14" t="n">
        <v>46301</v>
      </c>
      <c r="B89" t="inlineStr">
        <is>
          <t>SHRIRAMFIN</t>
        </is>
      </c>
      <c r="C89" s="6" t="n">
        <v>960.85</v>
      </c>
      <c r="D89" s="7" t="n">
        <v>0.426</v>
      </c>
      <c r="E89" s="10" t="inlineStr">
        <is>
          <t>DOWN</t>
        </is>
      </c>
      <c r="F89" s="7" t="n">
        <v>-0.0072</v>
      </c>
      <c r="G89" s="7" t="n">
        <v>-0.0177</v>
      </c>
      <c r="H89" s="7" t="n">
        <v>0.0283</v>
      </c>
      <c r="I89" t="inlineStr">
        <is>
          <t>YES</t>
        </is>
      </c>
    </row>
    <row r="90">
      <c r="A90" s="14" t="n">
        <v>46301</v>
      </c>
      <c r="B90" t="inlineStr">
        <is>
          <t>TATATECH</t>
        </is>
      </c>
      <c r="C90" s="6" t="n">
        <v>700.4</v>
      </c>
      <c r="D90" s="7" t="n">
        <v>0.4424</v>
      </c>
      <c r="E90" s="10" t="inlineStr">
        <is>
          <t>DOWN</t>
        </is>
      </c>
      <c r="F90" s="7" t="n">
        <v>-0.008800000000000001</v>
      </c>
      <c r="G90" s="7" t="n">
        <v>0.0583</v>
      </c>
      <c r="H90" s="7" t="n">
        <v>0.0645</v>
      </c>
      <c r="I90" t="inlineStr">
        <is>
          <t>NO</t>
        </is>
      </c>
    </row>
    <row r="91">
      <c r="A91" s="14" t="n">
        <v>46301</v>
      </c>
      <c r="B91" t="inlineStr">
        <is>
          <t>TORNTPHARM</t>
        </is>
      </c>
      <c r="C91" s="6" t="n">
        <v>4772.2998</v>
      </c>
      <c r="D91" s="7" t="n">
        <v>0.427</v>
      </c>
      <c r="E91" s="10" t="inlineStr">
        <is>
          <t>DOWN</t>
        </is>
      </c>
      <c r="F91" s="7" t="n">
        <v>-0.0037</v>
      </c>
      <c r="G91" s="7" t="n">
        <v>-0.0394</v>
      </c>
      <c r="H91" s="7" t="n">
        <v>-0.0118</v>
      </c>
      <c r="I91" t="inlineStr">
        <is>
          <t>YES</t>
        </is>
      </c>
    </row>
    <row r="92">
      <c r="A92" s="14" t="n">
        <v>46301</v>
      </c>
      <c r="B92" t="inlineStr">
        <is>
          <t>RELIANCE</t>
        </is>
      </c>
      <c r="C92" s="6" t="n">
        <v>1215.3</v>
      </c>
      <c r="D92" s="7" t="n">
        <v>0.3939</v>
      </c>
      <c r="E92" s="10" t="inlineStr">
        <is>
          <t>DOWN</t>
        </is>
      </c>
      <c r="F92" s="7" t="n">
        <v>-0.0112</v>
      </c>
      <c r="G92" s="7" t="n">
        <v>-0.0002</v>
      </c>
      <c r="H92" s="7" t="n">
        <v>-0.0002</v>
      </c>
      <c r="I92" t="inlineStr">
        <is>
          <t>YES</t>
        </is>
      </c>
    </row>
    <row r="93">
      <c r="A93" s="14" t="n">
        <v>46301</v>
      </c>
      <c r="B93" t="inlineStr">
        <is>
          <t>SUNDARMFIN</t>
        </is>
      </c>
      <c r="C93" s="6" t="n">
        <v>4330</v>
      </c>
      <c r="D93" s="7" t="n">
        <v>0.3178</v>
      </c>
      <c r="E93" s="9" t="inlineStr">
        <is>
          <t>STRONG DOWN</t>
        </is>
      </c>
      <c r="F93" s="7" t="n">
        <v>-0.0142</v>
      </c>
      <c r="G93" s="7" t="n">
        <v>-0.0274</v>
      </c>
      <c r="H93" s="7" t="n">
        <v>-0.0067</v>
      </c>
      <c r="I93" t="inlineStr">
        <is>
          <t>YES</t>
        </is>
      </c>
    </row>
    <row r="94">
      <c r="A94" s="14" t="n">
        <v>46301</v>
      </c>
      <c r="B94" t="inlineStr">
        <is>
          <t>SBIN</t>
        </is>
      </c>
      <c r="C94" s="6" t="n">
        <v>956.05</v>
      </c>
      <c r="D94" s="7" t="n">
        <v>0.4268</v>
      </c>
      <c r="E94" s="10" t="inlineStr">
        <is>
          <t>DOWN</t>
        </is>
      </c>
      <c r="F94" s="7" t="n">
        <v>-0.006</v>
      </c>
      <c r="G94" s="7" t="n">
        <v>0.0041</v>
      </c>
      <c r="H94" s="7" t="n">
        <v>0.0041</v>
      </c>
      <c r="I94" t="inlineStr">
        <is>
          <t>NO</t>
        </is>
      </c>
    </row>
    <row r="95">
      <c r="A95" s="14" t="n">
        <v>46301</v>
      </c>
      <c r="B95" t="inlineStr">
        <is>
          <t>PIRAMALFIN</t>
        </is>
      </c>
      <c r="C95" s="6" t="n">
        <v>2024.2</v>
      </c>
      <c r="D95" s="7" t="n">
        <v>0.4299</v>
      </c>
      <c r="E95" s="10" t="inlineStr">
        <is>
          <t>DOWN</t>
        </is>
      </c>
      <c r="F95" s="7" t="n">
        <v>-0.0058</v>
      </c>
      <c r="G95" s="7" t="n">
        <v>-0.0245</v>
      </c>
      <c r="H95" s="7" t="n">
        <v>0.006</v>
      </c>
      <c r="I95" t="inlineStr">
        <is>
          <t>YES</t>
        </is>
      </c>
    </row>
    <row r="96">
      <c r="A96" s="14" t="n">
        <v>46301</v>
      </c>
      <c r="B96" t="inlineStr">
        <is>
          <t>ZYDUSWELL</t>
        </is>
      </c>
      <c r="C96" s="6" t="n">
        <v>498.9</v>
      </c>
      <c r="D96" s="7" t="n">
        <v>0.4475</v>
      </c>
      <c r="E96" s="10" t="inlineStr">
        <is>
          <t>DOWN</t>
        </is>
      </c>
      <c r="F96" s="7" t="n">
        <v>-0.007900000000000001</v>
      </c>
      <c r="G96" s="7" t="n">
        <v>0.0221</v>
      </c>
      <c r="H96" s="7" t="n">
        <v>0.0365</v>
      </c>
      <c r="I96" t="inlineStr">
        <is>
          <t>NO</t>
        </is>
      </c>
    </row>
    <row r="97">
      <c r="A97" s="14" t="n">
        <v>46301</v>
      </c>
      <c r="B97" t="inlineStr">
        <is>
          <t>BIRET</t>
        </is>
      </c>
      <c r="C97" s="6" t="n">
        <v>333.11</v>
      </c>
      <c r="D97" s="7" t="n">
        <v>0.6031</v>
      </c>
      <c r="E97" s="8" t="inlineStr">
        <is>
          <t>UP</t>
        </is>
      </c>
      <c r="F97" s="7" t="n">
        <v>0.0101</v>
      </c>
      <c r="G97" s="7" t="n">
        <v>-0.0342</v>
      </c>
      <c r="H97" s="7" t="n">
        <v>-0.0105</v>
      </c>
      <c r="I97" t="inlineStr">
        <is>
          <t>NO</t>
        </is>
      </c>
    </row>
    <row r="98">
      <c r="A98" s="14" t="n">
        <v>46301</v>
      </c>
      <c r="B98" t="inlineStr">
        <is>
          <t>EMBASSY</t>
        </is>
      </c>
      <c r="C98" s="6" t="n">
        <v>427.16</v>
      </c>
      <c r="D98" s="7" t="n">
        <v>0.6128</v>
      </c>
      <c r="E98" s="8" t="inlineStr">
        <is>
          <t>UP</t>
        </is>
      </c>
      <c r="F98" s="7" t="n">
        <v>0.008999999999999999</v>
      </c>
      <c r="G98" s="7" t="n">
        <v>0.0183</v>
      </c>
      <c r="H98" s="7" t="n">
        <v>0.0191</v>
      </c>
      <c r="I98" t="inlineStr">
        <is>
          <t>YES</t>
        </is>
      </c>
    </row>
    <row r="99">
      <c r="A99" s="14" t="n">
        <v>46301</v>
      </c>
      <c r="B99" t="inlineStr">
        <is>
          <t>IDEA</t>
        </is>
      </c>
      <c r="C99" s="6" t="n">
        <v>13.14</v>
      </c>
      <c r="D99" s="7" t="n">
        <v>0.398</v>
      </c>
      <c r="E99" s="10" t="inlineStr">
        <is>
          <t>DOWN</t>
        </is>
      </c>
      <c r="F99" s="7" t="n">
        <v>-0.0126</v>
      </c>
      <c r="G99" s="7" t="n">
        <v>-0.0472</v>
      </c>
      <c r="H99" s="7" t="n">
        <v>0.003</v>
      </c>
      <c r="I99" t="inlineStr">
        <is>
          <t>YES</t>
        </is>
      </c>
    </row>
    <row r="100">
      <c r="A100" s="14" t="n">
        <v>46301</v>
      </c>
      <c r="B100" t="inlineStr">
        <is>
          <t>WAAREEENER</t>
        </is>
      </c>
      <c r="C100" s="6" t="n">
        <v>2388.5</v>
      </c>
      <c r="D100" s="7" t="n">
        <v>0.3617</v>
      </c>
      <c r="E100" s="9" t="inlineStr">
        <is>
          <t>STRONG DOWN</t>
        </is>
      </c>
      <c r="F100" s="7" t="n">
        <v>-0.0128</v>
      </c>
      <c r="G100" s="7" t="n">
        <v>0.0442</v>
      </c>
      <c r="H100" s="7" t="n">
        <v>0.0534</v>
      </c>
      <c r="I100" t="inlineStr">
        <is>
          <t>NO</t>
        </is>
      </c>
    </row>
    <row r="101">
      <c r="A101" s="14" t="n">
        <v>46301</v>
      </c>
      <c r="B101" t="inlineStr">
        <is>
          <t>STLTECH</t>
        </is>
      </c>
      <c r="C101" s="6" t="n">
        <v>1022</v>
      </c>
      <c r="D101" s="7" t="n">
        <v>0.5983000000000001</v>
      </c>
      <c r="E101" s="8" t="inlineStr">
        <is>
          <t>UP</t>
        </is>
      </c>
      <c r="F101" s="7" t="n">
        <v>0.0052</v>
      </c>
      <c r="G101" s="7" t="n">
        <v>-0.1405</v>
      </c>
      <c r="H101" s="7" t="n">
        <v>-0.0051</v>
      </c>
      <c r="I101" t="inlineStr">
        <is>
          <t>NO</t>
        </is>
      </c>
    </row>
    <row r="102">
      <c r="A102" s="14" t="n">
        <v>46301</v>
      </c>
      <c r="B102" t="inlineStr">
        <is>
          <t>SYRMA</t>
        </is>
      </c>
      <c r="C102" s="6" t="n">
        <v>1680</v>
      </c>
      <c r="D102" s="7" t="n">
        <v>0.5772</v>
      </c>
      <c r="E102" s="8" t="inlineStr">
        <is>
          <t>UP</t>
        </is>
      </c>
      <c r="F102" s="7" t="n">
        <v>0.0033</v>
      </c>
      <c r="G102" s="7" t="n">
        <v>0.0043</v>
      </c>
      <c r="H102" s="7" t="n">
        <v>0.0397</v>
      </c>
      <c r="I102" t="inlineStr">
        <is>
          <t>YES</t>
        </is>
      </c>
    </row>
    <row r="103">
      <c r="A103" s="14" t="n">
        <v>46301</v>
      </c>
      <c r="B103" t="inlineStr">
        <is>
          <t>SIGNATURE</t>
        </is>
      </c>
      <c r="C103" s="6" t="n">
        <v>724.1</v>
      </c>
      <c r="D103" s="7" t="n">
        <v>0.3992</v>
      </c>
      <c r="E103" s="10" t="inlineStr">
        <is>
          <t>DOWN</t>
        </is>
      </c>
      <c r="F103" s="7" t="n">
        <v>-0.0077</v>
      </c>
      <c r="G103" s="7" t="n">
        <v>0.0058</v>
      </c>
      <c r="H103" s="7" t="n">
        <v>0.0058</v>
      </c>
      <c r="I103" t="inlineStr">
        <is>
          <t>NO</t>
        </is>
      </c>
    </row>
    <row r="104">
      <c r="A104" s="14" t="n">
        <v>46301</v>
      </c>
      <c r="B104" t="inlineStr">
        <is>
          <t>SUPREMEIND</t>
        </is>
      </c>
      <c r="C104" s="6" t="n">
        <v>3525.2</v>
      </c>
      <c r="D104" s="7" t="n">
        <v>0.4493</v>
      </c>
      <c r="E104" s="10" t="inlineStr">
        <is>
          <t>DOWN</t>
        </is>
      </c>
      <c r="F104" s="7" t="n">
        <v>-0.0127</v>
      </c>
      <c r="G104" s="7" t="n">
        <v>0.0258</v>
      </c>
      <c r="H104" s="7" t="n">
        <v>0.0258</v>
      </c>
      <c r="I104" t="inlineStr">
        <is>
          <t>NO</t>
        </is>
      </c>
    </row>
    <row r="105">
      <c r="A105" s="14" t="n">
        <v>46301</v>
      </c>
      <c r="B105" t="inlineStr">
        <is>
          <t>POWERGRID</t>
        </is>
      </c>
      <c r="C105" s="6" t="n">
        <v>256.75</v>
      </c>
      <c r="D105" s="7" t="n">
        <v>0.4307</v>
      </c>
      <c r="E105" s="10" t="inlineStr">
        <is>
          <t>DOWN</t>
        </is>
      </c>
      <c r="F105" s="7" t="n">
        <v>-0.0068</v>
      </c>
      <c r="G105" s="7" t="n">
        <v>-0.0269</v>
      </c>
      <c r="H105" s="7" t="n">
        <v>-0.0144</v>
      </c>
      <c r="I105" t="inlineStr">
        <is>
          <t>YES</t>
        </is>
      </c>
    </row>
    <row r="106">
      <c r="A106" s="14" t="n">
        <v>46301</v>
      </c>
      <c r="B106" t="inlineStr">
        <is>
          <t>PFC</t>
        </is>
      </c>
      <c r="C106" s="6" t="n">
        <v>323.15</v>
      </c>
      <c r="D106" s="7" t="n">
        <v>0.427</v>
      </c>
      <c r="E106" s="10" t="inlineStr">
        <is>
          <t>DOWN</t>
        </is>
      </c>
      <c r="F106" s="7" t="n">
        <v>-0.0059</v>
      </c>
      <c r="G106" s="7" t="n">
        <v>0.0593</v>
      </c>
      <c r="H106" s="7" t="n">
        <v>0.06610000000000001</v>
      </c>
      <c r="I106" t="inlineStr">
        <is>
          <t>NO</t>
        </is>
      </c>
    </row>
    <row r="107">
      <c r="A107" s="14" t="n">
        <v>46301</v>
      </c>
      <c r="B107" t="inlineStr">
        <is>
          <t>TBOTEK</t>
        </is>
      </c>
      <c r="C107" s="6" t="n">
        <v>1691</v>
      </c>
      <c r="D107" s="7" t="n">
        <v>0.441</v>
      </c>
      <c r="E107" s="10" t="inlineStr">
        <is>
          <t>DOWN</t>
        </is>
      </c>
      <c r="F107" s="7" t="n">
        <v>-0.01</v>
      </c>
      <c r="G107" s="7" t="n">
        <v>-0.0373</v>
      </c>
      <c r="H107" s="7" t="n">
        <v>0.008</v>
      </c>
      <c r="I107" t="inlineStr">
        <is>
          <t>YES</t>
        </is>
      </c>
    </row>
    <row r="108">
      <c r="A108" s="14" t="n">
        <v>46301</v>
      </c>
      <c r="B108" t="inlineStr">
        <is>
          <t>VOLTAS</t>
        </is>
      </c>
      <c r="C108" s="6" t="n">
        <v>1066.4</v>
      </c>
      <c r="D108" s="7" t="n">
        <v>0.4118</v>
      </c>
      <c r="E108" s="10" t="inlineStr">
        <is>
          <t>DOWN</t>
        </is>
      </c>
      <c r="F108" s="7" t="n">
        <v>-0.0051</v>
      </c>
      <c r="G108" s="7" t="n">
        <v>-0.0135</v>
      </c>
      <c r="H108" s="7" t="n">
        <v>-0.008999999999999999</v>
      </c>
      <c r="I108" t="inlineStr">
        <is>
          <t>YES</t>
        </is>
      </c>
    </row>
    <row r="109">
      <c r="A109" s="14" t="n">
        <v>46301</v>
      </c>
      <c r="B109" t="inlineStr">
        <is>
          <t>YESBANK</t>
        </is>
      </c>
      <c r="C109" s="6" t="n">
        <v>20.9</v>
      </c>
      <c r="D109" s="7" t="n">
        <v>0.4003</v>
      </c>
      <c r="E109" s="10" t="inlineStr">
        <is>
          <t>DOWN</t>
        </is>
      </c>
      <c r="F109" s="7" t="n">
        <v>-0.0136</v>
      </c>
      <c r="G109" s="7" t="n">
        <v>-0.133</v>
      </c>
      <c r="H109" s="7" t="n">
        <v>0.0144</v>
      </c>
      <c r="I109" t="inlineStr">
        <is>
          <t>YES</t>
        </is>
      </c>
    </row>
    <row r="110">
      <c r="A110" s="14" t="n">
        <v>46301</v>
      </c>
      <c r="B110" t="inlineStr">
        <is>
          <t>SYNGENE</t>
        </is>
      </c>
      <c r="C110" s="6" t="n">
        <v>361.15</v>
      </c>
      <c r="D110" s="7" t="n">
        <v>0.4061</v>
      </c>
      <c r="E110" s="10" t="inlineStr">
        <is>
          <t>DOWN</t>
        </is>
      </c>
      <c r="F110" s="7" t="n">
        <v>-0.0052</v>
      </c>
      <c r="G110" s="7" t="n">
        <v>0.0638</v>
      </c>
      <c r="H110" s="7" t="n">
        <v>0.0813</v>
      </c>
      <c r="I110" t="inlineStr">
        <is>
          <t>NO</t>
        </is>
      </c>
    </row>
    <row r="111">
      <c r="A111" s="14" t="n">
        <v>46301</v>
      </c>
      <c r="B111" t="inlineStr">
        <is>
          <t>SANSERA</t>
        </is>
      </c>
      <c r="C111" s="6" t="n">
        <v>4242</v>
      </c>
      <c r="D111" s="7" t="n">
        <v>0.5927</v>
      </c>
      <c r="E111" s="8" t="inlineStr">
        <is>
          <t>UP</t>
        </is>
      </c>
      <c r="F111" s="7" t="n">
        <v>-0.0063</v>
      </c>
      <c r="G111" s="7" t="n">
        <v>-0.0442</v>
      </c>
      <c r="H111" s="7" t="n">
        <v>0.0046</v>
      </c>
      <c r="I111" t="inlineStr">
        <is>
          <t>NO</t>
        </is>
      </c>
    </row>
    <row r="112">
      <c r="A112" s="14" t="n">
        <v>46301</v>
      </c>
      <c r="B112" t="inlineStr">
        <is>
          <t>TATASTEEL</t>
        </is>
      </c>
      <c r="C112" s="6" t="n">
        <v>177.86</v>
      </c>
      <c r="D112" s="7" t="n">
        <v>0.4193</v>
      </c>
      <c r="E112" s="10" t="inlineStr">
        <is>
          <t>DOWN</t>
        </is>
      </c>
      <c r="F112" s="7" t="n">
        <v>-0.0077</v>
      </c>
      <c r="G112" s="7" t="n">
        <v>-0.008200000000000001</v>
      </c>
      <c r="H112" s="7" t="n">
        <v>-0.008200000000000001</v>
      </c>
      <c r="I112" t="inlineStr">
        <is>
          <t>YES</t>
        </is>
      </c>
    </row>
    <row r="113">
      <c r="A113" s="14" t="n">
        <v>46301</v>
      </c>
      <c r="B113" t="inlineStr">
        <is>
          <t>TARIL</t>
        </is>
      </c>
      <c r="C113" s="6" t="n">
        <v>285.25</v>
      </c>
      <c r="D113" s="7" t="n">
        <v>0.4437</v>
      </c>
      <c r="E113" s="10" t="inlineStr">
        <is>
          <t>DOWN</t>
        </is>
      </c>
      <c r="F113" s="7" t="n">
        <v>-0.0145</v>
      </c>
      <c r="G113" s="7" t="n">
        <v>0.169</v>
      </c>
      <c r="H113" s="7" t="n">
        <v>0.2252</v>
      </c>
      <c r="I113" t="inlineStr">
        <is>
          <t>NO</t>
        </is>
      </c>
    </row>
    <row r="114">
      <c r="A114" s="14" t="n">
        <v>46301</v>
      </c>
      <c r="B114" t="inlineStr">
        <is>
          <t>TATACHEM</t>
        </is>
      </c>
      <c r="C114" s="6" t="n">
        <v>617</v>
      </c>
      <c r="D114" s="7" t="n">
        <v>0.438</v>
      </c>
      <c r="E114" s="10" t="inlineStr">
        <is>
          <t>DOWN</t>
        </is>
      </c>
      <c r="F114" s="7" t="n">
        <v>-0.0157</v>
      </c>
      <c r="G114" s="7" t="n">
        <v>0.0184</v>
      </c>
      <c r="H114" s="7" t="n">
        <v>0.0323</v>
      </c>
      <c r="I114" t="inlineStr">
        <is>
          <t>NO</t>
        </is>
      </c>
    </row>
    <row r="115">
      <c r="A115" s="14" t="n">
        <v>46301</v>
      </c>
      <c r="B115" t="inlineStr">
        <is>
          <t>SBICARD</t>
        </is>
      </c>
      <c r="C115" s="6" t="n">
        <v>568.2</v>
      </c>
      <c r="D115" s="7" t="n">
        <v>0.3919</v>
      </c>
      <c r="E115" s="10" t="inlineStr">
        <is>
          <t>DOWN</t>
        </is>
      </c>
      <c r="F115" s="7" t="n">
        <v>-0.0139</v>
      </c>
      <c r="G115" s="7" t="n">
        <v>0.008800000000000001</v>
      </c>
      <c r="H115" s="7" t="n">
        <v>0.008800000000000001</v>
      </c>
      <c r="I115" t="inlineStr">
        <is>
          <t>NO</t>
        </is>
      </c>
    </row>
    <row r="116">
      <c r="A116" s="14" t="n">
        <v>46301</v>
      </c>
      <c r="B116" t="inlineStr">
        <is>
          <t>SAMMAANCAP</t>
        </is>
      </c>
      <c r="C116" s="6" t="n">
        <v>133.96</v>
      </c>
      <c r="D116" s="7" t="n">
        <v>0.4068</v>
      </c>
      <c r="E116" s="10" t="inlineStr">
        <is>
          <t>DOWN</t>
        </is>
      </c>
      <c r="F116" s="7" t="n">
        <v>-0.0063</v>
      </c>
      <c r="G116" s="7" t="n">
        <v>0.0225</v>
      </c>
      <c r="H116" s="7" t="n">
        <v>0.0225</v>
      </c>
      <c r="I116" t="inlineStr">
        <is>
          <t>NO</t>
        </is>
      </c>
    </row>
    <row r="117">
      <c r="A117" s="14" t="n">
        <v>46301</v>
      </c>
      <c r="B117" t="inlineStr">
        <is>
          <t>RUBICON</t>
        </is>
      </c>
      <c r="C117" s="6" t="n">
        <v>1607.1</v>
      </c>
      <c r="D117" s="7" t="n">
        <v>0.4452</v>
      </c>
      <c r="E117" s="10" t="inlineStr">
        <is>
          <t>DOWN</t>
        </is>
      </c>
      <c r="F117" s="7" t="n">
        <v>-0.0074</v>
      </c>
      <c r="G117" s="7" t="n">
        <v>-0.0809</v>
      </c>
      <c r="H117" s="7" t="n">
        <v>-0.0196</v>
      </c>
      <c r="I117" t="inlineStr">
        <is>
          <t>YES</t>
        </is>
      </c>
    </row>
    <row r="118">
      <c r="A118" s="14" t="n">
        <v>46301</v>
      </c>
      <c r="B118" t="inlineStr">
        <is>
          <t>SAILIFE</t>
        </is>
      </c>
      <c r="C118" s="6" t="n">
        <v>1549.1</v>
      </c>
      <c r="D118" s="7" t="n">
        <v>0.4143</v>
      </c>
      <c r="E118" s="10" t="inlineStr">
        <is>
          <t>DOWN</t>
        </is>
      </c>
      <c r="F118" s="7" t="n">
        <v>-0.0125</v>
      </c>
      <c r="G118" s="7" t="n">
        <v>-0.0997</v>
      </c>
      <c r="H118" s="7" t="n">
        <v>0.008200000000000001</v>
      </c>
      <c r="I118" t="inlineStr">
        <is>
          <t>YES</t>
        </is>
      </c>
    </row>
    <row r="119">
      <c r="A119" s="14" t="n">
        <v>46301</v>
      </c>
      <c r="B119" t="inlineStr">
        <is>
          <t>TMCV</t>
        </is>
      </c>
      <c r="C119" s="6" t="n">
        <v>427.85</v>
      </c>
      <c r="D119" s="7" t="n">
        <v>0.4327</v>
      </c>
      <c r="E119" s="10" t="inlineStr">
        <is>
          <t>DOWN</t>
        </is>
      </c>
      <c r="F119" s="7" t="n">
        <v>-0.0091</v>
      </c>
      <c r="G119" s="7" t="n">
        <v>-0.0118</v>
      </c>
      <c r="H119" s="7" t="n">
        <v>0.0001</v>
      </c>
      <c r="I119" t="inlineStr">
        <is>
          <t>YES</t>
        </is>
      </c>
    </row>
    <row r="120">
      <c r="A120" s="14" t="n">
        <v>46301</v>
      </c>
      <c r="B120" t="inlineStr">
        <is>
          <t>RVNL</t>
        </is>
      </c>
      <c r="C120" s="6" t="n">
        <v>199.28</v>
      </c>
      <c r="D120" s="7" t="n">
        <v>0.4419</v>
      </c>
      <c r="E120" s="10" t="inlineStr">
        <is>
          <t>DOWN</t>
        </is>
      </c>
      <c r="F120" s="7" t="n">
        <v>-0.007900000000000001</v>
      </c>
      <c r="G120" s="7" t="n">
        <v>-0.0127</v>
      </c>
      <c r="H120" s="7" t="n">
        <v>-0.009900000000000001</v>
      </c>
      <c r="I120" t="inlineStr">
        <is>
          <t>YES</t>
        </is>
      </c>
    </row>
    <row r="121">
      <c r="A121" s="14" t="n">
        <v>46301</v>
      </c>
      <c r="B121" t="inlineStr">
        <is>
          <t>PNB</t>
        </is>
      </c>
      <c r="C121" s="6" t="n">
        <v>111.61</v>
      </c>
      <c r="D121" s="7" t="n">
        <v>0.3909</v>
      </c>
      <c r="E121" s="10" t="inlineStr">
        <is>
          <t>DOWN</t>
        </is>
      </c>
      <c r="F121" s="7" t="n">
        <v>-0.0089</v>
      </c>
      <c r="G121" s="7" t="n">
        <v>0.0308</v>
      </c>
      <c r="H121" s="7" t="n">
        <v>0.0617</v>
      </c>
      <c r="I121" t="inlineStr">
        <is>
          <t>NO</t>
        </is>
      </c>
    </row>
    <row r="122">
      <c r="A122" s="14" t="n">
        <v>46301</v>
      </c>
      <c r="B122" t="inlineStr">
        <is>
          <t>RAMCOCEM</t>
        </is>
      </c>
      <c r="C122" s="6" t="n">
        <v>845.5</v>
      </c>
      <c r="D122" s="7" t="n">
        <v>0.4161</v>
      </c>
      <c r="E122" s="10" t="inlineStr">
        <is>
          <t>DOWN</t>
        </is>
      </c>
      <c r="F122" s="7" t="n">
        <v>-0.008999999999999999</v>
      </c>
      <c r="G122" s="7" t="n">
        <v>-0.0693</v>
      </c>
      <c r="H122" s="7" t="n">
        <v>-0.0005999999999999999</v>
      </c>
      <c r="I122" t="inlineStr">
        <is>
          <t>YES</t>
        </is>
      </c>
    </row>
    <row r="123">
      <c r="A123" s="14" t="n">
        <v>46301</v>
      </c>
      <c r="B123" t="inlineStr">
        <is>
          <t>SHYAMMETL</t>
        </is>
      </c>
      <c r="C123" s="6" t="n">
        <v>1043.3</v>
      </c>
      <c r="D123" s="7" t="n">
        <v>0.4354</v>
      </c>
      <c r="E123" s="10" t="inlineStr">
        <is>
          <t>DOWN</t>
        </is>
      </c>
      <c r="F123" s="7" t="n">
        <v>-0.0058</v>
      </c>
      <c r="G123" s="7" t="n">
        <v>0.109</v>
      </c>
      <c r="H123" s="7" t="n">
        <v>0.109</v>
      </c>
      <c r="I123" t="inlineStr">
        <is>
          <t>NO</t>
        </is>
      </c>
    </row>
    <row r="124">
      <c r="A124" s="14" t="n">
        <v>46301</v>
      </c>
      <c r="B124" t="inlineStr">
        <is>
          <t>TATACAP</t>
        </is>
      </c>
      <c r="C124" s="6" t="n">
        <v>321.9</v>
      </c>
      <c r="D124" s="7" t="n">
        <v>0.3867</v>
      </c>
      <c r="E124" s="10" t="inlineStr">
        <is>
          <t>DOWN</t>
        </is>
      </c>
      <c r="F124" s="7" t="n">
        <v>-0.0092</v>
      </c>
      <c r="G124" s="7" t="n">
        <v>-0.0017</v>
      </c>
      <c r="H124" s="7" t="n">
        <v>0.0179</v>
      </c>
      <c r="I124" t="inlineStr">
        <is>
          <t>YES</t>
        </is>
      </c>
    </row>
    <row r="125">
      <c r="A125" s="14" t="n">
        <v>46301</v>
      </c>
      <c r="B125" t="inlineStr">
        <is>
          <t>VBL</t>
        </is>
      </c>
      <c r="C125" s="6" t="n">
        <v>441</v>
      </c>
      <c r="D125" s="7" t="n">
        <v>0.5558999999999999</v>
      </c>
      <c r="E125" s="8" t="inlineStr">
        <is>
          <t>UP</t>
        </is>
      </c>
      <c r="F125" s="7" t="n">
        <v>-0.0074</v>
      </c>
      <c r="G125" s="7" t="n">
        <v>-0.0266</v>
      </c>
      <c r="H125" s="7" t="n">
        <v>0.0037</v>
      </c>
      <c r="I125" t="inlineStr">
        <is>
          <t>NO</t>
        </is>
      </c>
    </row>
    <row r="126">
      <c r="A126" s="14" t="n">
        <v>46301</v>
      </c>
      <c r="B126" t="inlineStr">
        <is>
          <t>TVSMOTOR</t>
        </is>
      </c>
      <c r="C126" s="6" t="n">
        <v>3967.5</v>
      </c>
      <c r="D126" s="7" t="n">
        <v>0.4165</v>
      </c>
      <c r="E126" s="10" t="inlineStr">
        <is>
          <t>DOWN</t>
        </is>
      </c>
      <c r="F126" s="7" t="n">
        <v>-0.0042</v>
      </c>
      <c r="G126" s="7" t="n">
        <v>0.0132</v>
      </c>
      <c r="H126" s="7" t="n">
        <v>0.0132</v>
      </c>
      <c r="I126" t="inlineStr">
        <is>
          <t>NO</t>
        </is>
      </c>
    </row>
    <row r="127">
      <c r="A127" s="14" t="n">
        <v>46301</v>
      </c>
      <c r="B127" t="inlineStr">
        <is>
          <t>ENRIN</t>
        </is>
      </c>
      <c r="C127" s="6" t="n">
        <v>3331.2</v>
      </c>
      <c r="D127" s="7" t="n">
        <v>0.5564</v>
      </c>
      <c r="E127" s="8" t="inlineStr">
        <is>
          <t>UP</t>
        </is>
      </c>
      <c r="F127" s="7" t="n">
        <v>-0.0077</v>
      </c>
      <c r="G127" s="7" t="n">
        <v>-0.1123</v>
      </c>
      <c r="H127" s="7" t="n">
        <v>0.0038</v>
      </c>
      <c r="I127" t="inlineStr">
        <is>
          <t>NO</t>
        </is>
      </c>
    </row>
    <row r="128">
      <c r="A128" s="14" t="n">
        <v>46301</v>
      </c>
      <c r="B128" t="inlineStr">
        <is>
          <t>VEDL</t>
        </is>
      </c>
      <c r="C128" s="6" t="n">
        <v>265.25</v>
      </c>
      <c r="D128" s="7" t="n">
        <v>0.4281</v>
      </c>
      <c r="E128" s="10" t="inlineStr">
        <is>
          <t>DOWN</t>
        </is>
      </c>
      <c r="F128" s="7" t="n">
        <v>-0.0083</v>
      </c>
      <c r="G128" s="7" t="n">
        <v>-0.073</v>
      </c>
      <c r="H128" s="7" t="n">
        <v>-0.0208</v>
      </c>
      <c r="I128" t="inlineStr">
        <is>
          <t>YES</t>
        </is>
      </c>
    </row>
    <row r="129">
      <c r="A129" s="14" t="n">
        <v>46301</v>
      </c>
      <c r="B129" t="inlineStr">
        <is>
          <t>TECHM</t>
        </is>
      </c>
      <c r="C129" s="6" t="n">
        <v>1500.9</v>
      </c>
      <c r="D129" s="7" t="n">
        <v>0.4412</v>
      </c>
      <c r="E129" s="10" t="inlineStr">
        <is>
          <t>DOWN</t>
        </is>
      </c>
      <c r="F129" s="7" t="n">
        <v>-0.008200000000000001</v>
      </c>
      <c r="G129" s="7" t="n">
        <v>0.0993</v>
      </c>
      <c r="H129" s="7" t="n">
        <v>0.0993</v>
      </c>
      <c r="I129" t="inlineStr">
        <is>
          <t>NO</t>
        </is>
      </c>
    </row>
    <row r="130">
      <c r="A130" s="14" t="n">
        <v>46301</v>
      </c>
      <c r="B130" t="inlineStr">
        <is>
          <t>SCHAEFFLER</t>
        </is>
      </c>
      <c r="C130" s="6" t="n">
        <v>3830</v>
      </c>
      <c r="D130" s="7" t="n">
        <v>0.4297</v>
      </c>
      <c r="E130" s="10" t="inlineStr">
        <is>
          <t>DOWN</t>
        </is>
      </c>
      <c r="F130" s="7" t="n">
        <v>-0.007900000000000001</v>
      </c>
      <c r="G130" s="7" t="n">
        <v>-0.0469</v>
      </c>
      <c r="H130" s="7" t="n">
        <v>-0.0086</v>
      </c>
      <c r="I130" t="inlineStr">
        <is>
          <t>YES</t>
        </is>
      </c>
    </row>
    <row r="131">
      <c r="A131" s="14" t="n">
        <v>46301</v>
      </c>
      <c r="B131" t="inlineStr">
        <is>
          <t>TATAPOWER</t>
        </is>
      </c>
      <c r="C131" s="6" t="n">
        <v>355.3</v>
      </c>
      <c r="D131" s="7" t="n">
        <v>0.4439</v>
      </c>
      <c r="E131" s="10" t="inlineStr">
        <is>
          <t>DOWN</t>
        </is>
      </c>
      <c r="F131" s="7" t="n">
        <v>-0.008399999999999999</v>
      </c>
      <c r="G131" s="7" t="n">
        <v>-0.0155</v>
      </c>
      <c r="H131" s="7" t="n">
        <v>-0.0065</v>
      </c>
      <c r="I131" t="inlineStr">
        <is>
          <t>YES</t>
        </is>
      </c>
    </row>
    <row r="132">
      <c r="A132" s="14" t="n">
        <v>46301</v>
      </c>
      <c r="B132" t="inlineStr">
        <is>
          <t>MOTHERSON</t>
        </is>
      </c>
      <c r="C132" s="6" t="n">
        <v>160.05</v>
      </c>
      <c r="D132" s="7" t="n">
        <v>0.4006</v>
      </c>
      <c r="E132" s="10" t="inlineStr">
        <is>
          <t>DOWN</t>
        </is>
      </c>
      <c r="F132" s="7" t="n">
        <v>-0.0067</v>
      </c>
      <c r="G132" s="7" t="n">
        <v>0.0038</v>
      </c>
      <c r="H132" s="7" t="n">
        <v>0.0038</v>
      </c>
      <c r="I132" t="inlineStr">
        <is>
          <t>NO</t>
        </is>
      </c>
    </row>
    <row r="133">
      <c r="A133" s="14" t="n">
        <v>46301</v>
      </c>
      <c r="B133" t="inlineStr">
        <is>
          <t>SARDAEN</t>
        </is>
      </c>
      <c r="C133" s="6" t="n">
        <v>500.7</v>
      </c>
      <c r="D133" s="7" t="n">
        <v>0.4306</v>
      </c>
      <c r="E133" s="10" t="inlineStr">
        <is>
          <t>DOWN</t>
        </is>
      </c>
      <c r="F133" s="7" t="n">
        <v>-0.0126</v>
      </c>
      <c r="G133" s="7" t="n">
        <v>-0.0327</v>
      </c>
      <c r="H133" s="7" t="n">
        <v>-0.0027</v>
      </c>
      <c r="I133" t="inlineStr">
        <is>
          <t>YES</t>
        </is>
      </c>
    </row>
    <row r="134">
      <c r="A134" s="14" t="n">
        <v>46301</v>
      </c>
      <c r="B134" t="inlineStr">
        <is>
          <t>RAINBOW</t>
        </is>
      </c>
      <c r="C134" s="6" t="n">
        <v>1245.4</v>
      </c>
      <c r="D134" s="7" t="n">
        <v>0.4175</v>
      </c>
      <c r="E134" s="10" t="inlineStr">
        <is>
          <t>DOWN</t>
        </is>
      </c>
      <c r="F134" s="7" t="n">
        <v>-0.008</v>
      </c>
      <c r="G134" s="7" t="n">
        <v>0.001</v>
      </c>
      <c r="H134" s="7" t="n">
        <v>0.0203</v>
      </c>
      <c r="I134" t="inlineStr">
        <is>
          <t>NO</t>
        </is>
      </c>
    </row>
    <row r="135">
      <c r="A135" s="14" t="n">
        <v>46301</v>
      </c>
      <c r="B135" t="inlineStr">
        <is>
          <t>TMPV</t>
        </is>
      </c>
      <c r="C135" s="6" t="n">
        <v>286.3</v>
      </c>
      <c r="D135" s="7" t="n">
        <v>0.3967</v>
      </c>
      <c r="E135" s="10" t="inlineStr">
        <is>
          <t>DOWN</t>
        </is>
      </c>
      <c r="F135" s="7" t="n">
        <v>-0.0117</v>
      </c>
      <c r="G135" s="7" t="n">
        <v>0.0026</v>
      </c>
      <c r="H135" s="7" t="n">
        <v>0.0026</v>
      </c>
      <c r="I135" t="inlineStr">
        <is>
          <t>NO</t>
        </is>
      </c>
    </row>
    <row r="136">
      <c r="A136" s="14" t="n">
        <v>46301</v>
      </c>
      <c r="B136" t="inlineStr">
        <is>
          <t>TRIDENT</t>
        </is>
      </c>
      <c r="C136" s="6" t="n">
        <v>22.49</v>
      </c>
      <c r="D136" s="7" t="n">
        <v>0.3977</v>
      </c>
      <c r="E136" s="10" t="inlineStr">
        <is>
          <t>DOWN</t>
        </is>
      </c>
      <c r="F136" s="7" t="n">
        <v>-0.0092</v>
      </c>
      <c r="G136" s="7" t="n">
        <v>-0.0178</v>
      </c>
      <c r="H136" s="7" t="n">
        <v>-0.0076</v>
      </c>
      <c r="I136" t="inlineStr">
        <is>
          <t>YES</t>
        </is>
      </c>
    </row>
    <row r="137">
      <c r="A137" s="14" t="n">
        <v>46301</v>
      </c>
      <c r="B137" t="inlineStr">
        <is>
          <t>RAILTEL</t>
        </is>
      </c>
      <c r="C137" s="6" t="n">
        <v>256.55</v>
      </c>
      <c r="D137" s="7" t="n">
        <v>0.4411</v>
      </c>
      <c r="E137" s="10" t="inlineStr">
        <is>
          <t>DOWN</t>
        </is>
      </c>
      <c r="F137" s="7" t="n">
        <v>-0.008800000000000001</v>
      </c>
      <c r="G137" s="7" t="n">
        <v>-0.0119</v>
      </c>
      <c r="H137" s="7" t="n">
        <v>-0.0074</v>
      </c>
      <c r="I137" t="inlineStr">
        <is>
          <t>YES</t>
        </is>
      </c>
    </row>
    <row r="138">
      <c r="A138" s="14" t="n">
        <v>46301</v>
      </c>
      <c r="B138" t="inlineStr">
        <is>
          <t>TRITURBINE</t>
        </is>
      </c>
      <c r="C138" s="6" t="n">
        <v>535.7</v>
      </c>
      <c r="D138" s="7" t="n">
        <v>0.3639</v>
      </c>
      <c r="E138" s="9" t="inlineStr">
        <is>
          <t>STRONG DOWN</t>
        </is>
      </c>
      <c r="F138" s="7" t="n">
        <v>-0.0146</v>
      </c>
      <c r="G138" s="7" t="n">
        <v>-0.0553</v>
      </c>
      <c r="H138" s="7" t="n">
        <v>-0.007900000000000001</v>
      </c>
      <c r="I138" t="inlineStr">
        <is>
          <t>YES</t>
        </is>
      </c>
    </row>
    <row r="139">
      <c r="A139" s="14" t="n">
        <v>46301</v>
      </c>
      <c r="B139" t="inlineStr">
        <is>
          <t>TITAN</t>
        </is>
      </c>
      <c r="C139" s="6" t="n">
        <v>4544.2998</v>
      </c>
      <c r="D139" s="7" t="n">
        <v>0.4059</v>
      </c>
      <c r="E139" s="10" t="inlineStr">
        <is>
          <t>DOWN</t>
        </is>
      </c>
      <c r="F139" s="7" t="n">
        <v>-0.0047</v>
      </c>
      <c r="G139" s="7" t="n">
        <v>-0.0195</v>
      </c>
      <c r="H139" s="7" t="n">
        <v>-0.0126</v>
      </c>
      <c r="I139" t="inlineStr">
        <is>
          <t>YES</t>
        </is>
      </c>
    </row>
    <row r="140">
      <c r="A140" s="14" t="n">
        <v>46301</v>
      </c>
      <c r="B140" t="inlineStr">
        <is>
          <t>SJVN</t>
        </is>
      </c>
      <c r="C140" s="6" t="n">
        <v>57.15</v>
      </c>
      <c r="D140" s="7" t="n">
        <v>0.3792</v>
      </c>
      <c r="E140" s="9" t="inlineStr">
        <is>
          <t>STRONG DOWN</t>
        </is>
      </c>
      <c r="F140" s="7" t="n">
        <v>-0.0055</v>
      </c>
      <c r="G140" s="7" t="n">
        <v>-0.0308</v>
      </c>
      <c r="H140" s="7" t="n">
        <v>-0.0066</v>
      </c>
      <c r="I140" t="inlineStr">
        <is>
          <t>YES</t>
        </is>
      </c>
    </row>
    <row r="141">
      <c r="A141" s="14" t="n">
        <v>46301</v>
      </c>
      <c r="B141" t="inlineStr">
        <is>
          <t>TTML</t>
        </is>
      </c>
      <c r="C141" s="6" t="n">
        <v>34.14</v>
      </c>
      <c r="D141" s="7" t="n">
        <v>0.4126</v>
      </c>
      <c r="E141" s="10" t="inlineStr">
        <is>
          <t>DOWN</t>
        </is>
      </c>
      <c r="F141" s="7" t="n">
        <v>-0.007</v>
      </c>
      <c r="G141" s="7" t="n">
        <v>-0.0199</v>
      </c>
      <c r="H141" s="7" t="n">
        <v>-0.0038</v>
      </c>
      <c r="I141" t="inlineStr">
        <is>
          <t>YES</t>
        </is>
      </c>
    </row>
    <row r="142">
      <c r="A142" s="14" t="n">
        <v>46301</v>
      </c>
      <c r="B142" t="inlineStr">
        <is>
          <t>TENNIND</t>
        </is>
      </c>
      <c r="C142" s="6" t="n">
        <v>493.1</v>
      </c>
      <c r="D142" s="7" t="n">
        <v>0.4498</v>
      </c>
      <c r="E142" s="10" t="inlineStr">
        <is>
          <t>DOWN</t>
        </is>
      </c>
      <c r="F142" s="7" t="n">
        <v>-0.0095</v>
      </c>
      <c r="G142" s="7" t="n">
        <v>-0.0659</v>
      </c>
      <c r="H142" s="7" t="n">
        <v>-0.0258</v>
      </c>
      <c r="I142" t="inlineStr">
        <is>
          <t>YES</t>
        </is>
      </c>
    </row>
    <row r="143">
      <c r="A143" s="14" t="n">
        <v>46301</v>
      </c>
      <c r="B143" t="inlineStr">
        <is>
          <t>TEJASNET</t>
        </is>
      </c>
      <c r="C143" s="6" t="n">
        <v>475.8</v>
      </c>
      <c r="D143" s="7" t="n">
        <v>0.4331</v>
      </c>
      <c r="E143" s="10" t="inlineStr">
        <is>
          <t>DOWN</t>
        </is>
      </c>
      <c r="F143" s="7" t="n">
        <v>-0.0114</v>
      </c>
      <c r="G143" s="7" t="n">
        <v>-0.0159</v>
      </c>
      <c r="H143" s="7" t="n">
        <v>-0.0159</v>
      </c>
      <c r="I143" t="inlineStr">
        <is>
          <t>YES</t>
        </is>
      </c>
    </row>
    <row r="144">
      <c r="A144" s="14" t="n">
        <v>46301</v>
      </c>
      <c r="B144" t="inlineStr">
        <is>
          <t>SAGILITY</t>
        </is>
      </c>
      <c r="C144" s="6" t="n">
        <v>42.88</v>
      </c>
      <c r="D144" s="7" t="n">
        <v>0.4386</v>
      </c>
      <c r="E144" s="10" t="inlineStr">
        <is>
          <t>DOWN</t>
        </is>
      </c>
      <c r="F144" s="7" t="n">
        <v>-0.0113</v>
      </c>
      <c r="G144" s="7" t="n">
        <v>0.0634</v>
      </c>
      <c r="H144" s="7" t="n">
        <v>0.0634</v>
      </c>
      <c r="I144" t="inlineStr">
        <is>
          <t>NO</t>
        </is>
      </c>
    </row>
    <row r="145">
      <c r="A145" s="14" t="n">
        <v>46301</v>
      </c>
      <c r="B145" t="inlineStr">
        <is>
          <t>TEGA</t>
        </is>
      </c>
      <c r="C145" s="6" t="n">
        <v>2092.3</v>
      </c>
      <c r="D145" s="7" t="n">
        <v>0.5558</v>
      </c>
      <c r="E145" s="8" t="inlineStr">
        <is>
          <t>UP</t>
        </is>
      </c>
      <c r="F145" s="7" t="n">
        <v>-0.0061</v>
      </c>
      <c r="G145" s="7" t="n">
        <v>-0.0973</v>
      </c>
      <c r="H145" s="7" t="n">
        <v>0.015</v>
      </c>
      <c r="I145" t="inlineStr">
        <is>
          <t>NO</t>
        </is>
      </c>
    </row>
    <row r="146">
      <c r="A146" s="14" t="n">
        <v>46301</v>
      </c>
      <c r="B146" t="inlineStr">
        <is>
          <t>NIACL</t>
        </is>
      </c>
      <c r="C146" s="6" t="n">
        <v>160.6</v>
      </c>
      <c r="D146" s="7" t="n">
        <v>0.4457</v>
      </c>
      <c r="E146" s="10" t="inlineStr">
        <is>
          <t>DOWN</t>
        </is>
      </c>
      <c r="F146" s="7" t="n">
        <v>-0.0086</v>
      </c>
      <c r="G146" s="7" t="n">
        <v>0.1413</v>
      </c>
      <c r="H146" s="7" t="n">
        <v>0.1917</v>
      </c>
      <c r="I146" t="inlineStr">
        <is>
          <t>NO</t>
        </is>
      </c>
    </row>
    <row r="147">
      <c r="A147" s="14" t="n">
        <v>46301</v>
      </c>
      <c r="B147" t="inlineStr">
        <is>
          <t>AMBUJACEM</t>
        </is>
      </c>
      <c r="C147" s="6" t="n">
        <v>364</v>
      </c>
      <c r="D147" s="7" t="n">
        <v>0.396</v>
      </c>
      <c r="E147" s="10" t="inlineStr">
        <is>
          <t>DOWN</t>
        </is>
      </c>
      <c r="F147" s="7" t="n">
        <v>-0.0059</v>
      </c>
      <c r="G147" s="7" t="n">
        <v>-0.036</v>
      </c>
      <c r="H147" s="7" t="n">
        <v>-0.0195</v>
      </c>
      <c r="I147" t="inlineStr">
        <is>
          <t>YES</t>
        </is>
      </c>
    </row>
    <row r="148">
      <c r="A148" s="14" t="n">
        <v>46301</v>
      </c>
      <c r="B148" t="inlineStr">
        <is>
          <t>ZFCVINDIA</t>
        </is>
      </c>
      <c r="C148" s="6" t="n">
        <v>2189.5</v>
      </c>
      <c r="D148" s="7" t="n">
        <v>0.4265</v>
      </c>
      <c r="E148" s="10" t="inlineStr">
        <is>
          <t>DOWN</t>
        </is>
      </c>
      <c r="F148" s="7" t="n">
        <v>-0.0055</v>
      </c>
      <c r="G148" s="7" t="n">
        <v>-0.014</v>
      </c>
      <c r="H148" s="7" t="n">
        <v>-0.0075</v>
      </c>
      <c r="I148" t="inlineStr">
        <is>
          <t>YES</t>
        </is>
      </c>
    </row>
    <row r="149">
      <c r="A149" s="14" t="n">
        <v>46301</v>
      </c>
      <c r="B149" t="inlineStr">
        <is>
          <t>ANANTRAJ</t>
        </is>
      </c>
      <c r="C149" s="6" t="n">
        <v>602.4</v>
      </c>
      <c r="D149" s="7" t="n">
        <v>0.3977</v>
      </c>
      <c r="E149" s="10" t="inlineStr">
        <is>
          <t>DOWN</t>
        </is>
      </c>
      <c r="F149" s="7" t="n">
        <v>-0.0148</v>
      </c>
      <c r="G149" s="7" t="n">
        <v>-0.1301</v>
      </c>
      <c r="H149" s="7" t="n">
        <v>0.0162</v>
      </c>
      <c r="I149" t="inlineStr">
        <is>
          <t>YES</t>
        </is>
      </c>
    </row>
    <row r="150">
      <c r="A150" s="14" t="n">
        <v>46301</v>
      </c>
      <c r="B150" t="inlineStr">
        <is>
          <t>GODREJIND</t>
        </is>
      </c>
      <c r="C150" s="6" t="n">
        <v>1046</v>
      </c>
      <c r="D150" s="7" t="n">
        <v>0.4097</v>
      </c>
      <c r="E150" s="10" t="inlineStr">
        <is>
          <t>DOWN</t>
        </is>
      </c>
      <c r="F150" s="7" t="n">
        <v>0.0024</v>
      </c>
      <c r="G150" s="7" t="n">
        <v>-0.0148</v>
      </c>
      <c r="H150" s="7" t="n">
        <v>-0.0148</v>
      </c>
      <c r="I150" t="inlineStr">
        <is>
          <t>YES</t>
        </is>
      </c>
    </row>
    <row r="151">
      <c r="A151" s="14" t="n">
        <v>46301</v>
      </c>
      <c r="B151" t="inlineStr">
        <is>
          <t>HAL</t>
        </is>
      </c>
      <c r="C151" s="6" t="n">
        <v>4832.7998</v>
      </c>
      <c r="D151" s="7" t="n">
        <v>0.4222</v>
      </c>
      <c r="E151" s="10" t="inlineStr">
        <is>
          <t>DOWN</t>
        </is>
      </c>
      <c r="F151" s="7" t="n">
        <v>-0.011</v>
      </c>
      <c r="G151" s="7" t="n">
        <v>0.016</v>
      </c>
      <c r="H151" s="7" t="n">
        <v>0.0207</v>
      </c>
      <c r="I151" t="inlineStr">
        <is>
          <t>NO</t>
        </is>
      </c>
    </row>
    <row r="152">
      <c r="A152" s="14" t="n">
        <v>46301</v>
      </c>
      <c r="B152" t="inlineStr">
        <is>
          <t>HINDCOPPER</t>
        </is>
      </c>
      <c r="C152" s="6" t="n">
        <v>485.25</v>
      </c>
      <c r="D152" s="7" t="n">
        <v>0.4126</v>
      </c>
      <c r="E152" s="10" t="inlineStr">
        <is>
          <t>DOWN</t>
        </is>
      </c>
      <c r="F152" s="7" t="n">
        <v>-0.0128</v>
      </c>
      <c r="G152" s="7" t="n">
        <v>-0.0664</v>
      </c>
      <c r="H152" s="7" t="n">
        <v>-0.0109</v>
      </c>
      <c r="I152" t="inlineStr">
        <is>
          <t>YES</t>
        </is>
      </c>
    </row>
    <row r="153">
      <c r="A153" s="14" t="n">
        <v>46301</v>
      </c>
      <c r="B153" t="inlineStr">
        <is>
          <t>HINDPETRO</t>
        </is>
      </c>
      <c r="C153" s="6" t="n">
        <v>348.6</v>
      </c>
      <c r="D153" s="7" t="n">
        <v>0.4473</v>
      </c>
      <c r="E153" s="10" t="inlineStr">
        <is>
          <t>DOWN</t>
        </is>
      </c>
      <c r="F153" s="7" t="n">
        <v>-0.008999999999999999</v>
      </c>
      <c r="G153" s="7" t="n">
        <v>-0.0003</v>
      </c>
      <c r="H153" s="7" t="n">
        <v>-0.0003</v>
      </c>
      <c r="I153" t="inlineStr">
        <is>
          <t>YES</t>
        </is>
      </c>
    </row>
    <row r="154">
      <c r="A154" s="14" t="n">
        <v>46301</v>
      </c>
      <c r="B154" t="inlineStr">
        <is>
          <t>HINDUNILVR</t>
        </is>
      </c>
      <c r="C154" s="6" t="n">
        <v>1893.6</v>
      </c>
      <c r="D154" s="7" t="n">
        <v>0.3474</v>
      </c>
      <c r="E154" s="9" t="inlineStr">
        <is>
          <t>STRONG DOWN</t>
        </is>
      </c>
      <c r="F154" s="7" t="n">
        <v>-0.0134</v>
      </c>
      <c r="G154" s="7" t="n">
        <v>0.0018</v>
      </c>
      <c r="H154" s="7" t="n">
        <v>0.0018</v>
      </c>
      <c r="I154" t="inlineStr">
        <is>
          <t>NO</t>
        </is>
      </c>
    </row>
    <row r="155">
      <c r="A155" s="14" t="n">
        <v>46301</v>
      </c>
      <c r="B155" t="inlineStr">
        <is>
          <t>HINDZINC</t>
        </is>
      </c>
      <c r="C155" s="6" t="n">
        <v>560.4</v>
      </c>
      <c r="D155" s="7" t="n">
        <v>0.4333</v>
      </c>
      <c r="E155" s="10" t="inlineStr">
        <is>
          <t>DOWN</t>
        </is>
      </c>
      <c r="F155" s="7" t="n">
        <v>-0.0089</v>
      </c>
      <c r="G155" s="7" t="n">
        <v>-0.0525</v>
      </c>
      <c r="H155" s="7" t="n">
        <v>-0.0168</v>
      </c>
      <c r="I155" t="inlineStr">
        <is>
          <t>YES</t>
        </is>
      </c>
    </row>
    <row r="156">
      <c r="A156" s="14" t="n">
        <v>46301</v>
      </c>
      <c r="B156" t="inlineStr">
        <is>
          <t>POWERINDIA</t>
        </is>
      </c>
      <c r="C156" s="6" t="n">
        <v>31795</v>
      </c>
      <c r="D156" s="7" t="n">
        <v>0.5516</v>
      </c>
      <c r="E156" s="8" t="inlineStr">
        <is>
          <t>UP</t>
        </is>
      </c>
      <c r="F156" s="7" t="n">
        <v>-0.0098</v>
      </c>
      <c r="G156" s="7" t="n">
        <v>-0.0951</v>
      </c>
      <c r="H156" s="7" t="n">
        <v>-0.0058</v>
      </c>
      <c r="I156" t="inlineStr">
        <is>
          <t>NO</t>
        </is>
      </c>
    </row>
    <row r="157">
      <c r="A157" s="14" t="n">
        <v>46301</v>
      </c>
      <c r="B157" t="inlineStr">
        <is>
          <t>HEXT</t>
        </is>
      </c>
      <c r="C157" s="6" t="n">
        <v>503.25</v>
      </c>
      <c r="D157" s="7" t="n">
        <v>0.4324</v>
      </c>
      <c r="E157" s="10" t="inlineStr">
        <is>
          <t>DOWN</t>
        </is>
      </c>
      <c r="F157" s="7" t="n">
        <v>-0.0132</v>
      </c>
      <c r="G157" s="7" t="n">
        <v>0.1442</v>
      </c>
      <c r="H157" s="7" t="n">
        <v>0.1442</v>
      </c>
      <c r="I157" t="inlineStr">
        <is>
          <t>NO</t>
        </is>
      </c>
    </row>
    <row r="158">
      <c r="A158" s="14" t="n">
        <v>46301</v>
      </c>
      <c r="B158" t="inlineStr">
        <is>
          <t>HOMEFIRST</t>
        </is>
      </c>
      <c r="C158" s="6" t="n">
        <v>1108.3</v>
      </c>
      <c r="D158" s="7" t="n">
        <v>0.4092</v>
      </c>
      <c r="E158" s="10" t="inlineStr">
        <is>
          <t>DOWN</t>
        </is>
      </c>
      <c r="F158" s="7" t="n">
        <v>-0.0102</v>
      </c>
      <c r="G158" s="7" t="n">
        <v>0.004</v>
      </c>
      <c r="H158" s="7" t="n">
        <v>0.004</v>
      </c>
      <c r="I158" t="inlineStr">
        <is>
          <t>NO</t>
        </is>
      </c>
    </row>
    <row r="159">
      <c r="A159" s="14" t="n">
        <v>46301</v>
      </c>
      <c r="B159" t="inlineStr">
        <is>
          <t>HUDCO</t>
        </is>
      </c>
      <c r="C159" s="6" t="n">
        <v>158.16</v>
      </c>
      <c r="D159" s="7" t="n">
        <v>0.441</v>
      </c>
      <c r="E159" s="10" t="inlineStr">
        <is>
          <t>DOWN</t>
        </is>
      </c>
      <c r="F159" s="7" t="n">
        <v>-0.0048</v>
      </c>
      <c r="G159" s="7" t="n">
        <v>0.0183</v>
      </c>
      <c r="H159" s="7" t="n">
        <v>0.0379</v>
      </c>
      <c r="I159" t="inlineStr">
        <is>
          <t>NO</t>
        </is>
      </c>
    </row>
    <row r="160">
      <c r="A160" s="14" t="n">
        <v>46301</v>
      </c>
      <c r="B160" t="inlineStr">
        <is>
          <t>HYUNDAI</t>
        </is>
      </c>
      <c r="C160" s="6" t="n">
        <v>1987.4</v>
      </c>
      <c r="D160" s="7" t="n">
        <v>0.4007</v>
      </c>
      <c r="E160" s="10" t="inlineStr">
        <is>
          <t>DOWN</t>
        </is>
      </c>
      <c r="F160" s="7" t="n">
        <v>-0.0077</v>
      </c>
      <c r="G160" s="7" t="n">
        <v>-0.0012</v>
      </c>
      <c r="H160" s="7" t="n">
        <v>-0.0012</v>
      </c>
      <c r="I160" t="inlineStr">
        <is>
          <t>YES</t>
        </is>
      </c>
    </row>
    <row r="161">
      <c r="A161" s="14" t="n">
        <v>46301</v>
      </c>
      <c r="B161" t="inlineStr">
        <is>
          <t>ICICIPRULI</t>
        </is>
      </c>
      <c r="C161" s="6" t="n">
        <v>457.6</v>
      </c>
      <c r="D161" s="7" t="n">
        <v>0.4128</v>
      </c>
      <c r="E161" s="10" t="inlineStr">
        <is>
          <t>DOWN</t>
        </is>
      </c>
      <c r="F161" s="7" t="n">
        <v>-0.0117</v>
      </c>
      <c r="G161" s="7" t="n">
        <v>-0.0188</v>
      </c>
      <c r="H161" s="7" t="n">
        <v>0.0127</v>
      </c>
      <c r="I161" t="inlineStr">
        <is>
          <t>YES</t>
        </is>
      </c>
    </row>
    <row r="162">
      <c r="A162" s="14" t="n">
        <v>46301</v>
      </c>
      <c r="B162" t="inlineStr">
        <is>
          <t>HEROMOTOCO</t>
        </is>
      </c>
      <c r="C162" s="6" t="n">
        <v>5066.5</v>
      </c>
      <c r="D162" s="7" t="n">
        <v>0.4322</v>
      </c>
      <c r="E162" s="10" t="inlineStr">
        <is>
          <t>DOWN</t>
        </is>
      </c>
      <c r="F162" s="7" t="n">
        <v>-0.0075</v>
      </c>
      <c r="G162" s="7" t="n">
        <v>0.0283</v>
      </c>
      <c r="H162" s="7" t="n">
        <v>0.0283</v>
      </c>
      <c r="I162" t="inlineStr">
        <is>
          <t>NO</t>
        </is>
      </c>
    </row>
    <row r="163">
      <c r="A163" s="14" t="n">
        <v>46301</v>
      </c>
      <c r="B163" t="inlineStr">
        <is>
          <t>HAVELLS</t>
        </is>
      </c>
      <c r="C163" s="6" t="n">
        <v>1054.1</v>
      </c>
      <c r="D163" s="7" t="n">
        <v>0.4203</v>
      </c>
      <c r="E163" s="10" t="inlineStr">
        <is>
          <t>DOWN</t>
        </is>
      </c>
      <c r="F163" s="7" t="n">
        <v>-0.008500000000000001</v>
      </c>
      <c r="G163" s="7" t="n">
        <v>0.0588</v>
      </c>
      <c r="H163" s="7" t="n">
        <v>0.0624</v>
      </c>
      <c r="I163" t="inlineStr">
        <is>
          <t>NO</t>
        </is>
      </c>
    </row>
    <row r="164">
      <c r="A164" s="14" t="n">
        <v>46301</v>
      </c>
      <c r="B164" t="inlineStr">
        <is>
          <t>GPIL</t>
        </is>
      </c>
      <c r="C164" s="6" t="n">
        <v>216.41</v>
      </c>
      <c r="D164" s="7" t="n">
        <v>0.4016</v>
      </c>
      <c r="E164" s="10" t="inlineStr">
        <is>
          <t>DOWN</t>
        </is>
      </c>
      <c r="F164" s="7" t="n">
        <v>-0.007900000000000001</v>
      </c>
      <c r="G164" s="7" t="n">
        <v>-0.0424</v>
      </c>
      <c r="H164" s="7" t="n">
        <v>-0.0097</v>
      </c>
      <c r="I164" t="inlineStr">
        <is>
          <t>YES</t>
        </is>
      </c>
    </row>
    <row r="165">
      <c r="A165" s="14" t="n">
        <v>46301</v>
      </c>
      <c r="B165" t="inlineStr">
        <is>
          <t>GODFRYPHLP</t>
        </is>
      </c>
      <c r="C165" s="6" t="n">
        <v>1887.4</v>
      </c>
      <c r="D165" s="7" t="n">
        <v>0.3933</v>
      </c>
      <c r="E165" s="10" t="inlineStr">
        <is>
          <t>DOWN</t>
        </is>
      </c>
      <c r="F165" s="7" t="n">
        <v>-0.008699999999999999</v>
      </c>
      <c r="G165" s="7" t="n">
        <v>-0.0264</v>
      </c>
      <c r="H165" s="7" t="n">
        <v>-0.0132</v>
      </c>
      <c r="I165" t="inlineStr">
        <is>
          <t>YES</t>
        </is>
      </c>
    </row>
    <row r="166">
      <c r="A166" s="14" t="n">
        <v>46301</v>
      </c>
      <c r="B166" t="inlineStr">
        <is>
          <t>GLENMARK</t>
        </is>
      </c>
      <c r="C166" s="6" t="n">
        <v>2293.3</v>
      </c>
      <c r="D166" s="7" t="n">
        <v>0.4129</v>
      </c>
      <c r="E166" s="10" t="inlineStr">
        <is>
          <t>DOWN</t>
        </is>
      </c>
      <c r="F166" s="7" t="n">
        <v>-0.0067</v>
      </c>
      <c r="G166" s="7" t="n">
        <v>-0.0187</v>
      </c>
      <c r="H166" s="7" t="n">
        <v>-0.0001</v>
      </c>
      <c r="I166" t="inlineStr">
        <is>
          <t>YES</t>
        </is>
      </c>
    </row>
    <row r="167">
      <c r="A167" s="14" t="n">
        <v>46301</v>
      </c>
      <c r="B167" t="inlineStr">
        <is>
          <t>NESTLEIND</t>
        </is>
      </c>
      <c r="C167" s="6" t="n">
        <v>1335</v>
      </c>
      <c r="D167" s="7" t="n">
        <v>0.3794</v>
      </c>
      <c r="E167" s="9" t="inlineStr">
        <is>
          <t>STRONG DOWN</t>
        </is>
      </c>
      <c r="F167" s="7" t="n">
        <v>-0.007</v>
      </c>
      <c r="G167" s="7" t="n">
        <v>-0.0443</v>
      </c>
      <c r="H167" s="7" t="n">
        <v>0.0361</v>
      </c>
      <c r="I167" t="inlineStr">
        <is>
          <t>YES</t>
        </is>
      </c>
    </row>
    <row r="168">
      <c r="A168" s="14" t="n">
        <v>46301</v>
      </c>
      <c r="B168" t="inlineStr">
        <is>
          <t>NATIONALUM</t>
        </is>
      </c>
      <c r="C168" s="6" t="n">
        <v>335.6</v>
      </c>
      <c r="D168" s="7" t="n">
        <v>0.4376</v>
      </c>
      <c r="E168" s="10" t="inlineStr">
        <is>
          <t>DOWN</t>
        </is>
      </c>
      <c r="F168" s="7" t="n">
        <v>-0.0068</v>
      </c>
      <c r="G168" s="7" t="n">
        <v>-0.0513</v>
      </c>
      <c r="H168" s="7" t="n">
        <v>-0.0371</v>
      </c>
      <c r="I168" t="inlineStr">
        <is>
          <t>YES</t>
        </is>
      </c>
    </row>
    <row r="169">
      <c r="A169" s="14" t="n">
        <v>46301</v>
      </c>
      <c r="B169" t="inlineStr">
        <is>
          <t>MUTHOOTFIN</t>
        </is>
      </c>
      <c r="C169" s="6" t="n">
        <v>2684.2</v>
      </c>
      <c r="D169" s="7" t="n">
        <v>0.441</v>
      </c>
      <c r="E169" s="10" t="inlineStr">
        <is>
          <t>DOWN</t>
        </is>
      </c>
      <c r="F169" s="7" t="n">
        <v>-0.0065</v>
      </c>
      <c r="G169" s="7" t="n">
        <v>-0.0314</v>
      </c>
      <c r="H169" s="7" t="n">
        <v>-0.0111</v>
      </c>
      <c r="I169" t="inlineStr">
        <is>
          <t>YES</t>
        </is>
      </c>
    </row>
    <row r="170">
      <c r="A170" s="14" t="n">
        <v>46301</v>
      </c>
      <c r="B170" t="inlineStr">
        <is>
          <t>ONESOURCE</t>
        </is>
      </c>
      <c r="C170" s="6" t="n">
        <v>1532.4</v>
      </c>
      <c r="D170" s="7" t="n">
        <v>0.445</v>
      </c>
      <c r="E170" s="10" t="inlineStr">
        <is>
          <t>DOWN</t>
        </is>
      </c>
      <c r="F170" s="7" t="n">
        <v>-0.008800000000000001</v>
      </c>
      <c r="G170" s="7" t="n">
        <v>-0.06469999999999999</v>
      </c>
      <c r="H170" s="7" t="n">
        <v>-0.0025</v>
      </c>
      <c r="I170" t="inlineStr">
        <is>
          <t>YES</t>
        </is>
      </c>
    </row>
    <row r="171">
      <c r="A171" s="14" t="n">
        <v>46301</v>
      </c>
      <c r="B171" t="inlineStr">
        <is>
          <t>PIIND</t>
        </is>
      </c>
      <c r="C171" s="6" t="n">
        <v>2233.5</v>
      </c>
      <c r="D171" s="7" t="n">
        <v>0.4262</v>
      </c>
      <c r="E171" s="10" t="inlineStr">
        <is>
          <t>DOWN</t>
        </is>
      </c>
      <c r="F171" s="7" t="n">
        <v>-0.004</v>
      </c>
      <c r="G171" s="7" t="n">
        <v>-0.0133</v>
      </c>
      <c r="H171" s="7" t="n">
        <v>-0.0066</v>
      </c>
      <c r="I171" t="inlineStr">
        <is>
          <t>YES</t>
        </is>
      </c>
    </row>
    <row r="172">
      <c r="A172" s="14" t="n">
        <v>46301</v>
      </c>
      <c r="B172" t="inlineStr">
        <is>
          <t>PNBHOUSING</t>
        </is>
      </c>
      <c r="C172" s="6" t="n">
        <v>1105</v>
      </c>
      <c r="D172" s="7" t="n">
        <v>0.4105</v>
      </c>
      <c r="E172" s="10" t="inlineStr">
        <is>
          <t>DOWN</t>
        </is>
      </c>
      <c r="F172" s="7" t="n">
        <v>-0.0067</v>
      </c>
      <c r="G172" s="7" t="n">
        <v>0.07140000000000001</v>
      </c>
      <c r="H172" s="7" t="n">
        <v>0.1084</v>
      </c>
      <c r="I172" t="inlineStr">
        <is>
          <t>NO</t>
        </is>
      </c>
    </row>
    <row r="173">
      <c r="A173" s="14" t="n">
        <v>46301</v>
      </c>
      <c r="B173" t="inlineStr">
        <is>
          <t>NAM-INDIA</t>
        </is>
      </c>
      <c r="C173" s="6" t="n">
        <v>1061.6</v>
      </c>
      <c r="D173" s="7" t="n">
        <v>0.4431</v>
      </c>
      <c r="E173" s="10" t="inlineStr">
        <is>
          <t>DOWN</t>
        </is>
      </c>
      <c r="F173" s="7" t="n">
        <v>-0.008699999999999999</v>
      </c>
      <c r="G173" s="7" t="n">
        <v>0.0256</v>
      </c>
      <c r="H173" s="7" t="n">
        <v>0.0256</v>
      </c>
      <c r="I173" t="inlineStr">
        <is>
          <t>NO</t>
        </is>
      </c>
    </row>
    <row r="174">
      <c r="A174" s="14" t="n">
        <v>46301</v>
      </c>
      <c r="B174" t="inlineStr">
        <is>
          <t>NEULANDLAB</t>
        </is>
      </c>
      <c r="C174" s="6" t="n">
        <v>21700</v>
      </c>
      <c r="D174" s="7" t="n">
        <v>0.4145</v>
      </c>
      <c r="E174" s="10" t="inlineStr">
        <is>
          <t>DOWN</t>
        </is>
      </c>
      <c r="F174" s="7" t="n">
        <v>-0.0134</v>
      </c>
      <c r="G174" s="7" t="n">
        <v>-0.0804</v>
      </c>
      <c r="H174" s="7" t="n">
        <v>-0.0021</v>
      </c>
      <c r="I174" t="inlineStr">
        <is>
          <t>YES</t>
        </is>
      </c>
    </row>
    <row r="175">
      <c r="A175" s="14" t="n">
        <v>46301</v>
      </c>
      <c r="B175" t="inlineStr">
        <is>
          <t>MSUMI</t>
        </is>
      </c>
      <c r="C175" s="6" t="n">
        <v>33.29</v>
      </c>
      <c r="D175" s="7" t="n">
        <v>0.4325</v>
      </c>
      <c r="E175" s="10" t="inlineStr">
        <is>
          <t>DOWN</t>
        </is>
      </c>
      <c r="F175" s="7" t="n">
        <v>-0.0028</v>
      </c>
      <c r="G175" s="7" t="n">
        <v>0.0502</v>
      </c>
      <c r="H175" s="7" t="n">
        <v>0.0502</v>
      </c>
      <c r="I175" t="inlineStr">
        <is>
          <t>NO</t>
        </is>
      </c>
    </row>
    <row r="176">
      <c r="A176" s="14" t="n">
        <v>46301</v>
      </c>
      <c r="B176" t="inlineStr">
        <is>
          <t>NBCC</t>
        </is>
      </c>
      <c r="C176" s="6" t="n">
        <v>76.59999999999999</v>
      </c>
      <c r="D176" s="7" t="n">
        <v>0.4329</v>
      </c>
      <c r="E176" s="10" t="inlineStr">
        <is>
          <t>DOWN</t>
        </is>
      </c>
      <c r="F176" s="7" t="n">
        <v>-0.0029</v>
      </c>
      <c r="G176" s="7" t="n">
        <v>-0.0148</v>
      </c>
      <c r="H176" s="7" t="n">
        <v>0.0078</v>
      </c>
      <c r="I176" t="inlineStr">
        <is>
          <t>YES</t>
        </is>
      </c>
    </row>
    <row r="177">
      <c r="A177" s="14" t="n">
        <v>46301</v>
      </c>
      <c r="B177" t="inlineStr">
        <is>
          <t>NH</t>
        </is>
      </c>
      <c r="C177" s="6" t="n">
        <v>1729.6</v>
      </c>
      <c r="D177" s="7" t="n">
        <v>0.4027</v>
      </c>
      <c r="E177" s="10" t="inlineStr">
        <is>
          <t>DOWN</t>
        </is>
      </c>
      <c r="F177" s="7" t="n">
        <v>-0.007900000000000001</v>
      </c>
      <c r="G177" s="7" t="n">
        <v>-0.0024</v>
      </c>
      <c r="H177" s="7" t="n">
        <v>-0.0024</v>
      </c>
      <c r="I177" t="inlineStr">
        <is>
          <t>YES</t>
        </is>
      </c>
    </row>
    <row r="178">
      <c r="A178" s="14" t="n">
        <v>46301</v>
      </c>
      <c r="B178" t="inlineStr">
        <is>
          <t>NCC</t>
        </is>
      </c>
      <c r="C178" s="6" t="n">
        <v>128.44</v>
      </c>
      <c r="D178" s="7" t="n">
        <v>0.4234</v>
      </c>
      <c r="E178" s="10" t="inlineStr">
        <is>
          <t>DOWN</t>
        </is>
      </c>
      <c r="F178" s="7" t="n">
        <v>-0.0125</v>
      </c>
      <c r="G178" s="7" t="n">
        <v>-0.0363</v>
      </c>
      <c r="H178" s="7" t="n">
        <v>-0.0121</v>
      </c>
      <c r="I178" t="inlineStr">
        <is>
          <t>YES</t>
        </is>
      </c>
    </row>
    <row r="179">
      <c r="A179" s="14" t="n">
        <v>46301</v>
      </c>
      <c r="B179" t="inlineStr">
        <is>
          <t>NHPC</t>
        </is>
      </c>
      <c r="C179" s="6" t="n">
        <v>72.98</v>
      </c>
      <c r="D179" s="7" t="n">
        <v>0.3252</v>
      </c>
      <c r="E179" s="9" t="inlineStr">
        <is>
          <t>STRONG DOWN</t>
        </is>
      </c>
      <c r="F179" s="7" t="n">
        <v>-0.0134</v>
      </c>
      <c r="G179" s="7" t="n">
        <v>-0.0038</v>
      </c>
      <c r="H179" s="7" t="n">
        <v>0.0101</v>
      </c>
      <c r="I179" t="inlineStr">
        <is>
          <t>YES</t>
        </is>
      </c>
    </row>
    <row r="180">
      <c r="A180" s="14" t="n">
        <v>46301</v>
      </c>
      <c r="B180" t="inlineStr">
        <is>
          <t>NLCINDIA</t>
        </is>
      </c>
      <c r="C180" s="6" t="n">
        <v>254.9</v>
      </c>
      <c r="D180" s="7" t="n">
        <v>0.4131</v>
      </c>
      <c r="E180" s="10" t="inlineStr">
        <is>
          <t>DOWN</t>
        </is>
      </c>
      <c r="F180" s="7" t="n">
        <v>-0.0074</v>
      </c>
      <c r="G180" s="7" t="n">
        <v>-0.0141</v>
      </c>
      <c r="H180" s="7" t="n">
        <v>0.0108</v>
      </c>
      <c r="I180" t="inlineStr">
        <is>
          <t>YES</t>
        </is>
      </c>
    </row>
    <row r="181">
      <c r="A181" s="14" t="n">
        <v>46301</v>
      </c>
      <c r="B181" t="inlineStr">
        <is>
          <t>NMDC</t>
        </is>
      </c>
      <c r="C181" s="6" t="n">
        <v>74.14</v>
      </c>
      <c r="D181" s="7" t="n">
        <v>0.4018</v>
      </c>
      <c r="E181" s="10" t="inlineStr">
        <is>
          <t>DOWN</t>
        </is>
      </c>
      <c r="F181" s="7" t="n">
        <v>-0.0094</v>
      </c>
      <c r="G181" s="7" t="n">
        <v>-0.0448</v>
      </c>
      <c r="H181" s="7" t="n">
        <v>-0.0181</v>
      </c>
      <c r="I181" t="inlineStr">
        <is>
          <t>YES</t>
        </is>
      </c>
    </row>
    <row r="182">
      <c r="A182" s="14" t="n">
        <v>46301</v>
      </c>
      <c r="B182" t="inlineStr">
        <is>
          <t>NSLNISP</t>
        </is>
      </c>
      <c r="C182" s="6" t="n">
        <v>40.79</v>
      </c>
      <c r="D182" s="7" t="n">
        <v>0.4435</v>
      </c>
      <c r="E182" s="10" t="inlineStr">
        <is>
          <t>DOWN</t>
        </is>
      </c>
      <c r="F182" s="7" t="n">
        <v>-0.008800000000000001</v>
      </c>
      <c r="G182" s="7" t="n">
        <v>-0.0255</v>
      </c>
      <c r="H182" s="7" t="n">
        <v>-0.0059</v>
      </c>
      <c r="I182" t="inlineStr">
        <is>
          <t>YES</t>
        </is>
      </c>
    </row>
    <row r="183">
      <c r="A183" s="14" t="n">
        <v>46301</v>
      </c>
      <c r="B183" t="inlineStr">
        <is>
          <t>NTPC</t>
        </is>
      </c>
      <c r="C183" s="6" t="n">
        <v>321.8</v>
      </c>
      <c r="D183" s="7" t="n">
        <v>0.4368</v>
      </c>
      <c r="E183" s="10" t="inlineStr">
        <is>
          <t>DOWN</t>
        </is>
      </c>
      <c r="F183" s="7" t="n">
        <v>-0.0066</v>
      </c>
      <c r="G183" s="7" t="n">
        <v>-0.0222</v>
      </c>
      <c r="H183" s="7" t="n">
        <v>-0.0157</v>
      </c>
      <c r="I183" t="inlineStr">
        <is>
          <t>YES</t>
        </is>
      </c>
    </row>
    <row r="184">
      <c r="A184" s="14" t="n">
        <v>46301</v>
      </c>
      <c r="B184" t="inlineStr">
        <is>
          <t>GODREJCP</t>
        </is>
      </c>
      <c r="C184" s="6" t="n">
        <v>868.3</v>
      </c>
      <c r="D184" s="7" t="n">
        <v>0.4089</v>
      </c>
      <c r="E184" s="10" t="inlineStr">
        <is>
          <t>DOWN</t>
        </is>
      </c>
      <c r="F184" s="7" t="n">
        <v>-0.0116</v>
      </c>
      <c r="G184" s="7" t="n">
        <v>0.0013</v>
      </c>
      <c r="H184" s="7" t="n">
        <v>0.0035</v>
      </c>
      <c r="I184" t="inlineStr">
        <is>
          <t>NO</t>
        </is>
      </c>
    </row>
    <row r="185">
      <c r="A185" s="14" t="n">
        <v>46301</v>
      </c>
      <c r="B185" t="inlineStr">
        <is>
          <t>GRANULES</t>
        </is>
      </c>
      <c r="C185" s="6" t="n">
        <v>836.65</v>
      </c>
      <c r="D185" s="7" t="n">
        <v>0.4026</v>
      </c>
      <c r="E185" s="10" t="inlineStr">
        <is>
          <t>DOWN</t>
        </is>
      </c>
      <c r="F185" s="7" t="n">
        <v>-0.0117</v>
      </c>
      <c r="G185" s="7" t="n">
        <v>-0.0295</v>
      </c>
      <c r="H185" s="7" t="n">
        <v>0.0103</v>
      </c>
      <c r="I185" t="inlineStr">
        <is>
          <t>YES</t>
        </is>
      </c>
    </row>
    <row r="186">
      <c r="A186" s="14" t="n">
        <v>46301</v>
      </c>
      <c r="B186" t="inlineStr">
        <is>
          <t>OLAELEC</t>
        </is>
      </c>
      <c r="C186" s="6" t="n">
        <v>35.93</v>
      </c>
      <c r="D186" s="7" t="n">
        <v>0.4435</v>
      </c>
      <c r="E186" s="10" t="inlineStr">
        <is>
          <t>DOWN</t>
        </is>
      </c>
      <c r="F186" s="7" t="n">
        <v>-0.0067</v>
      </c>
      <c r="G186" s="7" t="n">
        <v>-0.0212</v>
      </c>
      <c r="H186" s="7" t="n">
        <v>-0.0033</v>
      </c>
      <c r="I186" t="inlineStr">
        <is>
          <t>YES</t>
        </is>
      </c>
    </row>
    <row r="187">
      <c r="A187" s="14" t="n">
        <v>46301</v>
      </c>
      <c r="B187" t="inlineStr">
        <is>
          <t>GRASIM</t>
        </is>
      </c>
      <c r="C187" s="6" t="n">
        <v>2956.1001</v>
      </c>
      <c r="D187" s="7" t="n">
        <v>0.3983</v>
      </c>
      <c r="E187" s="10" t="inlineStr">
        <is>
          <t>DOWN</t>
        </is>
      </c>
      <c r="F187" s="7" t="n">
        <v>-0.0052</v>
      </c>
      <c r="G187" s="7" t="n">
        <v>-0.0237</v>
      </c>
      <c r="H187" s="7" t="n">
        <v>-0.0118</v>
      </c>
      <c r="I187" t="inlineStr">
        <is>
          <t>YES</t>
        </is>
      </c>
    </row>
    <row r="188">
      <c r="A188" s="14" t="n">
        <v>46301</v>
      </c>
      <c r="B188" t="inlineStr">
        <is>
          <t>JSWSTEEL</t>
        </is>
      </c>
      <c r="C188" s="6" t="n">
        <v>1258.7</v>
      </c>
      <c r="D188" s="7" t="n">
        <v>0.4341</v>
      </c>
      <c r="E188" s="10" t="inlineStr">
        <is>
          <t>DOWN</t>
        </is>
      </c>
      <c r="F188" s="7" t="n">
        <v>-0.0062</v>
      </c>
      <c r="G188" s="7" t="n">
        <v>-0.0463</v>
      </c>
      <c r="H188" s="7" t="n">
        <v>-0.0228</v>
      </c>
      <c r="I188" t="inlineStr">
        <is>
          <t>YES</t>
        </is>
      </c>
    </row>
    <row r="189">
      <c r="A189" s="14" t="n">
        <v>46301</v>
      </c>
      <c r="B189" t="inlineStr">
        <is>
          <t>INTELLECT</t>
        </is>
      </c>
      <c r="C189" s="6" t="n">
        <v>598.5</v>
      </c>
      <c r="D189" s="7" t="n">
        <v>0.4497</v>
      </c>
      <c r="E189" s="10" t="inlineStr">
        <is>
          <t>DOWN</t>
        </is>
      </c>
      <c r="F189" s="7" t="n">
        <v>-0.0074</v>
      </c>
      <c r="G189" s="7" t="n">
        <v>0.0589</v>
      </c>
      <c r="H189" s="7" t="n">
        <v>0.0743</v>
      </c>
      <c r="I189" t="inlineStr">
        <is>
          <t>NO</t>
        </is>
      </c>
    </row>
    <row r="190">
      <c r="A190" s="14" t="n">
        <v>46301</v>
      </c>
      <c r="B190" t="inlineStr">
        <is>
          <t>INOXWIND</t>
        </is>
      </c>
      <c r="C190" s="6" t="n">
        <v>68.95</v>
      </c>
      <c r="D190" s="7" t="n">
        <v>0.4315</v>
      </c>
      <c r="E190" s="10" t="inlineStr">
        <is>
          <t>DOWN</t>
        </is>
      </c>
      <c r="F190" s="7" t="n">
        <v>-0.0091</v>
      </c>
      <c r="G190" s="7" t="n">
        <v>-0.0054</v>
      </c>
      <c r="H190" s="7" t="n">
        <v>0.0144</v>
      </c>
      <c r="I190" t="inlineStr">
        <is>
          <t>YES</t>
        </is>
      </c>
    </row>
    <row r="191">
      <c r="A191" s="14" t="n">
        <v>46301</v>
      </c>
      <c r="B191" t="inlineStr">
        <is>
          <t>IRB</t>
        </is>
      </c>
      <c r="C191" s="6" t="n">
        <v>17.15</v>
      </c>
      <c r="D191" s="7" t="n">
        <v>0.3755</v>
      </c>
      <c r="E191" s="9" t="inlineStr">
        <is>
          <t>STRONG DOWN</t>
        </is>
      </c>
      <c r="F191" s="7" t="n">
        <v>-0.0124</v>
      </c>
      <c r="G191" s="7" t="n">
        <v>0.0245</v>
      </c>
      <c r="H191" s="7" t="n">
        <v>0.0426</v>
      </c>
      <c r="I191" t="inlineStr">
        <is>
          <t>NO</t>
        </is>
      </c>
    </row>
    <row r="192">
      <c r="A192" s="14" t="n">
        <v>46301</v>
      </c>
      <c r="B192" t="inlineStr">
        <is>
          <t>ITI</t>
        </is>
      </c>
      <c r="C192" s="6" t="n">
        <v>246.56</v>
      </c>
      <c r="D192" s="7" t="n">
        <v>0.4208</v>
      </c>
      <c r="E192" s="10" t="inlineStr">
        <is>
          <t>DOWN</t>
        </is>
      </c>
      <c r="F192" s="7" t="n">
        <v>-0.0075</v>
      </c>
      <c r="G192" s="7" t="n">
        <v>-0.0159</v>
      </c>
      <c r="H192" s="7" t="n">
        <v>-0.0029</v>
      </c>
      <c r="I192" t="inlineStr">
        <is>
          <t>YES</t>
        </is>
      </c>
    </row>
    <row r="193">
      <c r="A193" s="14" t="n">
        <v>46301</v>
      </c>
      <c r="B193" t="inlineStr">
        <is>
          <t>INDIACEM</t>
        </is>
      </c>
      <c r="C193" s="6" t="n">
        <v>295.85</v>
      </c>
      <c r="D193" s="7" t="n">
        <v>0.4248</v>
      </c>
      <c r="E193" s="10" t="inlineStr">
        <is>
          <t>DOWN</t>
        </is>
      </c>
      <c r="F193" s="7" t="n">
        <v>0.0024</v>
      </c>
      <c r="G193" s="7" t="n">
        <v>0.0052</v>
      </c>
      <c r="H193" s="7" t="n">
        <v>0.0243</v>
      </c>
      <c r="I193" t="inlineStr">
        <is>
          <t>NO</t>
        </is>
      </c>
    </row>
    <row r="194">
      <c r="A194" s="14" t="n">
        <v>46301</v>
      </c>
      <c r="B194" t="inlineStr">
        <is>
          <t>INDIANB</t>
        </is>
      </c>
      <c r="C194" s="6" t="n">
        <v>809.85</v>
      </c>
      <c r="D194" s="7" t="n">
        <v>0.4221</v>
      </c>
      <c r="E194" s="10" t="inlineStr">
        <is>
          <t>DOWN</t>
        </is>
      </c>
      <c r="F194" s="7" t="n">
        <v>-0.0118</v>
      </c>
      <c r="G194" s="7" t="n">
        <v>0.0311</v>
      </c>
      <c r="H194" s="7" t="n">
        <v>0.0489</v>
      </c>
      <c r="I194" t="inlineStr">
        <is>
          <t>NO</t>
        </is>
      </c>
    </row>
    <row r="195">
      <c r="A195" s="14" t="n">
        <v>46301</v>
      </c>
      <c r="B195" t="inlineStr">
        <is>
          <t>IEX</t>
        </is>
      </c>
      <c r="C195" s="6" t="n">
        <v>105.15</v>
      </c>
      <c r="D195" s="7" t="n">
        <v>0.4269</v>
      </c>
      <c r="E195" s="10" t="inlineStr">
        <is>
          <t>DOWN</t>
        </is>
      </c>
      <c r="F195" s="7" t="n">
        <v>-0.0056</v>
      </c>
      <c r="G195" s="7" t="n">
        <v>0.0233</v>
      </c>
      <c r="H195" s="7" t="n">
        <v>0.0271</v>
      </c>
      <c r="I195" t="inlineStr">
        <is>
          <t>NO</t>
        </is>
      </c>
    </row>
    <row r="196">
      <c r="A196" s="14" t="n">
        <v>46301</v>
      </c>
      <c r="B196" t="inlineStr">
        <is>
          <t>INDHOTEL</t>
        </is>
      </c>
      <c r="C196" s="6" t="n">
        <v>731.8</v>
      </c>
      <c r="D196" s="7" t="n">
        <v>0.5746</v>
      </c>
      <c r="E196" s="8" t="inlineStr">
        <is>
          <t>UP</t>
        </is>
      </c>
      <c r="F196" s="7" t="n">
        <v>-0.0036</v>
      </c>
      <c r="G196" s="7" t="n">
        <v>0.0132</v>
      </c>
      <c r="H196" s="7" t="n">
        <v>0.0132</v>
      </c>
      <c r="I196" t="inlineStr">
        <is>
          <t>YES</t>
        </is>
      </c>
    </row>
    <row r="197">
      <c r="A197" s="14" t="n">
        <v>46301</v>
      </c>
      <c r="B197" t="inlineStr">
        <is>
          <t>IOC</t>
        </is>
      </c>
      <c r="C197" s="6" t="n">
        <v>130.9</v>
      </c>
      <c r="D197" s="7" t="n">
        <v>0.4361</v>
      </c>
      <c r="E197" s="10" t="inlineStr">
        <is>
          <t>DOWN</t>
        </is>
      </c>
      <c r="F197" s="7" t="n">
        <v>-0.0091</v>
      </c>
      <c r="G197" s="7" t="n">
        <v>-0.0158</v>
      </c>
      <c r="H197" s="7" t="n">
        <v>-0.0069</v>
      </c>
      <c r="I197" t="inlineStr">
        <is>
          <t>YES</t>
        </is>
      </c>
    </row>
    <row r="198">
      <c r="A198" s="14" t="n">
        <v>46301</v>
      </c>
      <c r="B198" t="inlineStr">
        <is>
          <t>IOB</t>
        </is>
      </c>
      <c r="C198" s="6" t="n">
        <v>31.29</v>
      </c>
      <c r="D198" s="7" t="n">
        <v>0.4248</v>
      </c>
      <c r="E198" s="10" t="inlineStr">
        <is>
          <t>DOWN</t>
        </is>
      </c>
      <c r="F198" s="7" t="n">
        <v>-0.0101</v>
      </c>
      <c r="G198" s="7" t="n">
        <v>-0.0176</v>
      </c>
      <c r="H198" s="7" t="n">
        <v>0.0005999999999999999</v>
      </c>
      <c r="I198" t="inlineStr">
        <is>
          <t>YES</t>
        </is>
      </c>
    </row>
    <row r="199">
      <c r="A199" s="14" t="n">
        <v>46301</v>
      </c>
      <c r="B199" t="inlineStr">
        <is>
          <t>IRFC</t>
        </is>
      </c>
      <c r="C199" s="6" t="n">
        <v>77.15000000000001</v>
      </c>
      <c r="D199" s="7" t="n">
        <v>0.4229</v>
      </c>
      <c r="E199" s="10" t="inlineStr">
        <is>
          <t>DOWN</t>
        </is>
      </c>
      <c r="F199" s="7" t="n">
        <v>-0.0071</v>
      </c>
      <c r="G199" s="7" t="n">
        <v>0.0227</v>
      </c>
      <c r="H199" s="7" t="n">
        <v>0.0337</v>
      </c>
      <c r="I199" t="inlineStr">
        <is>
          <t>NO</t>
        </is>
      </c>
    </row>
    <row r="200">
      <c r="A200" s="14" t="n">
        <v>46301</v>
      </c>
      <c r="B200" t="inlineStr">
        <is>
          <t>IGL</t>
        </is>
      </c>
      <c r="C200" s="6" t="n">
        <v>141.4</v>
      </c>
      <c r="D200" s="7" t="n">
        <v>0.4128</v>
      </c>
      <c r="E200" s="10" t="inlineStr">
        <is>
          <t>DOWN</t>
        </is>
      </c>
      <c r="F200" s="7" t="n">
        <v>-0.008999999999999999</v>
      </c>
      <c r="G200" s="7" t="n">
        <v>0.0264</v>
      </c>
      <c r="H200" s="7" t="n">
        <v>0.035</v>
      </c>
      <c r="I200" t="inlineStr">
        <is>
          <t>NO</t>
        </is>
      </c>
    </row>
    <row r="201">
      <c r="A201" s="14" t="n">
        <v>46301</v>
      </c>
      <c r="B201" t="inlineStr">
        <is>
          <t>INDUSINDBK</t>
        </is>
      </c>
      <c r="C201" s="6" t="n">
        <v>903.5</v>
      </c>
      <c r="D201" s="7" t="n">
        <v>0.3881</v>
      </c>
      <c r="E201" s="10" t="inlineStr">
        <is>
          <t>DOWN</t>
        </is>
      </c>
      <c r="F201" s="7" t="n">
        <v>-0.008200000000000001</v>
      </c>
      <c r="G201" s="7" t="n">
        <v>-0.02</v>
      </c>
      <c r="H201" s="7" t="n">
        <v>-0.02</v>
      </c>
      <c r="I201" t="inlineStr">
        <is>
          <t>YES</t>
        </is>
      </c>
    </row>
    <row r="202">
      <c r="A202" s="14" t="n">
        <v>46301</v>
      </c>
      <c r="B202" t="inlineStr">
        <is>
          <t>ANTHEM</t>
        </is>
      </c>
      <c r="C202" s="6" t="n">
        <v>881.4</v>
      </c>
      <c r="D202" s="7" t="n">
        <v>0.3749</v>
      </c>
      <c r="E202" s="9" t="inlineStr">
        <is>
          <t>STRONG DOWN</t>
        </is>
      </c>
      <c r="F202" s="7" t="n">
        <v>-0.0132</v>
      </c>
      <c r="G202" s="7" t="n">
        <v>-0.0446</v>
      </c>
      <c r="H202" s="7" t="n">
        <v>0.0064</v>
      </c>
      <c r="I202" t="inlineStr">
        <is>
          <t>YES</t>
        </is>
      </c>
    </row>
    <row r="203">
      <c r="A203" s="14" t="n">
        <v>46301</v>
      </c>
      <c r="B203" t="inlineStr">
        <is>
          <t>JUBLFOOD</t>
        </is>
      </c>
      <c r="C203" s="6" t="n">
        <v>460.2</v>
      </c>
      <c r="D203" s="7" t="n">
        <v>0.4178</v>
      </c>
      <c r="E203" s="10" t="inlineStr">
        <is>
          <t>DOWN</t>
        </is>
      </c>
      <c r="F203" s="7" t="n">
        <v>-0.0073</v>
      </c>
      <c r="G203" s="7" t="n">
        <v>-0.0813</v>
      </c>
      <c r="H203" s="7" t="n">
        <v>0.0009</v>
      </c>
      <c r="I203" t="inlineStr">
        <is>
          <t>YES</t>
        </is>
      </c>
    </row>
    <row r="204">
      <c r="A204" s="14" t="n">
        <v>46301</v>
      </c>
      <c r="B204" t="inlineStr">
        <is>
          <t>JIOFIN</t>
        </is>
      </c>
      <c r="C204" s="6" t="n">
        <v>217.46</v>
      </c>
      <c r="D204" s="7" t="n">
        <v>0.3998</v>
      </c>
      <c r="E204" s="10" t="inlineStr">
        <is>
          <t>DOWN</t>
        </is>
      </c>
      <c r="F204" s="7" t="n">
        <v>-0.0074</v>
      </c>
      <c r="G204" s="7" t="n">
        <v>0.0071</v>
      </c>
      <c r="H204" s="7" t="n">
        <v>0.0071</v>
      </c>
      <c r="I204" t="inlineStr">
        <is>
          <t>NO</t>
        </is>
      </c>
    </row>
    <row r="205">
      <c r="A205" s="14" t="n">
        <v>46301</v>
      </c>
      <c r="B205" t="inlineStr">
        <is>
          <t>JINDALSTEL</t>
        </is>
      </c>
      <c r="C205" s="6" t="n">
        <v>1080.1</v>
      </c>
      <c r="D205" s="7" t="n">
        <v>0.3817</v>
      </c>
      <c r="E205" s="10" t="inlineStr">
        <is>
          <t>DOWN</t>
        </is>
      </c>
      <c r="F205" s="7" t="n">
        <v>-0.0097</v>
      </c>
      <c r="G205" s="7" t="n">
        <v>-0.0464</v>
      </c>
      <c r="H205" s="7" t="n">
        <v>-0.0177</v>
      </c>
      <c r="I205" t="inlineStr">
        <is>
          <t>YES</t>
        </is>
      </c>
    </row>
    <row r="206">
      <c r="A206" s="14" t="n">
        <v>46301</v>
      </c>
      <c r="B206" t="inlineStr">
        <is>
          <t>JWL</t>
        </is>
      </c>
      <c r="C206" s="6" t="n">
        <v>224.8</v>
      </c>
      <c r="D206" s="7" t="n">
        <v>0.4427</v>
      </c>
      <c r="E206" s="10" t="inlineStr">
        <is>
          <t>DOWN</t>
        </is>
      </c>
      <c r="F206" s="7" t="n">
        <v>-0.008800000000000001</v>
      </c>
      <c r="G206" s="7" t="n">
        <v>-0.1013</v>
      </c>
      <c r="H206" s="7" t="n">
        <v>-0.0055</v>
      </c>
      <c r="I206" t="inlineStr">
        <is>
          <t>YES</t>
        </is>
      </c>
    </row>
    <row r="207">
      <c r="A207" s="14" t="n">
        <v>46301</v>
      </c>
      <c r="B207" t="inlineStr">
        <is>
          <t>GRAVITA</t>
        </is>
      </c>
      <c r="C207" s="6" t="n">
        <v>1503.8</v>
      </c>
      <c r="D207" s="7" t="n">
        <v>0.3988</v>
      </c>
      <c r="E207" s="10" t="inlineStr">
        <is>
          <t>DOWN</t>
        </is>
      </c>
      <c r="F207" s="7" t="n">
        <v>-0.0179</v>
      </c>
      <c r="G207" s="7" t="n">
        <v>-0.0154</v>
      </c>
      <c r="H207" s="7" t="n">
        <v>-0.0016</v>
      </c>
      <c r="I207" t="inlineStr">
        <is>
          <t>YES</t>
        </is>
      </c>
    </row>
    <row r="208">
      <c r="A208" s="14" t="n">
        <v>46301</v>
      </c>
      <c r="B208" t="inlineStr">
        <is>
          <t>FLUOROCHEM</t>
        </is>
      </c>
      <c r="C208" s="6" t="n">
        <v>4595</v>
      </c>
      <c r="D208" s="7" t="n">
        <v>0.4411</v>
      </c>
      <c r="E208" s="10" t="inlineStr">
        <is>
          <t>DOWN</t>
        </is>
      </c>
      <c r="F208" s="7" t="n">
        <v>-0.0116</v>
      </c>
      <c r="G208" s="7" t="n">
        <v>-0.018</v>
      </c>
      <c r="H208" s="7" t="n">
        <v>0.0081</v>
      </c>
      <c r="I208" t="inlineStr">
        <is>
          <t>YES</t>
        </is>
      </c>
    </row>
    <row r="209">
      <c r="A209" s="14" t="n">
        <v>46301</v>
      </c>
      <c r="B209" t="inlineStr">
        <is>
          <t>GMDCLTD</t>
        </is>
      </c>
      <c r="C209" s="6" t="n">
        <v>491.6</v>
      </c>
      <c r="D209" s="7" t="n">
        <v>0.447</v>
      </c>
      <c r="E209" s="10" t="inlineStr">
        <is>
          <t>DOWN</t>
        </is>
      </c>
      <c r="F209" s="7" t="n">
        <v>-0.0031</v>
      </c>
      <c r="G209" s="7" t="n">
        <v>-0.049</v>
      </c>
      <c r="H209" s="7" t="n">
        <v>-0.0233</v>
      </c>
      <c r="I209" t="inlineStr">
        <is>
          <t>YES</t>
        </is>
      </c>
    </row>
    <row r="210">
      <c r="A210" s="14" t="n">
        <v>46301</v>
      </c>
      <c r="B210" t="inlineStr">
        <is>
          <t>HCLTECH</t>
        </is>
      </c>
      <c r="C210" s="6" t="n">
        <v>1197.3</v>
      </c>
      <c r="D210" s="7" t="n">
        <v>0.4338</v>
      </c>
      <c r="E210" s="10" t="inlineStr">
        <is>
          <t>DOWN</t>
        </is>
      </c>
      <c r="F210" s="7" t="n">
        <v>-0.0066</v>
      </c>
      <c r="G210" s="7" t="n">
        <v>0.1259</v>
      </c>
      <c r="H210" s="7" t="n">
        <v>0.1259</v>
      </c>
      <c r="I210" t="inlineStr">
        <is>
          <t>NO</t>
        </is>
      </c>
    </row>
    <row r="211">
      <c r="A211" s="14" t="n">
        <v>46301</v>
      </c>
      <c r="B211" t="inlineStr">
        <is>
          <t>HDBFS</t>
        </is>
      </c>
      <c r="C211" s="6" t="n">
        <v>616.05</v>
      </c>
      <c r="D211" s="7" t="n">
        <v>0.3988</v>
      </c>
      <c r="E211" s="10" t="inlineStr">
        <is>
          <t>DOWN</t>
        </is>
      </c>
      <c r="F211" s="7" t="n">
        <v>-0.0095</v>
      </c>
      <c r="G211" s="7" t="n">
        <v>-0.1249</v>
      </c>
      <c r="H211" s="7" t="n">
        <v>-0.0114</v>
      </c>
      <c r="I211" t="inlineStr">
        <is>
          <t>YES</t>
        </is>
      </c>
    </row>
    <row r="212">
      <c r="A212" s="14" t="n">
        <v>46301</v>
      </c>
      <c r="B212" t="inlineStr">
        <is>
          <t>IDFCFIRSTB</t>
        </is>
      </c>
      <c r="C212" s="6" t="n">
        <v>81.54000000000001</v>
      </c>
      <c r="D212" s="7" t="n">
        <v>0.3986</v>
      </c>
      <c r="E212" s="10" t="inlineStr">
        <is>
          <t>DOWN</t>
        </is>
      </c>
      <c r="F212" s="7" t="n">
        <v>-0.0086</v>
      </c>
      <c r="G212" s="7" t="n">
        <v>-0.0303</v>
      </c>
      <c r="H212" s="7" t="n">
        <v>-0.0245</v>
      </c>
      <c r="I212" t="inlineStr">
        <is>
          <t>YES</t>
        </is>
      </c>
    </row>
    <row r="213">
      <c r="A213" s="14" t="n">
        <v>46301</v>
      </c>
      <c r="B213" t="inlineStr">
        <is>
          <t>IFCI</t>
        </is>
      </c>
      <c r="C213" s="6" t="n">
        <v>65.58</v>
      </c>
      <c r="D213" s="7" t="n">
        <v>0.3976</v>
      </c>
      <c r="E213" s="10" t="inlineStr">
        <is>
          <t>DOWN</t>
        </is>
      </c>
      <c r="F213" s="7" t="n">
        <v>-0.012</v>
      </c>
      <c r="G213" s="7" t="n">
        <v>0.0413</v>
      </c>
      <c r="H213" s="7" t="n">
        <v>0.0796</v>
      </c>
      <c r="I213" t="inlineStr">
        <is>
          <t>NO</t>
        </is>
      </c>
    </row>
    <row r="214">
      <c r="A214" s="14" t="n">
        <v>46301</v>
      </c>
      <c r="B214" t="inlineStr">
        <is>
          <t>JINDALSAW</t>
        </is>
      </c>
      <c r="C214" s="6" t="n">
        <v>280.15</v>
      </c>
      <c r="D214" s="7" t="n">
        <v>0.4094</v>
      </c>
      <c r="E214" s="10" t="inlineStr">
        <is>
          <t>DOWN</t>
        </is>
      </c>
      <c r="F214" s="7" t="n">
        <v>-0.0104</v>
      </c>
      <c r="G214" s="7" t="n">
        <v>0.068</v>
      </c>
      <c r="H214" s="7" t="n">
        <v>0.068</v>
      </c>
      <c r="I214" t="inlineStr">
        <is>
          <t>NO</t>
        </is>
      </c>
    </row>
    <row r="215">
      <c r="A215" s="14" t="n">
        <v>46301</v>
      </c>
      <c r="B215" t="inlineStr">
        <is>
          <t>JBMA</t>
        </is>
      </c>
      <c r="C215" s="6" t="n">
        <v>552.4</v>
      </c>
      <c r="D215" s="7" t="n">
        <v>0.4108</v>
      </c>
      <c r="E215" s="10" t="inlineStr">
        <is>
          <t>DOWN</t>
        </is>
      </c>
      <c r="F215" s="7" t="n">
        <v>-0.0086</v>
      </c>
      <c r="G215" s="7" t="n">
        <v>-0.0318</v>
      </c>
      <c r="H215" s="7" t="n">
        <v>-0.0098</v>
      </c>
      <c r="I215" t="inlineStr">
        <is>
          <t>YES</t>
        </is>
      </c>
    </row>
    <row r="216">
      <c r="A216" s="14" t="n">
        <v>46301</v>
      </c>
      <c r="B216" t="inlineStr">
        <is>
          <t>JKTYRE</t>
        </is>
      </c>
      <c r="C216" s="6" t="n">
        <v>339.1</v>
      </c>
      <c r="D216" s="7" t="n">
        <v>0.4367</v>
      </c>
      <c r="E216" s="10" t="inlineStr">
        <is>
          <t>DOWN</t>
        </is>
      </c>
      <c r="F216" s="7" t="n">
        <v>-0.0068</v>
      </c>
      <c r="G216" s="7" t="n">
        <v>-0.0038</v>
      </c>
      <c r="H216" s="7" t="n">
        <v>-0.0038</v>
      </c>
      <c r="I216" t="inlineStr">
        <is>
          <t>YES</t>
        </is>
      </c>
    </row>
    <row r="217">
      <c r="A217" s="14" t="n">
        <v>46301</v>
      </c>
      <c r="B217" t="inlineStr">
        <is>
          <t>JMFINANCIL</t>
        </is>
      </c>
      <c r="C217" s="6" t="n">
        <v>124.63</v>
      </c>
      <c r="D217" s="7" t="n">
        <v>0.4217</v>
      </c>
      <c r="E217" s="10" t="inlineStr">
        <is>
          <t>DOWN</t>
        </is>
      </c>
      <c r="F217" s="7" t="n">
        <v>-0.0091</v>
      </c>
      <c r="G217" s="7" t="n">
        <v>-0.0381</v>
      </c>
      <c r="H217" s="7" t="n">
        <v>0.0023</v>
      </c>
      <c r="I217" t="inlineStr">
        <is>
          <t>YES</t>
        </is>
      </c>
    </row>
    <row r="218">
      <c r="A218" s="14" t="n">
        <v>46301</v>
      </c>
      <c r="B218" t="inlineStr">
        <is>
          <t>JSWCEMENT</t>
        </is>
      </c>
      <c r="C218" s="6" t="n">
        <v>113.09</v>
      </c>
      <c r="D218" s="7" t="n">
        <v>0.4318</v>
      </c>
      <c r="E218" s="10" t="inlineStr">
        <is>
          <t>DOWN</t>
        </is>
      </c>
      <c r="F218" s="7" t="n">
        <v>-0.0089</v>
      </c>
      <c r="G218" s="7" t="n">
        <v>0.0011</v>
      </c>
      <c r="H218" s="7" t="n">
        <v>0.0142</v>
      </c>
      <c r="I218" t="inlineStr">
        <is>
          <t>NO</t>
        </is>
      </c>
    </row>
    <row r="219">
      <c r="A219" s="14" t="n">
        <v>46301</v>
      </c>
      <c r="B219" t="inlineStr">
        <is>
          <t>JSWENERGY</t>
        </is>
      </c>
      <c r="C219" s="6" t="n">
        <v>495.15</v>
      </c>
      <c r="D219" s="7" t="n">
        <v>0.4143</v>
      </c>
      <c r="E219" s="10" t="inlineStr">
        <is>
          <t>DOWN</t>
        </is>
      </c>
      <c r="F219" s="7" t="n">
        <v>-0.01</v>
      </c>
      <c r="G219" s="7" t="n">
        <v>-0.0327</v>
      </c>
      <c r="H219" s="7" t="n">
        <v>-0.0098</v>
      </c>
      <c r="I219" t="inlineStr">
        <is>
          <t>YES</t>
        </is>
      </c>
    </row>
    <row r="220">
      <c r="A220" s="14" t="n">
        <v>46301</v>
      </c>
      <c r="B220" t="inlineStr">
        <is>
          <t>JPPOWER</t>
        </is>
      </c>
      <c r="C220" s="6" t="n">
        <v>15.05</v>
      </c>
      <c r="D220" s="7" t="n">
        <v>0.4175</v>
      </c>
      <c r="E220" s="10" t="inlineStr">
        <is>
          <t>DOWN</t>
        </is>
      </c>
      <c r="F220" s="7" t="n">
        <v>-0.0122</v>
      </c>
      <c r="G220" s="7" t="n">
        <v>-0.01</v>
      </c>
      <c r="H220" s="7" t="n">
        <v>0.0252</v>
      </c>
      <c r="I220" t="inlineStr">
        <is>
          <t>YES</t>
        </is>
      </c>
    </row>
    <row r="221">
      <c r="A221" s="14" t="n">
        <v>46301</v>
      </c>
      <c r="B221" t="inlineStr">
        <is>
          <t>OLECTRA</t>
        </is>
      </c>
      <c r="C221" s="6" t="n">
        <v>1098.4</v>
      </c>
      <c r="D221" s="7" t="n">
        <v>0.4353</v>
      </c>
      <c r="E221" s="10" t="inlineStr">
        <is>
          <t>DOWN</t>
        </is>
      </c>
      <c r="F221" s="7" t="n">
        <v>-0.007900000000000001</v>
      </c>
      <c r="G221" s="7" t="n">
        <v>-0.0377</v>
      </c>
      <c r="H221" s="7" t="n">
        <v>-0.013</v>
      </c>
      <c r="I221" t="inlineStr">
        <is>
          <t>YES</t>
        </is>
      </c>
    </row>
    <row r="222">
      <c r="A222" s="14" t="n">
        <v>46301</v>
      </c>
      <c r="B222" t="inlineStr">
        <is>
          <t>INDIAMART</t>
        </is>
      </c>
      <c r="C222" s="6" t="n">
        <v>1595</v>
      </c>
      <c r="D222" s="7" t="n">
        <v>0.4429</v>
      </c>
      <c r="E222" s="10" t="inlineStr">
        <is>
          <t>DOWN</t>
        </is>
      </c>
      <c r="F222" s="7" t="n">
        <v>-0.0059</v>
      </c>
      <c r="G222" s="7" t="n">
        <v>0.0214</v>
      </c>
      <c r="H222" s="7" t="n">
        <v>0.0214</v>
      </c>
      <c r="I222" t="inlineStr">
        <is>
          <t>NO</t>
        </is>
      </c>
    </row>
    <row r="223">
      <c r="A223" s="14" t="n">
        <v>46301</v>
      </c>
      <c r="B223" t="inlineStr">
        <is>
          <t>OIL</t>
        </is>
      </c>
      <c r="C223" s="6" t="n">
        <v>444</v>
      </c>
      <c r="D223" s="7" t="n">
        <v>0.4125</v>
      </c>
      <c r="E223" s="10" t="inlineStr">
        <is>
          <t>DOWN</t>
        </is>
      </c>
      <c r="F223" s="7" t="n">
        <v>-0.0071</v>
      </c>
      <c r="G223" s="7" t="n">
        <v>0.0032</v>
      </c>
      <c r="H223" s="7" t="n">
        <v>0.022</v>
      </c>
      <c r="I223" t="inlineStr">
        <is>
          <t>NO</t>
        </is>
      </c>
    </row>
    <row r="224">
      <c r="A224" s="14" t="n">
        <v>46301</v>
      </c>
      <c r="B224" t="inlineStr">
        <is>
          <t>ATUL</t>
        </is>
      </c>
      <c r="C224" s="6" t="n">
        <v>5999.5</v>
      </c>
      <c r="D224" s="7" t="n">
        <v>0.431</v>
      </c>
      <c r="E224" s="10" t="inlineStr">
        <is>
          <t>DOWN</t>
        </is>
      </c>
      <c r="F224" s="7" t="n">
        <v>-0.0091</v>
      </c>
      <c r="G224" s="7" t="n">
        <v>0.0329</v>
      </c>
      <c r="H224" s="7" t="n">
        <v>0.0329</v>
      </c>
      <c r="I224" t="inlineStr">
        <is>
          <t>NO</t>
        </is>
      </c>
    </row>
    <row r="225">
      <c r="A225" s="14" t="n">
        <v>46301</v>
      </c>
      <c r="B225" t="inlineStr">
        <is>
          <t>BELRISE</t>
        </is>
      </c>
      <c r="C225" s="6" t="n">
        <v>235.4</v>
      </c>
      <c r="D225" s="7" t="n">
        <v>0.4497</v>
      </c>
      <c r="E225" s="10" t="inlineStr">
        <is>
          <t>DOWN</t>
        </is>
      </c>
      <c r="F225" s="7" t="n">
        <v>-0.0097</v>
      </c>
      <c r="G225" s="7" t="n">
        <v>-0.0234</v>
      </c>
      <c r="H225" s="7" t="n">
        <v>0.0463</v>
      </c>
      <c r="I225" t="inlineStr">
        <is>
          <t>YES</t>
        </is>
      </c>
    </row>
    <row r="226">
      <c r="A226" s="14" t="n">
        <v>46301</v>
      </c>
      <c r="B226" t="inlineStr">
        <is>
          <t>BERGEPAINT</t>
        </is>
      </c>
      <c r="C226" s="6" t="n">
        <v>467.35</v>
      </c>
      <c r="D226" s="7" t="n">
        <v>0.4437</v>
      </c>
      <c r="E226" s="10" t="inlineStr">
        <is>
          <t>DOWN</t>
        </is>
      </c>
      <c r="F226" s="7" t="n">
        <v>-0.0122</v>
      </c>
      <c r="G226" s="7" t="n">
        <v>0.0058</v>
      </c>
      <c r="H226" s="7" t="n">
        <v>0.0186</v>
      </c>
      <c r="I226" t="inlineStr">
        <is>
          <t>NO</t>
        </is>
      </c>
    </row>
    <row r="227">
      <c r="A227" s="14" t="n">
        <v>46301</v>
      </c>
      <c r="B227" t="inlineStr">
        <is>
          <t>BDL</t>
        </is>
      </c>
      <c r="C227" s="6" t="n">
        <v>1103.6</v>
      </c>
      <c r="D227" s="7" t="n">
        <v>0.4308</v>
      </c>
      <c r="E227" s="10" t="inlineStr">
        <is>
          <t>DOWN</t>
        </is>
      </c>
      <c r="F227" s="7" t="n">
        <v>-0.0069</v>
      </c>
      <c r="G227" s="7" t="n">
        <v>0.0206</v>
      </c>
      <c r="H227" s="7" t="n">
        <v>0.023</v>
      </c>
      <c r="I227" t="inlineStr">
        <is>
          <t>NO</t>
        </is>
      </c>
    </row>
    <row r="228">
      <c r="A228" s="14" t="n">
        <v>46301</v>
      </c>
      <c r="B228" t="inlineStr">
        <is>
          <t>BEL</t>
        </is>
      </c>
      <c r="C228" s="6" t="n">
        <v>386.7</v>
      </c>
      <c r="D228" s="7" t="n">
        <v>0.4022</v>
      </c>
      <c r="E228" s="10" t="inlineStr">
        <is>
          <t>DOWN</t>
        </is>
      </c>
      <c r="F228" s="7" t="n">
        <v>-0.0074</v>
      </c>
      <c r="G228" s="7" t="n">
        <v>-0.0163</v>
      </c>
      <c r="H228" s="7" t="n">
        <v>-0.0112</v>
      </c>
      <c r="I228" t="inlineStr">
        <is>
          <t>YES</t>
        </is>
      </c>
    </row>
    <row r="229">
      <c r="A229" s="14" t="n">
        <v>46301</v>
      </c>
      <c r="B229" t="inlineStr">
        <is>
          <t>BPCL</t>
        </is>
      </c>
      <c r="C229" s="6" t="n">
        <v>295.65</v>
      </c>
      <c r="D229" s="7" t="n">
        <v>0.422</v>
      </c>
      <c r="E229" s="10" t="inlineStr">
        <is>
          <t>DOWN</t>
        </is>
      </c>
      <c r="F229" s="7" t="n">
        <v>-0.0073</v>
      </c>
      <c r="G229" s="7" t="n">
        <v>-0.0066</v>
      </c>
      <c r="H229" s="7" t="n">
        <v>0.0024</v>
      </c>
      <c r="I229" t="inlineStr">
        <is>
          <t>YES</t>
        </is>
      </c>
    </row>
    <row r="230">
      <c r="A230" s="14" t="n">
        <v>46301</v>
      </c>
      <c r="B230" t="inlineStr">
        <is>
          <t>BHARTIARTL</t>
        </is>
      </c>
      <c r="C230" s="6" t="n">
        <v>1802.8</v>
      </c>
      <c r="D230" s="7" t="n">
        <v>0.4397</v>
      </c>
      <c r="E230" s="10" t="inlineStr">
        <is>
          <t>DOWN</t>
        </is>
      </c>
      <c r="F230" s="7" t="n">
        <v>-0.01</v>
      </c>
      <c r="G230" s="7" t="n">
        <v>0.0284</v>
      </c>
      <c r="H230" s="7" t="n">
        <v>0.0284</v>
      </c>
      <c r="I230" t="inlineStr">
        <is>
          <t>NO</t>
        </is>
      </c>
    </row>
    <row r="231">
      <c r="A231" s="14" t="n">
        <v>46301</v>
      </c>
      <c r="B231" t="inlineStr">
        <is>
          <t>BHARTIHEXA</t>
        </is>
      </c>
      <c r="C231" s="6" t="n">
        <v>1389.6</v>
      </c>
      <c r="D231" s="7" t="n">
        <v>0.4128</v>
      </c>
      <c r="E231" s="10" t="inlineStr">
        <is>
          <t>DOWN</t>
        </is>
      </c>
      <c r="F231" s="7" t="n">
        <v>-0.0062</v>
      </c>
      <c r="G231" s="7" t="n">
        <v>0.1878</v>
      </c>
      <c r="H231" s="7" t="n">
        <v>0.1878</v>
      </c>
      <c r="I231" t="inlineStr">
        <is>
          <t>NO</t>
        </is>
      </c>
    </row>
    <row r="232">
      <c r="A232" s="14" t="n">
        <v>46301</v>
      </c>
      <c r="B232" t="inlineStr">
        <is>
          <t>BIOCON</t>
        </is>
      </c>
      <c r="C232" s="6" t="n">
        <v>367.05</v>
      </c>
      <c r="D232" s="7" t="n">
        <v>0.4347</v>
      </c>
      <c r="E232" s="10" t="inlineStr">
        <is>
          <t>DOWN</t>
        </is>
      </c>
      <c r="F232" s="7" t="n">
        <v>-0.0075</v>
      </c>
      <c r="G232" s="7" t="n">
        <v>-0.041</v>
      </c>
      <c r="H232" s="7" t="n">
        <v>-0.0192</v>
      </c>
      <c r="I232" t="inlineStr">
        <is>
          <t>YES</t>
        </is>
      </c>
    </row>
    <row r="233">
      <c r="A233" s="14" t="n">
        <v>46301</v>
      </c>
      <c r="B233" t="inlineStr">
        <is>
          <t>BBOX</t>
        </is>
      </c>
      <c r="C233" s="6" t="n">
        <v>836.85</v>
      </c>
      <c r="D233" s="7" t="n">
        <v>0.5813</v>
      </c>
      <c r="E233" s="8" t="inlineStr">
        <is>
          <t>UP</t>
        </is>
      </c>
      <c r="F233" s="7" t="n">
        <v>-0.0076</v>
      </c>
      <c r="G233" s="7" t="n">
        <v>0.0518</v>
      </c>
      <c r="H233" s="7" t="n">
        <v>0.1182</v>
      </c>
      <c r="I233" t="inlineStr">
        <is>
          <t>YES</t>
        </is>
      </c>
    </row>
    <row r="234">
      <c r="A234" s="14" t="n">
        <v>46301</v>
      </c>
      <c r="B234" t="inlineStr">
        <is>
          <t>BHARATFORG</t>
        </is>
      </c>
      <c r="C234" s="6" t="n">
        <v>1863.1</v>
      </c>
      <c r="D234" s="7" t="n">
        <v>0.441</v>
      </c>
      <c r="E234" s="10" t="inlineStr">
        <is>
          <t>DOWN</t>
        </is>
      </c>
      <c r="F234" s="7" t="n">
        <v>-0.0077</v>
      </c>
      <c r="G234" s="7" t="n">
        <v>-0.0057</v>
      </c>
      <c r="H234" s="7" t="n">
        <v>-0.0057</v>
      </c>
      <c r="I234" t="inlineStr">
        <is>
          <t>YES</t>
        </is>
      </c>
    </row>
    <row r="235">
      <c r="A235" s="14" t="n">
        <v>46301</v>
      </c>
      <c r="B235" t="inlineStr">
        <is>
          <t>BALKRISIND</t>
        </is>
      </c>
      <c r="C235" s="6" t="n">
        <v>2082.2</v>
      </c>
      <c r="D235" s="7" t="n">
        <v>0.436</v>
      </c>
      <c r="E235" s="10" t="inlineStr">
        <is>
          <t>DOWN</t>
        </is>
      </c>
      <c r="F235" s="7" t="n">
        <v>-0.0071</v>
      </c>
      <c r="G235" s="7" t="n">
        <v>-0.0144</v>
      </c>
      <c r="H235" s="7" t="n">
        <v>-0.0144</v>
      </c>
      <c r="I235" t="inlineStr">
        <is>
          <t>YES</t>
        </is>
      </c>
    </row>
    <row r="236">
      <c r="A236" s="14" t="n">
        <v>46301</v>
      </c>
      <c r="B236" t="inlineStr">
        <is>
          <t>BAJAJHFL</t>
        </is>
      </c>
      <c r="C236" s="6" t="n">
        <v>82.61</v>
      </c>
      <c r="D236" s="7" t="n">
        <v>0.4476</v>
      </c>
      <c r="E236" s="10" t="inlineStr">
        <is>
          <t>DOWN</t>
        </is>
      </c>
      <c r="F236" s="7" t="n">
        <v>-0.0089</v>
      </c>
      <c r="G236" s="7" t="n">
        <v>0.0142</v>
      </c>
      <c r="H236" s="7" t="n">
        <v>0.0235</v>
      </c>
      <c r="I236" t="inlineStr">
        <is>
          <t>NO</t>
        </is>
      </c>
    </row>
    <row r="237">
      <c r="A237" s="14" t="n">
        <v>46301</v>
      </c>
      <c r="B237" t="inlineStr">
        <is>
          <t>ASHOKLEY</t>
        </is>
      </c>
      <c r="C237" s="6" t="n">
        <v>153.24</v>
      </c>
      <c r="D237" s="7" t="n">
        <v>0.3987</v>
      </c>
      <c r="E237" s="10" t="inlineStr">
        <is>
          <t>DOWN</t>
        </is>
      </c>
      <c r="F237" s="7" t="n">
        <v>-0.0094</v>
      </c>
      <c r="G237" s="7" t="n">
        <v>-0.033</v>
      </c>
      <c r="H237" s="7" t="n">
        <v>-0.0264</v>
      </c>
      <c r="I237" t="inlineStr">
        <is>
          <t>YES</t>
        </is>
      </c>
    </row>
    <row r="238">
      <c r="A238" s="14" t="n">
        <v>46301</v>
      </c>
      <c r="B238" t="inlineStr">
        <is>
          <t>ASIANPAINT</t>
        </is>
      </c>
      <c r="C238" s="6" t="n">
        <v>2396.3</v>
      </c>
      <c r="D238" s="7" t="n">
        <v>0.3866</v>
      </c>
      <c r="E238" s="10" t="inlineStr">
        <is>
          <t>DOWN</t>
        </is>
      </c>
      <c r="F238" s="7" t="n">
        <v>-0.009900000000000001</v>
      </c>
      <c r="G238" s="7" t="n">
        <v>-0.0193</v>
      </c>
      <c r="H238" s="7" t="n">
        <v>-0.008500000000000001</v>
      </c>
      <c r="I238" t="inlineStr">
        <is>
          <t>YES</t>
        </is>
      </c>
    </row>
    <row r="239">
      <c r="A239" s="14" t="n">
        <v>46301</v>
      </c>
      <c r="B239" t="inlineStr">
        <is>
          <t>ASTERDM</t>
        </is>
      </c>
      <c r="C239" s="6" t="n">
        <v>683.45</v>
      </c>
      <c r="D239" s="7" t="n">
        <v>0.4193</v>
      </c>
      <c r="E239" s="10" t="inlineStr">
        <is>
          <t>DOWN</t>
        </is>
      </c>
      <c r="F239" s="7" t="n">
        <v>-0.006</v>
      </c>
      <c r="G239" s="7" t="n">
        <v>-0.0012</v>
      </c>
      <c r="H239" s="7" t="n">
        <v>0.024</v>
      </c>
      <c r="I239" t="inlineStr">
        <is>
          <t>YES</t>
        </is>
      </c>
    </row>
    <row r="240">
      <c r="A240" s="14" t="n">
        <v>46301</v>
      </c>
      <c r="B240" t="inlineStr">
        <is>
          <t>BATAINDIA</t>
        </is>
      </c>
      <c r="C240" s="6" t="n">
        <v>618.35</v>
      </c>
      <c r="D240" s="7" t="n">
        <v>0.426</v>
      </c>
      <c r="E240" s="10" t="inlineStr">
        <is>
          <t>DOWN</t>
        </is>
      </c>
      <c r="F240" s="7" t="n">
        <v>-0.009299999999999999</v>
      </c>
      <c r="G240" s="7" t="n">
        <v>-0.0037</v>
      </c>
      <c r="H240" s="7" t="n">
        <v>0.0016</v>
      </c>
      <c r="I240" t="inlineStr">
        <is>
          <t>YES</t>
        </is>
      </c>
    </row>
    <row r="241">
      <c r="A241" s="14" t="n">
        <v>46301</v>
      </c>
      <c r="B241" t="inlineStr">
        <is>
          <t>MAHABANK</t>
        </is>
      </c>
      <c r="C241" s="6" t="n">
        <v>80.3</v>
      </c>
      <c r="D241" s="7" t="n">
        <v>0.4451</v>
      </c>
      <c r="E241" s="10" t="inlineStr">
        <is>
          <t>DOWN</t>
        </is>
      </c>
      <c r="F241" s="7" t="n">
        <v>-0.009299999999999999</v>
      </c>
      <c r="G241" s="7" t="n">
        <v>-0.0017</v>
      </c>
      <c r="H241" s="7" t="n">
        <v>0.0479</v>
      </c>
      <c r="I241" t="inlineStr">
        <is>
          <t>YES</t>
        </is>
      </c>
    </row>
    <row r="242">
      <c r="A242" s="14" t="n">
        <v>46301</v>
      </c>
      <c r="B242" t="inlineStr">
        <is>
          <t>BANKINDIA</t>
        </is>
      </c>
      <c r="C242" s="6" t="n">
        <v>131.99</v>
      </c>
      <c r="D242" s="7" t="n">
        <v>0.3973</v>
      </c>
      <c r="E242" s="10" t="inlineStr">
        <is>
          <t>DOWN</t>
        </is>
      </c>
      <c r="F242" s="7" t="n">
        <v>-0.0092</v>
      </c>
      <c r="G242" s="7" t="n">
        <v>-0.012</v>
      </c>
      <c r="H242" s="7" t="n">
        <v>0.0189</v>
      </c>
      <c r="I242" t="inlineStr">
        <is>
          <t>YES</t>
        </is>
      </c>
    </row>
    <row r="243">
      <c r="A243" s="14" t="n">
        <v>46301</v>
      </c>
      <c r="B243" t="inlineStr">
        <is>
          <t>AUBANK</t>
        </is>
      </c>
      <c r="C243" s="6" t="n">
        <v>1026</v>
      </c>
      <c r="D243" s="7" t="n">
        <v>0.4367</v>
      </c>
      <c r="E243" s="10" t="inlineStr">
        <is>
          <t>DOWN</t>
        </is>
      </c>
      <c r="F243" s="7" t="n">
        <v>-0.008500000000000001</v>
      </c>
      <c r="G243" s="7" t="n">
        <v>-0.0227</v>
      </c>
      <c r="H243" s="7" t="n">
        <v>-0.0227</v>
      </c>
      <c r="I243" t="inlineStr">
        <is>
          <t>YES</t>
        </is>
      </c>
    </row>
    <row r="244">
      <c r="A244" s="14" t="n">
        <v>46301</v>
      </c>
      <c r="B244" t="inlineStr">
        <is>
          <t>ANURAS</t>
        </is>
      </c>
      <c r="C244" s="6" t="n">
        <v>1169.1</v>
      </c>
      <c r="D244" s="7" t="n">
        <v>0.3893</v>
      </c>
      <c r="E244" s="10" t="inlineStr">
        <is>
          <t>DOWN</t>
        </is>
      </c>
      <c r="F244" s="7" t="n">
        <v>-0.008800000000000001</v>
      </c>
      <c r="G244" s="7" t="n">
        <v>-0.0069</v>
      </c>
      <c r="H244" s="7" t="n">
        <v>0.0153</v>
      </c>
      <c r="I244" t="inlineStr">
        <is>
          <t>YES</t>
        </is>
      </c>
    </row>
    <row r="245">
      <c r="A245" s="14" t="n">
        <v>46301</v>
      </c>
      <c r="B245" t="inlineStr">
        <is>
          <t>ONGC</t>
        </is>
      </c>
      <c r="C245" s="6" t="n">
        <v>222.56</v>
      </c>
      <c r="D245" s="7" t="n">
        <v>0.438</v>
      </c>
      <c r="E245" s="10" t="inlineStr">
        <is>
          <t>DOWN</t>
        </is>
      </c>
      <c r="F245" s="7" t="n">
        <v>-0.008500000000000001</v>
      </c>
      <c r="G245" s="7" t="n">
        <v>0.009299999999999999</v>
      </c>
      <c r="H245" s="7" t="n">
        <v>0.0132</v>
      </c>
      <c r="I245" t="inlineStr">
        <is>
          <t>NO</t>
        </is>
      </c>
    </row>
    <row r="246">
      <c r="A246" s="14" t="n">
        <v>46301</v>
      </c>
      <c r="B246" t="inlineStr">
        <is>
          <t>ABCAPITAL</t>
        </is>
      </c>
      <c r="C246" s="6" t="n">
        <v>375.2</v>
      </c>
      <c r="D246" s="7" t="n">
        <v>0.4412</v>
      </c>
      <c r="E246" s="10" t="inlineStr">
        <is>
          <t>DOWN</t>
        </is>
      </c>
      <c r="F246" s="7" t="n">
        <v>-0.0067</v>
      </c>
      <c r="G246" s="7" t="n">
        <v>0.0188</v>
      </c>
      <c r="H246" s="7" t="n">
        <v>0.0252</v>
      </c>
      <c r="I246" t="inlineStr">
        <is>
          <t>NO</t>
        </is>
      </c>
    </row>
    <row r="247">
      <c r="A247" s="14" t="n">
        <v>46301</v>
      </c>
      <c r="B247" t="inlineStr">
        <is>
          <t>ATGL</t>
        </is>
      </c>
      <c r="C247" s="6" t="n">
        <v>586.9</v>
      </c>
      <c r="D247" s="7" t="n">
        <v>0.4468</v>
      </c>
      <c r="E247" s="10" t="inlineStr">
        <is>
          <t>DOWN</t>
        </is>
      </c>
      <c r="F247" s="7" t="n">
        <v>-0.012</v>
      </c>
      <c r="G247" s="7" t="n">
        <v>-0.0172</v>
      </c>
      <c r="H247" s="7" t="n">
        <v>-0.008500000000000001</v>
      </c>
      <c r="I247" t="inlineStr">
        <is>
          <t>YES</t>
        </is>
      </c>
    </row>
    <row r="248">
      <c r="A248" s="14" t="n">
        <v>46301</v>
      </c>
      <c r="B248" t="inlineStr">
        <is>
          <t>360ONE</t>
        </is>
      </c>
      <c r="C248" s="6" t="n">
        <v>1069.4</v>
      </c>
      <c r="D248" s="7" t="n">
        <v>0.4447</v>
      </c>
      <c r="E248" s="10" t="inlineStr">
        <is>
          <t>DOWN</t>
        </is>
      </c>
      <c r="F248" s="7" t="n">
        <v>-0.0071</v>
      </c>
      <c r="G248" s="7" t="n">
        <v>0.0034</v>
      </c>
      <c r="H248" s="7" t="n">
        <v>0.0076</v>
      </c>
      <c r="I248" t="inlineStr">
        <is>
          <t>NO</t>
        </is>
      </c>
    </row>
    <row r="249">
      <c r="A249" s="14" t="n">
        <v>46301</v>
      </c>
      <c r="B249" t="inlineStr">
        <is>
          <t>ABB</t>
        </is>
      </c>
      <c r="C249" s="6" t="n">
        <v>7103</v>
      </c>
      <c r="D249" s="7" t="n">
        <v>0.4182</v>
      </c>
      <c r="E249" s="10" t="inlineStr">
        <is>
          <t>DOWN</t>
        </is>
      </c>
      <c r="F249" s="7" t="n">
        <v>-0.0106</v>
      </c>
      <c r="G249" s="7" t="n">
        <v>-0.0404</v>
      </c>
      <c r="H249" s="7" t="n">
        <v>-0.0138</v>
      </c>
      <c r="I249" t="inlineStr">
        <is>
          <t>YES</t>
        </is>
      </c>
    </row>
    <row r="250">
      <c r="A250" s="14" t="n">
        <v>46301</v>
      </c>
      <c r="B250" t="inlineStr">
        <is>
          <t>AADHARHFC</t>
        </is>
      </c>
      <c r="C250" s="6" t="n">
        <v>454.4</v>
      </c>
      <c r="D250" s="7" t="n">
        <v>0.44</v>
      </c>
      <c r="E250" s="10" t="inlineStr">
        <is>
          <t>DOWN</t>
        </is>
      </c>
      <c r="F250" s="7" t="n">
        <v>-0.0124</v>
      </c>
      <c r="G250" s="7" t="n">
        <v>-0.0052</v>
      </c>
      <c r="H250" s="7" t="n">
        <v>0.0014</v>
      </c>
      <c r="I250" t="inlineStr">
        <is>
          <t>YES</t>
        </is>
      </c>
    </row>
    <row r="251">
      <c r="A251" s="14" t="n">
        <v>46301</v>
      </c>
      <c r="B251" t="inlineStr">
        <is>
          <t>ASAHIINDIA</t>
        </is>
      </c>
      <c r="C251" s="6" t="n">
        <v>951</v>
      </c>
      <c r="D251" s="7" t="n">
        <v>0.4157</v>
      </c>
      <c r="E251" s="10" t="inlineStr">
        <is>
          <t>DOWN</t>
        </is>
      </c>
      <c r="F251" s="7" t="n">
        <v>-0.0081</v>
      </c>
      <c r="G251" s="7" t="n">
        <v>-0.0264</v>
      </c>
      <c r="H251" s="7" t="n">
        <v>0.0266</v>
      </c>
      <c r="I251" t="inlineStr">
        <is>
          <t>YES</t>
        </is>
      </c>
    </row>
    <row r="252">
      <c r="A252" s="14" t="n">
        <v>46301</v>
      </c>
      <c r="B252" t="inlineStr">
        <is>
          <t>AARTIIND</t>
        </is>
      </c>
      <c r="C252" s="6" t="n">
        <v>480.05</v>
      </c>
      <c r="D252" s="7" t="n">
        <v>0.4373</v>
      </c>
      <c r="E252" s="10" t="inlineStr">
        <is>
          <t>DOWN</t>
        </is>
      </c>
      <c r="F252" s="7" t="n">
        <v>-0.0078</v>
      </c>
      <c r="G252" s="7" t="n">
        <v>0.0521</v>
      </c>
      <c r="H252" s="7" t="n">
        <v>0.0521</v>
      </c>
      <c r="I252" t="inlineStr">
        <is>
          <t>NO</t>
        </is>
      </c>
    </row>
    <row r="253">
      <c r="A253" s="14" t="n">
        <v>46301</v>
      </c>
      <c r="B253" t="inlineStr">
        <is>
          <t>AAVAS</t>
        </is>
      </c>
      <c r="C253" s="6" t="n">
        <v>1206.8</v>
      </c>
      <c r="D253" s="7" t="n">
        <v>0.405</v>
      </c>
      <c r="E253" s="10" t="inlineStr">
        <is>
          <t>DOWN</t>
        </is>
      </c>
      <c r="F253" s="7" t="n">
        <v>-0.0091</v>
      </c>
      <c r="G253" s="7" t="n">
        <v>-0.0108</v>
      </c>
      <c r="H253" s="7" t="n">
        <v>0.0206</v>
      </c>
      <c r="I253" t="inlineStr">
        <is>
          <t>YES</t>
        </is>
      </c>
    </row>
    <row r="254">
      <c r="A254" s="14" t="n">
        <v>46301</v>
      </c>
      <c r="B254" t="inlineStr">
        <is>
          <t>ABBOTINDIA</t>
        </is>
      </c>
      <c r="C254" s="6" t="n">
        <v>26165</v>
      </c>
      <c r="D254" s="7" t="n">
        <v>0.4361</v>
      </c>
      <c r="E254" s="10" t="inlineStr">
        <is>
          <t>DOWN</t>
        </is>
      </c>
      <c r="F254" s="7" t="n">
        <v>-0.0046</v>
      </c>
      <c r="G254" s="7" t="n">
        <v>-0.0036</v>
      </c>
      <c r="H254" s="7" t="n">
        <v>0.005</v>
      </c>
      <c r="I254" t="inlineStr">
        <is>
          <t>YES</t>
        </is>
      </c>
    </row>
    <row r="255">
      <c r="A255" s="14" t="n">
        <v>46301</v>
      </c>
      <c r="B255" t="inlineStr">
        <is>
          <t>ADANIENT</t>
        </is>
      </c>
      <c r="C255" s="6" t="n">
        <v>2842</v>
      </c>
      <c r="D255" s="7" t="n">
        <v>0.4425</v>
      </c>
      <c r="E255" s="10" t="inlineStr">
        <is>
          <t>DOWN</t>
        </is>
      </c>
      <c r="F255" s="7" t="n">
        <v>-0.0055</v>
      </c>
      <c r="G255" s="7" t="n">
        <v>-0.05</v>
      </c>
      <c r="H255" s="7" t="n">
        <v>-0.0348</v>
      </c>
      <c r="I255" t="inlineStr">
        <is>
          <t>YES</t>
        </is>
      </c>
    </row>
    <row r="256">
      <c r="A256" s="14" t="n">
        <v>46301</v>
      </c>
      <c r="B256" t="inlineStr">
        <is>
          <t>APOLLOHOSP</t>
        </is>
      </c>
      <c r="C256" s="6" t="n">
        <v>7880</v>
      </c>
      <c r="D256" s="7" t="n">
        <v>0.3746</v>
      </c>
      <c r="E256" s="9" t="inlineStr">
        <is>
          <t>STRONG DOWN</t>
        </is>
      </c>
      <c r="F256" s="7" t="n">
        <v>-0.0064</v>
      </c>
      <c r="G256" s="7" t="n">
        <v>0.0012</v>
      </c>
      <c r="H256" s="7" t="n">
        <v>0.0187</v>
      </c>
      <c r="I256" t="inlineStr">
        <is>
          <t>NO</t>
        </is>
      </c>
    </row>
    <row r="257">
      <c r="A257" s="14" t="n">
        <v>46301</v>
      </c>
      <c r="B257" t="inlineStr">
        <is>
          <t>BOSCHLTD</t>
        </is>
      </c>
      <c r="C257" s="6" t="n">
        <v>45000</v>
      </c>
      <c r="D257" s="7" t="n">
        <v>0.3908</v>
      </c>
      <c r="E257" s="10" t="inlineStr">
        <is>
          <t>DOWN</t>
        </is>
      </c>
      <c r="F257" s="7" t="n">
        <v>-0.0078</v>
      </c>
      <c r="G257" s="7" t="n">
        <v>0.0008</v>
      </c>
      <c r="H257" s="7" t="n">
        <v>0.0008</v>
      </c>
      <c r="I257" t="inlineStr">
        <is>
          <t>NO</t>
        </is>
      </c>
    </row>
    <row r="258">
      <c r="A258" s="14" t="n">
        <v>46301</v>
      </c>
      <c r="B258" t="inlineStr">
        <is>
          <t>ASTRAL</t>
        </is>
      </c>
      <c r="C258" s="6" t="n">
        <v>1403.3</v>
      </c>
      <c r="D258" s="7" t="n">
        <v>0.3879</v>
      </c>
      <c r="E258" s="10" t="inlineStr">
        <is>
          <t>DOWN</t>
        </is>
      </c>
      <c r="F258" s="7" t="n">
        <v>-0.0157</v>
      </c>
      <c r="G258" s="7" t="n">
        <v>0.0285</v>
      </c>
      <c r="H258" s="7" t="n">
        <v>0.0285</v>
      </c>
      <c r="I258" t="inlineStr">
        <is>
          <t>NO</t>
        </is>
      </c>
    </row>
    <row r="259">
      <c r="A259" s="14" t="n">
        <v>46301</v>
      </c>
      <c r="B259" t="inlineStr">
        <is>
          <t>ACC</t>
        </is>
      </c>
      <c r="C259" s="6" t="n">
        <v>1180.1</v>
      </c>
      <c r="D259" s="7" t="n">
        <v>0.4081</v>
      </c>
      <c r="E259" s="10" t="inlineStr">
        <is>
          <t>DOWN</t>
        </is>
      </c>
      <c r="F259" s="7" t="n">
        <v>-0.0071</v>
      </c>
      <c r="G259" s="7" t="n">
        <v>-0.0362</v>
      </c>
      <c r="H259" s="7" t="n">
        <v>-0.0124</v>
      </c>
      <c r="I259" t="inlineStr">
        <is>
          <t>YES</t>
        </is>
      </c>
    </row>
    <row r="260">
      <c r="A260" s="14" t="n">
        <v>46301</v>
      </c>
      <c r="B260" t="inlineStr">
        <is>
          <t>DMART</t>
        </is>
      </c>
      <c r="C260" s="6" t="n">
        <v>3577.3</v>
      </c>
      <c r="D260" s="7" t="n">
        <v>0.4252</v>
      </c>
      <c r="E260" s="10" t="inlineStr">
        <is>
          <t>DOWN</t>
        </is>
      </c>
      <c r="F260" s="7" t="n">
        <v>-0.0055</v>
      </c>
      <c r="G260" s="7" t="n">
        <v>-0.0556</v>
      </c>
      <c r="H260" s="7" t="n">
        <v>0.0164</v>
      </c>
      <c r="I260" t="inlineStr">
        <is>
          <t>YES</t>
        </is>
      </c>
    </row>
    <row r="261">
      <c r="A261" s="14" t="n">
        <v>46301</v>
      </c>
      <c r="B261" t="inlineStr">
        <is>
          <t>MFSL</t>
        </is>
      </c>
      <c r="C261" s="6" t="n">
        <v>1356.8</v>
      </c>
      <c r="D261" s="7" t="n">
        <v>0.4141</v>
      </c>
      <c r="E261" s="10" t="inlineStr">
        <is>
          <t>DOWN</t>
        </is>
      </c>
      <c r="F261" s="7" t="n">
        <v>-0.0041</v>
      </c>
      <c r="G261" s="7" t="n">
        <v>-0.0588</v>
      </c>
      <c r="H261" s="7" t="n">
        <v>-0.0086</v>
      </c>
      <c r="I261" t="inlineStr">
        <is>
          <t>YES</t>
        </is>
      </c>
    </row>
    <row r="262">
      <c r="A262" s="14" t="n">
        <v>46301</v>
      </c>
      <c r="B262" t="inlineStr">
        <is>
          <t>LAURUSLABS</t>
        </is>
      </c>
      <c r="C262" s="6" t="n">
        <v>2037</v>
      </c>
      <c r="D262" s="7" t="n">
        <v>0.435</v>
      </c>
      <c r="E262" s="10" t="inlineStr">
        <is>
          <t>DOWN</t>
        </is>
      </c>
      <c r="F262" s="7" t="n">
        <v>-0.0075</v>
      </c>
      <c r="G262" s="7" t="n">
        <v>-0.0091</v>
      </c>
      <c r="H262" s="7" t="n">
        <v>0.0158</v>
      </c>
      <c r="I262" t="inlineStr">
        <is>
          <t>YES</t>
        </is>
      </c>
    </row>
    <row r="263">
      <c r="A263" s="14" t="n">
        <v>46301</v>
      </c>
      <c r="B263" t="inlineStr">
        <is>
          <t>LT</t>
        </is>
      </c>
      <c r="C263" s="6" t="n">
        <v>3754.6001</v>
      </c>
      <c r="D263" s="7" t="n">
        <v>0.4006</v>
      </c>
      <c r="E263" s="10" t="inlineStr">
        <is>
          <t>DOWN</t>
        </is>
      </c>
      <c r="F263" s="7" t="n">
        <v>-0.007</v>
      </c>
      <c r="G263" s="7" t="n">
        <v>-0.0327</v>
      </c>
      <c r="H263" s="7" t="n">
        <v>-0.0137</v>
      </c>
      <c r="I263" t="inlineStr">
        <is>
          <t>YES</t>
        </is>
      </c>
    </row>
    <row r="264">
      <c r="A264" s="14" t="n">
        <v>46301</v>
      </c>
      <c r="B264" t="inlineStr">
        <is>
          <t>LTM</t>
        </is>
      </c>
      <c r="C264" s="6" t="n">
        <v>3979.5</v>
      </c>
      <c r="D264" s="7" t="n">
        <v>0.4206</v>
      </c>
      <c r="E264" s="10" t="inlineStr">
        <is>
          <t>DOWN</t>
        </is>
      </c>
      <c r="F264" s="7" t="n">
        <v>-0.0098</v>
      </c>
      <c r="G264" s="7" t="n">
        <v>0.06419999999999999</v>
      </c>
      <c r="H264" s="7" t="n">
        <v>0.06419999999999999</v>
      </c>
      <c r="I264" t="inlineStr">
        <is>
          <t>NO</t>
        </is>
      </c>
    </row>
    <row r="265">
      <c r="A265" s="14" t="n">
        <v>46301</v>
      </c>
      <c r="B265" t="inlineStr">
        <is>
          <t>KALYANKJIL</t>
        </is>
      </c>
      <c r="C265" s="6" t="n">
        <v>552.85</v>
      </c>
      <c r="D265" s="7" t="n">
        <v>0.4014</v>
      </c>
      <c r="E265" s="10" t="inlineStr">
        <is>
          <t>DOWN</t>
        </is>
      </c>
      <c r="F265" s="7" t="n">
        <v>-0.0132</v>
      </c>
      <c r="G265" s="7" t="n">
        <v>0.0109</v>
      </c>
      <c r="H265" s="7" t="n">
        <v>0.0328</v>
      </c>
      <c r="I265" t="inlineStr">
        <is>
          <t>NO</t>
        </is>
      </c>
    </row>
    <row r="266">
      <c r="A266" s="14" t="n">
        <v>46301</v>
      </c>
      <c r="B266" t="inlineStr">
        <is>
          <t>KARURVYSYA</t>
        </is>
      </c>
      <c r="C266" s="6" t="n">
        <v>326</v>
      </c>
      <c r="D266" s="7" t="n">
        <v>0.4255</v>
      </c>
      <c r="E266" s="10" t="inlineStr">
        <is>
          <t>DOWN</t>
        </is>
      </c>
      <c r="F266" s="7" t="n">
        <v>-0.0092</v>
      </c>
      <c r="G266" s="7" t="n">
        <v>0.0603</v>
      </c>
      <c r="H266" s="7" t="n">
        <v>0.0693</v>
      </c>
      <c r="I266" t="inlineStr">
        <is>
          <t>NO</t>
        </is>
      </c>
    </row>
    <row r="267">
      <c r="A267" s="14" t="n">
        <v>46301</v>
      </c>
      <c r="B267" t="inlineStr">
        <is>
          <t>KEC</t>
        </is>
      </c>
      <c r="C267" s="6" t="n">
        <v>375</v>
      </c>
      <c r="D267" s="7" t="n">
        <v>0.4217</v>
      </c>
      <c r="E267" s="10" t="inlineStr">
        <is>
          <t>DOWN</t>
        </is>
      </c>
      <c r="F267" s="7" t="n">
        <v>0.0015</v>
      </c>
      <c r="G267" s="7" t="n">
        <v>-0.0504</v>
      </c>
      <c r="H267" s="7" t="n">
        <v>-0.0137</v>
      </c>
      <c r="I267" t="inlineStr">
        <is>
          <t>YES</t>
        </is>
      </c>
    </row>
    <row r="268">
      <c r="A268" s="14" t="n">
        <v>46301</v>
      </c>
      <c r="B268" t="inlineStr">
        <is>
          <t>KFINTECH</t>
        </is>
      </c>
      <c r="C268" s="6" t="n">
        <v>863.35</v>
      </c>
      <c r="D268" s="7" t="n">
        <v>0.3961</v>
      </c>
      <c r="E268" s="10" t="inlineStr">
        <is>
          <t>DOWN</t>
        </is>
      </c>
      <c r="F268" s="7" t="n">
        <v>-0.012</v>
      </c>
      <c r="G268" s="7" t="n">
        <v>0.0355</v>
      </c>
      <c r="H268" s="7" t="n">
        <v>0.0355</v>
      </c>
      <c r="I268" t="inlineStr">
        <is>
          <t>NO</t>
        </is>
      </c>
    </row>
    <row r="269">
      <c r="A269" s="14" t="n">
        <v>46301</v>
      </c>
      <c r="B269" t="inlineStr">
        <is>
          <t>KIRLOSENG</t>
        </is>
      </c>
      <c r="C269" s="6" t="n">
        <v>2268.1001</v>
      </c>
      <c r="D269" s="7" t="n">
        <v>0.5881999999999999</v>
      </c>
      <c r="E269" s="8" t="inlineStr">
        <is>
          <t>UP</t>
        </is>
      </c>
      <c r="F269" s="7" t="n">
        <v>-0.0047</v>
      </c>
      <c r="G269" s="7" t="n">
        <v>-0.089</v>
      </c>
      <c r="H269" s="7" t="n">
        <v>-0.0164</v>
      </c>
      <c r="I269" t="inlineStr">
        <is>
          <t>NO</t>
        </is>
      </c>
    </row>
    <row r="270">
      <c r="A270" s="14" t="n">
        <v>46301</v>
      </c>
      <c r="B270" t="inlineStr">
        <is>
          <t>KIMS</t>
        </is>
      </c>
      <c r="C270" s="6" t="n">
        <v>692.7</v>
      </c>
      <c r="D270" s="7" t="n">
        <v>0.4019</v>
      </c>
      <c r="E270" s="10" t="inlineStr">
        <is>
          <t>DOWN</t>
        </is>
      </c>
      <c r="F270" s="7" t="n">
        <v>-0.0086</v>
      </c>
      <c r="G270" s="7" t="n">
        <v>-0.0058</v>
      </c>
      <c r="H270" s="7" t="n">
        <v>0.0249</v>
      </c>
      <c r="I270" t="inlineStr">
        <is>
          <t>YES</t>
        </is>
      </c>
    </row>
    <row r="271">
      <c r="A271" s="14" t="n">
        <v>46301</v>
      </c>
      <c r="B271" t="inlineStr">
        <is>
          <t>LTTS</t>
        </is>
      </c>
      <c r="C271" s="6" t="n">
        <v>3231</v>
      </c>
      <c r="D271" s="7" t="n">
        <v>0.4401</v>
      </c>
      <c r="E271" s="10" t="inlineStr">
        <is>
          <t>DOWN</t>
        </is>
      </c>
      <c r="F271" s="7" t="n">
        <v>-0.0108</v>
      </c>
      <c r="G271" s="7" t="n">
        <v>0.1411</v>
      </c>
      <c r="H271" s="7" t="n">
        <v>0.1411</v>
      </c>
      <c r="I271" t="inlineStr">
        <is>
          <t>NO</t>
        </is>
      </c>
    </row>
    <row r="272">
      <c r="A272" s="14" t="n">
        <v>46301</v>
      </c>
      <c r="B272" t="inlineStr">
        <is>
          <t>LTFOODS</t>
        </is>
      </c>
      <c r="C272" s="6" t="n">
        <v>408.45</v>
      </c>
      <c r="D272" s="7" t="n">
        <v>0.4025</v>
      </c>
      <c r="E272" s="10" t="inlineStr">
        <is>
          <t>DOWN</t>
        </is>
      </c>
      <c r="F272" s="7" t="n">
        <v>-0.01</v>
      </c>
      <c r="G272" s="7" t="n">
        <v>0.0273</v>
      </c>
      <c r="H272" s="7" t="n">
        <v>0.0273</v>
      </c>
      <c r="I272" t="inlineStr">
        <is>
          <t>NO</t>
        </is>
      </c>
    </row>
    <row r="273">
      <c r="A273" s="14" t="n">
        <v>46301</v>
      </c>
      <c r="B273" t="inlineStr">
        <is>
          <t>MAXHEALTH</t>
        </is>
      </c>
      <c r="C273" s="6" t="n">
        <v>900.75</v>
      </c>
      <c r="D273" s="7" t="n">
        <v>0.4183</v>
      </c>
      <c r="E273" s="10" t="inlineStr">
        <is>
          <t>DOWN</t>
        </is>
      </c>
      <c r="F273" s="7" t="n">
        <v>-0.008800000000000001</v>
      </c>
      <c r="G273" s="7" t="n">
        <v>-0.0475</v>
      </c>
      <c r="H273" s="7" t="n">
        <v>0.008</v>
      </c>
      <c r="I273" t="inlineStr">
        <is>
          <t>YES</t>
        </is>
      </c>
    </row>
    <row r="274">
      <c r="A274" s="14" t="n">
        <v>46301</v>
      </c>
      <c r="B274" t="inlineStr">
        <is>
          <t>MINDACORP</t>
        </is>
      </c>
      <c r="C274" s="6" t="n">
        <v>659.25</v>
      </c>
      <c r="D274" s="7" t="n">
        <v>0.4162</v>
      </c>
      <c r="E274" s="10" t="inlineStr">
        <is>
          <t>DOWN</t>
        </is>
      </c>
      <c r="F274" s="7" t="n">
        <v>-0.0086</v>
      </c>
      <c r="G274" s="7" t="n">
        <v>-0.0308</v>
      </c>
      <c r="H274" s="7" t="n">
        <v>-0.0032</v>
      </c>
      <c r="I274" t="inlineStr">
        <is>
          <t>YES</t>
        </is>
      </c>
    </row>
    <row r="275">
      <c r="A275" s="14" t="n">
        <v>46301</v>
      </c>
      <c r="B275" t="inlineStr">
        <is>
          <t>BLS</t>
        </is>
      </c>
      <c r="C275" s="6" t="n">
        <v>222.64</v>
      </c>
      <c r="D275" s="7" t="n">
        <v>0.431</v>
      </c>
      <c r="E275" s="10" t="inlineStr">
        <is>
          <t>DOWN</t>
        </is>
      </c>
      <c r="F275" s="7" t="n">
        <v>-0.0116</v>
      </c>
      <c r="G275" s="7" t="n">
        <v>0.0225</v>
      </c>
      <c r="H275" s="7" t="n">
        <v>0.0225</v>
      </c>
      <c r="I275" t="inlineStr">
        <is>
          <t>NO</t>
        </is>
      </c>
    </row>
    <row r="276">
      <c r="A276" s="14" t="n">
        <v>46301</v>
      </c>
      <c r="B276" t="inlineStr">
        <is>
          <t>MAZDOCK</t>
        </is>
      </c>
      <c r="C276" s="6" t="n">
        <v>2096.2</v>
      </c>
      <c r="D276" s="7" t="n">
        <v>0.4256</v>
      </c>
      <c r="E276" s="10" t="inlineStr">
        <is>
          <t>DOWN</t>
        </is>
      </c>
      <c r="F276" s="7" t="n">
        <v>-0.0073</v>
      </c>
      <c r="G276" s="7" t="n">
        <v>0.0042</v>
      </c>
      <c r="H276" s="7" t="n">
        <v>0.0135</v>
      </c>
      <c r="I276" t="inlineStr">
        <is>
          <t>NO</t>
        </is>
      </c>
    </row>
    <row r="277">
      <c r="A277" s="14" t="n">
        <v>46301</v>
      </c>
      <c r="B277" t="inlineStr">
        <is>
          <t>MGL</t>
        </is>
      </c>
      <c r="C277" s="6" t="n">
        <v>1038</v>
      </c>
      <c r="D277" s="7" t="n">
        <v>0.4362</v>
      </c>
      <c r="E277" s="10" t="inlineStr">
        <is>
          <t>DOWN</t>
        </is>
      </c>
      <c r="F277" s="7" t="n">
        <v>-0.0073</v>
      </c>
      <c r="G277" s="7" t="n">
        <v>0.0091</v>
      </c>
      <c r="H277" s="7" t="n">
        <v>0.0091</v>
      </c>
      <c r="I277" t="inlineStr">
        <is>
          <t>NO</t>
        </is>
      </c>
    </row>
    <row r="278">
      <c r="A278" s="14" t="n">
        <v>46301</v>
      </c>
      <c r="B278" t="inlineStr">
        <is>
          <t>LICHSGFIN</t>
        </is>
      </c>
      <c r="C278" s="6" t="n">
        <v>502.7</v>
      </c>
      <c r="D278" s="7" t="n">
        <v>0.371</v>
      </c>
      <c r="E278" s="9" t="inlineStr">
        <is>
          <t>STRONG DOWN</t>
        </is>
      </c>
      <c r="F278" s="7" t="n">
        <v>-0.0108</v>
      </c>
      <c r="G278" s="7" t="n">
        <v>0.0607</v>
      </c>
      <c r="H278" s="7" t="n">
        <v>0.1299</v>
      </c>
      <c r="I278" t="inlineStr">
        <is>
          <t>NO</t>
        </is>
      </c>
    </row>
    <row r="279">
      <c r="A279" s="14" t="n">
        <v>46301</v>
      </c>
      <c r="B279" t="inlineStr">
        <is>
          <t>GLAXO</t>
        </is>
      </c>
      <c r="C279" s="6" t="n">
        <v>2753.5</v>
      </c>
      <c r="D279" s="7" t="n">
        <v>0.3789</v>
      </c>
      <c r="E279" s="9" t="inlineStr">
        <is>
          <t>STRONG DOWN</t>
        </is>
      </c>
      <c r="F279" s="7" t="n">
        <v>-0.0127</v>
      </c>
      <c r="G279" s="7" t="n">
        <v>-0.08309999999999999</v>
      </c>
      <c r="H279" s="7" t="n">
        <v>-0.0434</v>
      </c>
      <c r="I279" t="inlineStr">
        <is>
          <t>YES</t>
        </is>
      </c>
    </row>
    <row r="280">
      <c r="A280" s="14" t="n">
        <v>46301</v>
      </c>
      <c r="B280" t="inlineStr">
        <is>
          <t>LUPIN</t>
        </is>
      </c>
      <c r="C280" s="6" t="n">
        <v>2029</v>
      </c>
      <c r="D280" s="7" t="n">
        <v>0.425</v>
      </c>
      <c r="E280" s="10" t="inlineStr">
        <is>
          <t>DOWN</t>
        </is>
      </c>
      <c r="F280" s="7" t="n">
        <v>-0.0067</v>
      </c>
      <c r="G280" s="7" t="n">
        <v>-0.0237</v>
      </c>
      <c r="H280" s="7" t="n">
        <v>-0.007900000000000001</v>
      </c>
      <c r="I280" t="inlineStr">
        <is>
          <t>YES</t>
        </is>
      </c>
    </row>
    <row r="281">
      <c r="A281" s="14" t="n">
        <v>46301</v>
      </c>
      <c r="B281" t="inlineStr">
        <is>
          <t>MARUTI</t>
        </is>
      </c>
      <c r="C281" s="6" t="n">
        <v>11568</v>
      </c>
      <c r="D281" s="7" t="n">
        <v>0.4396</v>
      </c>
      <c r="E281" s="10" t="inlineStr">
        <is>
          <t>DOWN</t>
        </is>
      </c>
      <c r="F281" s="7" t="n">
        <v>-0.0029</v>
      </c>
      <c r="G281" s="7" t="n">
        <v>-0.0106</v>
      </c>
      <c r="H281" s="7" t="n">
        <v>-0.0102</v>
      </c>
      <c r="I281" t="inlineStr">
        <is>
          <t>YES</t>
        </is>
      </c>
    </row>
    <row r="282">
      <c r="A282" s="14" t="n">
        <v>46301</v>
      </c>
      <c r="B282" t="inlineStr">
        <is>
          <t>BAJAJFINSV</t>
        </is>
      </c>
      <c r="C282" s="6" t="n">
        <v>1742.6</v>
      </c>
      <c r="D282" s="7" t="n">
        <v>0.4404</v>
      </c>
      <c r="E282" s="10" t="inlineStr">
        <is>
          <t>DOWN</t>
        </is>
      </c>
      <c r="F282" s="7" t="n">
        <v>-0.0078</v>
      </c>
      <c r="G282" s="7" t="n">
        <v>-0.0061</v>
      </c>
      <c r="H282" s="7" t="n">
        <v>0.0075</v>
      </c>
      <c r="I282" t="inlineStr">
        <is>
          <t>YES</t>
        </is>
      </c>
    </row>
    <row r="283">
      <c r="A283" s="14" t="n">
        <v>46301</v>
      </c>
      <c r="B283" t="inlineStr">
        <is>
          <t>BAJAJHLDNG</t>
        </is>
      </c>
      <c r="C283" s="6" t="n">
        <v>10625</v>
      </c>
      <c r="D283" s="7" t="n">
        <v>0.4407</v>
      </c>
      <c r="E283" s="10" t="inlineStr">
        <is>
          <t>DOWN</t>
        </is>
      </c>
      <c r="F283" s="7" t="n">
        <v>-0.008500000000000001</v>
      </c>
      <c r="G283" s="7" t="n">
        <v>0.0565</v>
      </c>
      <c r="H283" s="7" t="n">
        <v>0.0565</v>
      </c>
      <c r="I283" t="inlineStr">
        <is>
          <t>NO</t>
        </is>
      </c>
    </row>
    <row r="284">
      <c r="A284" s="14" t="n">
        <v>46301</v>
      </c>
      <c r="B284" t="inlineStr">
        <is>
          <t>BAJFINANCE</t>
        </is>
      </c>
      <c r="C284" s="6" t="n">
        <v>959.3</v>
      </c>
      <c r="D284" s="7" t="n">
        <v>0.4119</v>
      </c>
      <c r="E284" s="10" t="inlineStr">
        <is>
          <t>DOWN</t>
        </is>
      </c>
      <c r="F284" s="7" t="n">
        <v>-0.0103</v>
      </c>
      <c r="G284" s="7" t="n">
        <v>0.0062</v>
      </c>
      <c r="H284" s="7" t="n">
        <v>0.0244</v>
      </c>
      <c r="I284" t="inlineStr">
        <is>
          <t>NO</t>
        </is>
      </c>
    </row>
    <row r="285">
      <c r="A285" s="14" t="n">
        <v>46301</v>
      </c>
      <c r="B285" t="inlineStr">
        <is>
          <t>MEDANTA</t>
        </is>
      </c>
      <c r="C285" s="6" t="n">
        <v>1306.3</v>
      </c>
      <c r="D285" s="7" t="n">
        <v>0.4278</v>
      </c>
      <c r="E285" s="10" t="inlineStr">
        <is>
          <t>DOWN</t>
        </is>
      </c>
      <c r="F285" s="7" t="n">
        <v>-0.0086</v>
      </c>
      <c r="G285" s="7" t="n">
        <v>-0.0236</v>
      </c>
      <c r="H285" s="7" t="n">
        <v>0.0049</v>
      </c>
      <c r="I285" t="inlineStr">
        <is>
          <t>YES</t>
        </is>
      </c>
    </row>
    <row r="286">
      <c r="A286" s="14" t="n">
        <v>46301</v>
      </c>
      <c r="B286" t="inlineStr">
        <is>
          <t>LINDEINDIA</t>
        </is>
      </c>
      <c r="C286" s="6" t="n">
        <v>6116</v>
      </c>
      <c r="D286" s="7" t="n">
        <v>0.4474</v>
      </c>
      <c r="E286" s="10" t="inlineStr">
        <is>
          <t>DOWN</t>
        </is>
      </c>
      <c r="F286" s="7" t="n">
        <v>-0.0101</v>
      </c>
      <c r="G286" s="7" t="n">
        <v>-0.0193</v>
      </c>
      <c r="H286" s="7" t="n">
        <v>-0.0036</v>
      </c>
      <c r="I286" t="inlineStr">
        <is>
          <t>YES</t>
        </is>
      </c>
    </row>
    <row r="287">
      <c r="A287" s="14" t="n">
        <v>46301</v>
      </c>
      <c r="B287" t="inlineStr">
        <is>
          <t>LICI</t>
        </is>
      </c>
      <c r="C287" s="6" t="n">
        <v>390.45</v>
      </c>
      <c r="D287" s="7" t="n">
        <v>0.4282</v>
      </c>
      <c r="E287" s="10" t="inlineStr">
        <is>
          <t>DOWN</t>
        </is>
      </c>
      <c r="F287" s="7" t="n">
        <v>-0.007</v>
      </c>
      <c r="G287" s="7" t="n">
        <v>0.0091</v>
      </c>
      <c r="H287" s="7" t="n">
        <v>0.0097</v>
      </c>
      <c r="I287" t="inlineStr">
        <is>
          <t>NO</t>
        </is>
      </c>
    </row>
    <row r="288">
      <c r="A288" s="14" t="n">
        <v>46301</v>
      </c>
      <c r="B288" t="inlineStr">
        <is>
          <t>BAJAJ-AUTO</t>
        </is>
      </c>
      <c r="C288" s="6" t="n">
        <v>9993</v>
      </c>
      <c r="D288" s="7" t="n">
        <v>0.446</v>
      </c>
      <c r="E288" s="10" t="inlineStr">
        <is>
          <t>DOWN</t>
        </is>
      </c>
      <c r="F288" s="7" t="n">
        <v>-0.0066</v>
      </c>
      <c r="G288" s="7" t="n">
        <v>0.0392</v>
      </c>
      <c r="H288" s="7" t="n">
        <v>0.0392</v>
      </c>
      <c r="I288" t="inlineStr">
        <is>
          <t>NO</t>
        </is>
      </c>
    </row>
    <row r="289">
      <c r="A289" s="14" t="n">
        <v>46301</v>
      </c>
      <c r="B289" t="inlineStr">
        <is>
          <t>MMTC</t>
        </is>
      </c>
      <c r="C289" s="6" t="n">
        <v>57.05</v>
      </c>
      <c r="D289" s="7" t="n">
        <v>0.3934</v>
      </c>
      <c r="E289" s="10" t="inlineStr">
        <is>
          <t>DOWN</t>
        </is>
      </c>
      <c r="F289" s="7" t="n">
        <v>-0.0092</v>
      </c>
      <c r="G289" s="7" t="n">
        <v>-0.0033</v>
      </c>
      <c r="H289" s="7" t="n">
        <v>0.0265</v>
      </c>
      <c r="I289" t="inlineStr">
        <is>
          <t>YES</t>
        </is>
      </c>
    </row>
    <row r="290">
      <c r="A290" s="14" t="n">
        <v>46301</v>
      </c>
      <c r="B290" t="inlineStr">
        <is>
          <t>MTARTECH</t>
        </is>
      </c>
      <c r="C290" s="6" t="n">
        <v>7700</v>
      </c>
      <c r="D290" s="7" t="n">
        <v>0.57</v>
      </c>
      <c r="E290" s="8" t="inlineStr">
        <is>
          <t>UP</t>
        </is>
      </c>
      <c r="F290" s="7" t="n">
        <v>-0.0086</v>
      </c>
      <c r="G290" s="7" t="n">
        <v>-0.0534</v>
      </c>
      <c r="H290" s="7" t="n">
        <v>0.0214</v>
      </c>
      <c r="I290" t="inlineStr">
        <is>
          <t>NO</t>
        </is>
      </c>
    </row>
    <row r="291">
      <c r="A291" s="14" t="n">
        <v>46301</v>
      </c>
      <c r="B291" t="inlineStr">
        <is>
          <t>M&amp;MFIN</t>
        </is>
      </c>
      <c r="C291" s="6" t="n">
        <v>323.85</v>
      </c>
      <c r="D291" s="7" t="n">
        <v>0.4439</v>
      </c>
      <c r="E291" s="10" t="inlineStr">
        <is>
          <t>DOWN</t>
        </is>
      </c>
      <c r="F291" s="7" t="n">
        <v>-0.0117</v>
      </c>
      <c r="G291" s="7" t="n">
        <v>-0.0238</v>
      </c>
      <c r="H291" s="7" t="n">
        <v>0.0059</v>
      </c>
      <c r="I291" t="inlineStr">
        <is>
          <t>YES</t>
        </is>
      </c>
    </row>
    <row r="292">
      <c r="A292" s="14" t="n">
        <v>46301</v>
      </c>
      <c r="B292" t="inlineStr">
        <is>
          <t>M&amp;M</t>
        </is>
      </c>
      <c r="C292" s="6" t="n">
        <v>2844.8999</v>
      </c>
      <c r="D292" s="7" t="n">
        <v>0.4356</v>
      </c>
      <c r="E292" s="10" t="inlineStr">
        <is>
          <t>DOWN</t>
        </is>
      </c>
      <c r="F292" s="7" t="n">
        <v>-0.0064</v>
      </c>
      <c r="G292" s="7" t="n">
        <v>0.0059</v>
      </c>
      <c r="H292" s="7" t="n">
        <v>0.0069</v>
      </c>
      <c r="I292" t="inlineStr">
        <is>
          <t>NO</t>
        </is>
      </c>
    </row>
    <row r="293">
      <c r="A293" s="14" t="n">
        <v>46301</v>
      </c>
      <c r="B293" t="inlineStr">
        <is>
          <t>MARICO</t>
        </is>
      </c>
      <c r="C293" s="6" t="n">
        <v>794.15</v>
      </c>
      <c r="D293" s="7" t="n">
        <v>0.3997</v>
      </c>
      <c r="E293" s="10" t="inlineStr">
        <is>
          <t>DOWN</t>
        </is>
      </c>
      <c r="F293" s="7" t="n">
        <v>-0.0044</v>
      </c>
      <c r="G293" s="7" t="n">
        <v>-0.0074</v>
      </c>
      <c r="H293" s="7" t="n">
        <v>-0.0052</v>
      </c>
      <c r="I293" t="inlineStr">
        <is>
          <t>YES</t>
        </is>
      </c>
    </row>
    <row r="294">
      <c r="A294" s="14" t="n">
        <v>46294</v>
      </c>
      <c r="B294" t="inlineStr">
        <is>
          <t>MARUTI</t>
        </is>
      </c>
      <c r="C294" s="6" t="n">
        <v>11920</v>
      </c>
      <c r="D294" s="7" t="n">
        <v>0.6736</v>
      </c>
      <c r="E294" s="12" t="inlineStr">
        <is>
          <t>STRONG UP</t>
        </is>
      </c>
      <c r="F294" s="7" t="n">
        <v>0.0254</v>
      </c>
      <c r="G294" s="7" t="n">
        <v>-0.0419</v>
      </c>
      <c r="H294" s="7" t="n">
        <v>0.0039</v>
      </c>
      <c r="I294" t="inlineStr">
        <is>
          <t>NO</t>
        </is>
      </c>
    </row>
    <row r="295">
      <c r="A295" s="14" t="n">
        <v>46294</v>
      </c>
      <c r="B295" t="inlineStr">
        <is>
          <t>M&amp;M</t>
        </is>
      </c>
      <c r="C295" s="6" t="n">
        <v>2958.3999</v>
      </c>
      <c r="D295" s="7" t="n">
        <v>0.6431</v>
      </c>
      <c r="E295" s="12" t="inlineStr">
        <is>
          <t>STRONG UP</t>
        </is>
      </c>
      <c r="F295" s="7" t="n">
        <v>0.0192</v>
      </c>
      <c r="G295" s="7" t="n">
        <v>-0.0548</v>
      </c>
      <c r="H295" s="7" t="n">
        <v>-0.0028</v>
      </c>
      <c r="I295" t="inlineStr">
        <is>
          <t>NO</t>
        </is>
      </c>
    </row>
    <row r="296">
      <c r="A296" s="14" t="n">
        <v>46294</v>
      </c>
      <c r="B296" t="inlineStr">
        <is>
          <t>MANAPPURAM</t>
        </is>
      </c>
      <c r="C296" s="6" t="n">
        <v>312.8</v>
      </c>
      <c r="D296" s="7" t="n">
        <v>0.6567</v>
      </c>
      <c r="E296" s="12" t="inlineStr">
        <is>
          <t>STRONG UP</t>
        </is>
      </c>
      <c r="F296" s="7" t="n">
        <v>0.0219</v>
      </c>
      <c r="G296" s="7" t="n">
        <v>0.0064</v>
      </c>
      <c r="H296" s="7" t="n">
        <v>0.0098</v>
      </c>
      <c r="I296" t="inlineStr">
        <is>
          <t>YES</t>
        </is>
      </c>
    </row>
    <row r="297">
      <c r="A297" s="14" t="n">
        <v>46294</v>
      </c>
      <c r="B297" t="inlineStr">
        <is>
          <t>MRPL</t>
        </is>
      </c>
      <c r="C297" s="6" t="n">
        <v>173.3</v>
      </c>
      <c r="D297" s="7" t="n">
        <v>0.7149</v>
      </c>
      <c r="E297" s="12" t="inlineStr">
        <is>
          <t>STRONG UP</t>
        </is>
      </c>
      <c r="F297" s="7" t="n">
        <v>0.0254</v>
      </c>
      <c r="G297" s="7" t="n">
        <v>-0.0068</v>
      </c>
      <c r="H297" s="7" t="n">
        <v>0.0552</v>
      </c>
      <c r="I297" t="inlineStr">
        <is>
          <t>NO</t>
        </is>
      </c>
    </row>
    <row r="298">
      <c r="A298" s="14" t="n">
        <v>46294</v>
      </c>
      <c r="B298" t="inlineStr">
        <is>
          <t>MANKIND</t>
        </is>
      </c>
      <c r="C298" s="6" t="n">
        <v>2546.5</v>
      </c>
      <c r="D298" s="7" t="n">
        <v>0.6671</v>
      </c>
      <c r="E298" s="12" t="inlineStr">
        <is>
          <t>STRONG UP</t>
        </is>
      </c>
      <c r="F298" s="7" t="n">
        <v>0.013</v>
      </c>
      <c r="G298" s="7" t="n">
        <v>-0.0699</v>
      </c>
      <c r="H298" s="7" t="n">
        <v>-0.0045</v>
      </c>
      <c r="I298" t="inlineStr">
        <is>
          <t>NO</t>
        </is>
      </c>
    </row>
    <row r="299">
      <c r="A299" s="14" t="n">
        <v>46294</v>
      </c>
      <c r="B299" t="inlineStr">
        <is>
          <t>MARICO</t>
        </is>
      </c>
      <c r="C299" s="6" t="n">
        <v>801.15</v>
      </c>
      <c r="D299" s="7" t="n">
        <v>0.6485</v>
      </c>
      <c r="E299" s="12" t="inlineStr">
        <is>
          <t>STRONG UP</t>
        </is>
      </c>
      <c r="F299" s="7" t="n">
        <v>0.0173</v>
      </c>
      <c r="G299" s="7" t="n">
        <v>-0.0187</v>
      </c>
      <c r="H299" s="7" t="n">
        <v>-0.008699999999999999</v>
      </c>
      <c r="I299" t="inlineStr">
        <is>
          <t>NO</t>
        </is>
      </c>
    </row>
    <row r="300">
      <c r="A300" s="14" t="n">
        <v>46294</v>
      </c>
      <c r="B300" t="inlineStr">
        <is>
          <t>AXISBANK</t>
        </is>
      </c>
      <c r="C300" s="6" t="n">
        <v>1200</v>
      </c>
      <c r="D300" s="7" t="n">
        <v>0.5975</v>
      </c>
      <c r="E300" s="8" t="inlineStr">
        <is>
          <t>UP</t>
        </is>
      </c>
      <c r="F300" s="7" t="n">
        <v>0.0145</v>
      </c>
      <c r="G300" s="7" t="n">
        <v>0.0492</v>
      </c>
      <c r="H300" s="7" t="n">
        <v>0.0492</v>
      </c>
      <c r="I300" t="inlineStr">
        <is>
          <t>YES</t>
        </is>
      </c>
    </row>
    <row r="301">
      <c r="A301" s="14" t="n">
        <v>46294</v>
      </c>
      <c r="B301" t="inlineStr">
        <is>
          <t>MFSL</t>
        </is>
      </c>
      <c r="C301" s="6" t="n">
        <v>1391.5</v>
      </c>
      <c r="D301" s="7" t="n">
        <v>0.614</v>
      </c>
      <c r="E301" s="8" t="inlineStr">
        <is>
          <t>UP</t>
        </is>
      </c>
      <c r="F301" s="7" t="n">
        <v>0.0305</v>
      </c>
      <c r="G301" s="7" t="n">
        <v>-0.0588</v>
      </c>
      <c r="H301" s="7" t="n">
        <v>0.0004</v>
      </c>
      <c r="I301" t="inlineStr">
        <is>
          <t>NO</t>
        </is>
      </c>
    </row>
    <row r="302">
      <c r="A302" s="14" t="n">
        <v>46294</v>
      </c>
      <c r="B302" t="inlineStr">
        <is>
          <t>MAXHEALTH</t>
        </is>
      </c>
      <c r="C302" s="6" t="n">
        <v>987.1</v>
      </c>
      <c r="D302" s="7" t="n">
        <v>0.6016</v>
      </c>
      <c r="E302" s="8" t="inlineStr">
        <is>
          <t>UP</t>
        </is>
      </c>
      <c r="F302" s="7" t="n">
        <v>0.0247</v>
      </c>
      <c r="G302" s="7" t="n">
        <v>-0.1046</v>
      </c>
      <c r="H302" s="7" t="n">
        <v>-0.0468</v>
      </c>
      <c r="I302" t="inlineStr">
        <is>
          <t>NO</t>
        </is>
      </c>
    </row>
    <row r="303">
      <c r="A303" s="14" t="n">
        <v>46294</v>
      </c>
      <c r="B303" t="inlineStr">
        <is>
          <t>MAZDOCK</t>
        </is>
      </c>
      <c r="C303" s="6" t="n">
        <v>2105.8</v>
      </c>
      <c r="D303" s="7" t="n">
        <v>0.639</v>
      </c>
      <c r="E303" s="12" t="inlineStr">
        <is>
          <t>STRONG UP</t>
        </is>
      </c>
      <c r="F303" s="7" t="n">
        <v>0.0225</v>
      </c>
      <c r="G303" s="7" t="n">
        <v>-0.0455</v>
      </c>
      <c r="H303" s="7" t="n">
        <v>0.0034</v>
      </c>
      <c r="I303" t="inlineStr">
        <is>
          <t>NO</t>
        </is>
      </c>
    </row>
    <row r="304">
      <c r="A304" s="14" t="n">
        <v>46294</v>
      </c>
      <c r="B304" t="inlineStr">
        <is>
          <t>MEESHO</t>
        </is>
      </c>
      <c r="C304" s="6" t="n">
        <v>221.16</v>
      </c>
      <c r="D304" s="7" t="n">
        <v>0.7328</v>
      </c>
      <c r="E304" s="12" t="inlineStr">
        <is>
          <t>STRONG UP</t>
        </is>
      </c>
      <c r="F304" s="7" t="n">
        <v>0.0352</v>
      </c>
      <c r="G304" s="7" t="n">
        <v>0.0524</v>
      </c>
      <c r="H304" s="7" t="n">
        <v>0.0771</v>
      </c>
      <c r="I304" t="inlineStr">
        <is>
          <t>YES</t>
        </is>
      </c>
    </row>
    <row r="305">
      <c r="A305" s="14" t="n">
        <v>46294</v>
      </c>
      <c r="B305" t="inlineStr">
        <is>
          <t>MINDACORP</t>
        </is>
      </c>
      <c r="C305" s="6" t="n">
        <v>673.7</v>
      </c>
      <c r="D305" s="7" t="n">
        <v>0.6558</v>
      </c>
      <c r="E305" s="12" t="inlineStr">
        <is>
          <t>STRONG UP</t>
        </is>
      </c>
      <c r="F305" s="7" t="n">
        <v>0.0178</v>
      </c>
      <c r="G305" s="7" t="n">
        <v>-0.0555</v>
      </c>
      <c r="H305" s="7" t="n">
        <v>0.0284</v>
      </c>
      <c r="I305" t="inlineStr">
        <is>
          <t>NO</t>
        </is>
      </c>
    </row>
    <row r="306">
      <c r="A306" s="14" t="n">
        <v>46294</v>
      </c>
      <c r="B306" t="inlineStr">
        <is>
          <t>MSUMI</t>
        </is>
      </c>
      <c r="C306" s="6" t="n">
        <v>34.67</v>
      </c>
      <c r="D306" s="7" t="n">
        <v>0.6328</v>
      </c>
      <c r="E306" s="12" t="inlineStr">
        <is>
          <t>STRONG UP</t>
        </is>
      </c>
      <c r="F306" s="7" t="n">
        <v>0.0263</v>
      </c>
      <c r="G306" s="7" t="n">
        <v>-0.0323</v>
      </c>
      <c r="H306" s="7" t="n">
        <v>-0.0173</v>
      </c>
      <c r="I306" t="inlineStr">
        <is>
          <t>NO</t>
        </is>
      </c>
    </row>
    <row r="307">
      <c r="A307" s="14" t="n">
        <v>46294</v>
      </c>
      <c r="B307" t="inlineStr">
        <is>
          <t>M&amp;MFIN</t>
        </is>
      </c>
      <c r="C307" s="6" t="n">
        <v>327.75</v>
      </c>
      <c r="D307" s="7" t="n">
        <v>0.632</v>
      </c>
      <c r="E307" s="12" t="inlineStr">
        <is>
          <t>STRONG UP</t>
        </is>
      </c>
      <c r="F307" s="7" t="n">
        <v>0.0258</v>
      </c>
      <c r="G307" s="7" t="n">
        <v>-0.0253</v>
      </c>
      <c r="H307" s="7" t="n">
        <v>0</v>
      </c>
      <c r="I307" t="inlineStr">
        <is>
          <t>NO</t>
        </is>
      </c>
    </row>
    <row r="308">
      <c r="A308" s="14" t="n">
        <v>46294</v>
      </c>
      <c r="B308" t="inlineStr">
        <is>
          <t>BALRAMCHIN</t>
        </is>
      </c>
      <c r="C308" s="6" t="n">
        <v>674.7</v>
      </c>
      <c r="D308" s="7" t="n">
        <v>0.7189</v>
      </c>
      <c r="E308" s="12" t="inlineStr">
        <is>
          <t>STRONG UP</t>
        </is>
      </c>
      <c r="F308" s="7" t="n">
        <v>0.0252</v>
      </c>
      <c r="G308" s="7" t="n">
        <v>0.0051</v>
      </c>
      <c r="H308" s="7" t="n">
        <v>0.0473</v>
      </c>
      <c r="I308" t="inlineStr">
        <is>
          <t>YES</t>
        </is>
      </c>
    </row>
    <row r="309">
      <c r="A309" s="14" t="n">
        <v>46294</v>
      </c>
      <c r="B309" t="inlineStr">
        <is>
          <t>MGL</t>
        </is>
      </c>
      <c r="C309" s="6" t="n">
        <v>1059.7</v>
      </c>
      <c r="D309" s="7" t="n">
        <v>0.6024</v>
      </c>
      <c r="E309" s="8" t="inlineStr">
        <is>
          <t>UP</t>
        </is>
      </c>
      <c r="F309" s="7" t="n">
        <v>0.0163</v>
      </c>
      <c r="G309" s="7" t="n">
        <v>-0.0159</v>
      </c>
      <c r="H309" s="7" t="n">
        <v>-0.0016</v>
      </c>
      <c r="I309" t="inlineStr">
        <is>
          <t>NO</t>
        </is>
      </c>
    </row>
    <row r="310">
      <c r="A310" s="14" t="n">
        <v>46294</v>
      </c>
      <c r="B310" t="inlineStr">
        <is>
          <t>MRF</t>
        </is>
      </c>
      <c r="C310" s="6" t="n">
        <v>124155</v>
      </c>
      <c r="D310" s="7" t="n">
        <v>0.6149</v>
      </c>
      <c r="E310" s="8" t="inlineStr">
        <is>
          <t>UP</t>
        </is>
      </c>
      <c r="F310" s="7" t="n">
        <v>0.0212</v>
      </c>
      <c r="G310" s="7" t="n">
        <v>-0.0166</v>
      </c>
      <c r="H310" s="7" t="n">
        <v>0.0091</v>
      </c>
      <c r="I310" t="inlineStr">
        <is>
          <t>NO</t>
        </is>
      </c>
    </row>
    <row r="311">
      <c r="A311" s="14" t="n">
        <v>46294</v>
      </c>
      <c r="B311" t="inlineStr">
        <is>
          <t>GODREJIND</t>
        </is>
      </c>
      <c r="C311" s="6" t="n">
        <v>1063.6</v>
      </c>
      <c r="D311" s="7" t="n">
        <v>0.6212</v>
      </c>
      <c r="E311" s="12" t="inlineStr">
        <is>
          <t>STRONG UP</t>
        </is>
      </c>
      <c r="F311" s="7" t="n">
        <v>0.023</v>
      </c>
      <c r="G311" s="7" t="n">
        <v>-0.0735</v>
      </c>
      <c r="H311" s="7" t="n">
        <v>-0.0175</v>
      </c>
      <c r="I311" t="inlineStr">
        <is>
          <t>NO</t>
        </is>
      </c>
    </row>
    <row r="312">
      <c r="A312" s="14" t="n">
        <v>46294</v>
      </c>
      <c r="B312" t="inlineStr">
        <is>
          <t>GODFRYPHLP</t>
        </is>
      </c>
      <c r="C312" s="6" t="n">
        <v>1888.8</v>
      </c>
      <c r="D312" s="7" t="n">
        <v>0.5993000000000001</v>
      </c>
      <c r="E312" s="8" t="inlineStr">
        <is>
          <t>UP</t>
        </is>
      </c>
      <c r="F312" s="7" t="n">
        <v>0.0202</v>
      </c>
      <c r="G312" s="7" t="n">
        <v>-0.04</v>
      </c>
      <c r="H312" s="7" t="n">
        <v>0.0059</v>
      </c>
      <c r="I312" t="inlineStr">
        <is>
          <t>NO</t>
        </is>
      </c>
    </row>
    <row r="313">
      <c r="A313" s="14" t="n">
        <v>46294</v>
      </c>
      <c r="B313" t="inlineStr">
        <is>
          <t>POLYMED</t>
        </is>
      </c>
      <c r="C313" s="6" t="n">
        <v>1653.9</v>
      </c>
      <c r="D313" s="7" t="n">
        <v>0.6218</v>
      </c>
      <c r="E313" s="12" t="inlineStr">
        <is>
          <t>STRONG UP</t>
        </is>
      </c>
      <c r="F313" s="7" t="n">
        <v>0.0195</v>
      </c>
      <c r="G313" s="7" t="n">
        <v>-0.0404</v>
      </c>
      <c r="H313" s="7" t="n">
        <v>0.012</v>
      </c>
      <c r="I313" t="inlineStr">
        <is>
          <t>NO</t>
        </is>
      </c>
    </row>
    <row r="314">
      <c r="A314" s="14" t="n">
        <v>46294</v>
      </c>
      <c r="B314" t="inlineStr">
        <is>
          <t>BEML</t>
        </is>
      </c>
      <c r="C314" s="6" t="n">
        <v>1970.8</v>
      </c>
      <c r="D314" s="7" t="n">
        <v>0.6948</v>
      </c>
      <c r="E314" s="12" t="inlineStr">
        <is>
          <t>STRONG UP</t>
        </is>
      </c>
      <c r="F314" s="7" t="n">
        <v>0.0303</v>
      </c>
      <c r="G314" s="7" t="n">
        <v>-0.0386</v>
      </c>
      <c r="H314" s="7" t="n">
        <v>0.0362</v>
      </c>
      <c r="I314" t="inlineStr">
        <is>
          <t>NO</t>
        </is>
      </c>
    </row>
    <row r="315">
      <c r="A315" s="14" t="n">
        <v>46294</v>
      </c>
      <c r="B315" t="inlineStr">
        <is>
          <t>BALKRISIND</t>
        </is>
      </c>
      <c r="C315" s="6" t="n">
        <v>2143.3</v>
      </c>
      <c r="D315" s="7" t="n">
        <v>0.6183</v>
      </c>
      <c r="E315" s="8" t="inlineStr">
        <is>
          <t>UP</t>
        </is>
      </c>
      <c r="F315" s="7" t="n">
        <v>0.0195</v>
      </c>
      <c r="G315" s="7" t="n">
        <v>-0.0621</v>
      </c>
      <c r="H315" s="7" t="n">
        <v>-0.0123</v>
      </c>
      <c r="I315" t="inlineStr">
        <is>
          <t>NO</t>
        </is>
      </c>
    </row>
    <row r="316">
      <c r="A316" s="14" t="n">
        <v>46294</v>
      </c>
      <c r="B316" t="inlineStr">
        <is>
          <t>BAJAJHFL</t>
        </is>
      </c>
      <c r="C316" s="6" t="n">
        <v>81.58</v>
      </c>
      <c r="D316" s="7" t="n">
        <v>0.6122</v>
      </c>
      <c r="E316" s="8" t="inlineStr">
        <is>
          <t>UP</t>
        </is>
      </c>
      <c r="F316" s="7" t="n">
        <v>0.0137</v>
      </c>
      <c r="G316" s="7" t="n">
        <v>-0.0009</v>
      </c>
      <c r="H316" s="7" t="n">
        <v>0.0306</v>
      </c>
      <c r="I316" t="inlineStr">
        <is>
          <t>NO</t>
        </is>
      </c>
    </row>
    <row r="317">
      <c r="A317" s="14" t="n">
        <v>46294</v>
      </c>
      <c r="B317" t="inlineStr">
        <is>
          <t>BAJAJHLDNG</t>
        </is>
      </c>
      <c r="C317" s="6" t="n">
        <v>10715</v>
      </c>
      <c r="D317" s="7" t="n">
        <v>0.5921999999999999</v>
      </c>
      <c r="E317" s="8" t="inlineStr">
        <is>
          <t>UP</t>
        </is>
      </c>
      <c r="F317" s="7" t="n">
        <v>0.0161</v>
      </c>
      <c r="G317" s="7" t="n">
        <v>0.0098</v>
      </c>
      <c r="H317" s="7" t="n">
        <v>0.0098</v>
      </c>
      <c r="I317" t="inlineStr">
        <is>
          <t>YES</t>
        </is>
      </c>
    </row>
    <row r="318">
      <c r="A318" s="14" t="n">
        <v>46294</v>
      </c>
      <c r="B318" t="inlineStr">
        <is>
          <t>BAJAJFINSV</t>
        </is>
      </c>
      <c r="C318" s="6" t="n">
        <v>1750.1</v>
      </c>
      <c r="D318" s="7" t="n">
        <v>0.6497000000000001</v>
      </c>
      <c r="E318" s="12" t="inlineStr">
        <is>
          <t>STRONG UP</t>
        </is>
      </c>
      <c r="F318" s="7" t="n">
        <v>0.0233</v>
      </c>
      <c r="G318" s="7" t="n">
        <v>-0.008800000000000001</v>
      </c>
      <c r="H318" s="7" t="n">
        <v>0.0013</v>
      </c>
      <c r="I318" t="inlineStr">
        <is>
          <t>NO</t>
        </is>
      </c>
    </row>
    <row r="319">
      <c r="A319" s="14" t="n">
        <v>46294</v>
      </c>
      <c r="B319" t="inlineStr">
        <is>
          <t>BAJFINANCE</t>
        </is>
      </c>
      <c r="C319" s="6" t="n">
        <v>969.4</v>
      </c>
      <c r="D319" s="7" t="n">
        <v>0.6412</v>
      </c>
      <c r="E319" s="12" t="inlineStr">
        <is>
          <t>STRONG UP</t>
        </is>
      </c>
      <c r="F319" s="7" t="n">
        <v>0.0194</v>
      </c>
      <c r="G319" s="7" t="n">
        <v>-0.0097</v>
      </c>
      <c r="H319" s="7" t="n">
        <v>0.0005999999999999999</v>
      </c>
      <c r="I319" t="inlineStr">
        <is>
          <t>NO</t>
        </is>
      </c>
    </row>
    <row r="320">
      <c r="A320" s="14" t="n">
        <v>46294</v>
      </c>
      <c r="B320" t="inlineStr">
        <is>
          <t>BAJAJ-AUTO</t>
        </is>
      </c>
      <c r="C320" s="6" t="n">
        <v>10870</v>
      </c>
      <c r="D320" s="7" t="n">
        <v>0.6176</v>
      </c>
      <c r="E320" s="8" t="inlineStr">
        <is>
          <t>UP</t>
        </is>
      </c>
      <c r="F320" s="7" t="n">
        <v>0.0187</v>
      </c>
      <c r="G320" s="7" t="n">
        <v>-0.1005</v>
      </c>
      <c r="H320" s="7" t="n">
        <v>0.0004</v>
      </c>
      <c r="I320" t="inlineStr">
        <is>
          <t>NO</t>
        </is>
      </c>
    </row>
    <row r="321">
      <c r="A321" s="14" t="n">
        <v>46294</v>
      </c>
      <c r="B321" t="inlineStr">
        <is>
          <t>MPHASIS</t>
        </is>
      </c>
      <c r="C321" s="6" t="n">
        <v>2195.5</v>
      </c>
      <c r="D321" s="7" t="n">
        <v>0.6494</v>
      </c>
      <c r="E321" s="12" t="inlineStr">
        <is>
          <t>STRONG UP</t>
        </is>
      </c>
      <c r="F321" s="7" t="n">
        <v>0.0195</v>
      </c>
      <c r="G321" s="7" t="n">
        <v>0.07489999999999999</v>
      </c>
      <c r="H321" s="7" t="n">
        <v>0.07489999999999999</v>
      </c>
      <c r="I321" t="inlineStr">
        <is>
          <t>YES</t>
        </is>
      </c>
    </row>
    <row r="322">
      <c r="A322" s="14" t="n">
        <v>46294</v>
      </c>
      <c r="B322" t="inlineStr">
        <is>
          <t>BSE</t>
        </is>
      </c>
      <c r="C322" s="6" t="n">
        <v>3137.1001</v>
      </c>
      <c r="D322" s="7" t="n">
        <v>0.6298</v>
      </c>
      <c r="E322" s="12" t="inlineStr">
        <is>
          <t>STRONG UP</t>
        </is>
      </c>
      <c r="F322" s="7" t="n">
        <v>0.0222</v>
      </c>
      <c r="G322" s="7" t="n">
        <v>0.0478</v>
      </c>
      <c r="H322" s="7" t="n">
        <v>0.0698</v>
      </c>
      <c r="I322" t="inlineStr">
        <is>
          <t>YES</t>
        </is>
      </c>
    </row>
    <row r="323">
      <c r="A323" s="14" t="n">
        <v>46294</v>
      </c>
      <c r="B323" t="inlineStr">
        <is>
          <t>BLS</t>
        </is>
      </c>
      <c r="C323" s="6" t="n">
        <v>222.66</v>
      </c>
      <c r="D323" s="7" t="n">
        <v>0.6394</v>
      </c>
      <c r="E323" s="12" t="inlineStr">
        <is>
          <t>STRONG UP</t>
        </is>
      </c>
      <c r="F323" s="7" t="n">
        <v>0.0207</v>
      </c>
      <c r="G323" s="7" t="n">
        <v>-0.0289</v>
      </c>
      <c r="H323" s="7" t="n">
        <v>0.0059</v>
      </c>
      <c r="I323" t="inlineStr">
        <is>
          <t>NO</t>
        </is>
      </c>
    </row>
    <row r="324">
      <c r="A324" s="14" t="n">
        <v>46294</v>
      </c>
      <c r="B324" t="inlineStr">
        <is>
          <t>MOTILALOFS</t>
        </is>
      </c>
      <c r="C324" s="6" t="n">
        <v>1000.1</v>
      </c>
      <c r="D324" s="7" t="n">
        <v>0.6555</v>
      </c>
      <c r="E324" s="12" t="inlineStr">
        <is>
          <t>STRONG UP</t>
        </is>
      </c>
      <c r="F324" s="7" t="n">
        <v>0.0184</v>
      </c>
      <c r="G324" s="7" t="n">
        <v>0.0259</v>
      </c>
      <c r="H324" s="7" t="n">
        <v>0.081</v>
      </c>
      <c r="I324" t="inlineStr">
        <is>
          <t>YES</t>
        </is>
      </c>
    </row>
    <row r="325">
      <c r="A325" s="14" t="n">
        <v>46294</v>
      </c>
      <c r="B325" t="inlineStr">
        <is>
          <t>LGEINDIA</t>
        </is>
      </c>
      <c r="C325" s="6" t="n">
        <v>1736</v>
      </c>
      <c r="D325" s="7" t="n">
        <v>0.6997</v>
      </c>
      <c r="E325" s="12" t="inlineStr">
        <is>
          <t>STRONG UP</t>
        </is>
      </c>
      <c r="F325" s="7" t="n">
        <v>0.0183</v>
      </c>
      <c r="G325" s="7" t="n">
        <v>0.0121</v>
      </c>
      <c r="H325" s="7" t="n">
        <v>0.0255</v>
      </c>
      <c r="I325" t="inlineStr">
        <is>
          <t>YES</t>
        </is>
      </c>
    </row>
    <row r="326">
      <c r="A326" s="14" t="n">
        <v>46294</v>
      </c>
      <c r="B326" t="inlineStr">
        <is>
          <t>MCX</t>
        </is>
      </c>
      <c r="C326" s="6" t="n">
        <v>3333.7</v>
      </c>
      <c r="D326" s="7" t="n">
        <v>0.6914</v>
      </c>
      <c r="E326" s="12" t="inlineStr">
        <is>
          <t>STRONG UP</t>
        </is>
      </c>
      <c r="F326" s="7" t="n">
        <v>0.0221</v>
      </c>
      <c r="G326" s="7" t="n">
        <v>-0.0046</v>
      </c>
      <c r="H326" s="7" t="n">
        <v>0.008699999999999999</v>
      </c>
      <c r="I326" t="inlineStr">
        <is>
          <t>NO</t>
        </is>
      </c>
    </row>
    <row r="327">
      <c r="A327" s="14" t="n">
        <v>46294</v>
      </c>
      <c r="B327" t="inlineStr">
        <is>
          <t>MUTHOOTFIN</t>
        </is>
      </c>
      <c r="C327" s="6" t="n">
        <v>2755</v>
      </c>
      <c r="D327" s="7" t="n">
        <v>0.6049</v>
      </c>
      <c r="E327" s="8" t="inlineStr">
        <is>
          <t>UP</t>
        </is>
      </c>
      <c r="F327" s="7" t="n">
        <v>0.0211</v>
      </c>
      <c r="G327" s="7" t="n">
        <v>-0.0473</v>
      </c>
      <c r="H327" s="7" t="n">
        <v>-0.0065</v>
      </c>
      <c r="I327" t="inlineStr">
        <is>
          <t>NO</t>
        </is>
      </c>
    </row>
    <row r="328">
      <c r="A328" s="14" t="n">
        <v>46294</v>
      </c>
      <c r="B328" t="inlineStr">
        <is>
          <t>PCBL</t>
        </is>
      </c>
      <c r="C328" s="6" t="n">
        <v>332.5</v>
      </c>
      <c r="D328" s="7" t="n">
        <v>0.7344000000000001</v>
      </c>
      <c r="E328" s="12" t="inlineStr">
        <is>
          <t>STRONG UP</t>
        </is>
      </c>
      <c r="F328" s="7" t="n">
        <v>0.0213</v>
      </c>
      <c r="G328" s="7" t="n">
        <v>-0.0605</v>
      </c>
      <c r="H328" s="7" t="n">
        <v>-0.0042</v>
      </c>
      <c r="I328" t="inlineStr">
        <is>
          <t>NO</t>
        </is>
      </c>
    </row>
    <row r="329">
      <c r="A329" s="14" t="n">
        <v>46294</v>
      </c>
      <c r="B329" t="inlineStr">
        <is>
          <t>POLICYBZR</t>
        </is>
      </c>
      <c r="C329" s="6" t="n">
        <v>1097.6</v>
      </c>
      <c r="D329" s="7" t="n">
        <v>0.5874</v>
      </c>
      <c r="E329" s="8" t="inlineStr">
        <is>
          <t>UP</t>
        </is>
      </c>
      <c r="F329" s="7" t="n">
        <v>0.0315</v>
      </c>
      <c r="G329" s="7" t="n">
        <v>-0.078</v>
      </c>
      <c r="H329" s="7" t="n">
        <v>-0.0307</v>
      </c>
      <c r="I329" t="inlineStr">
        <is>
          <t>NO</t>
        </is>
      </c>
    </row>
    <row r="330">
      <c r="A330" s="14" t="n">
        <v>46294</v>
      </c>
      <c r="B330" t="inlineStr">
        <is>
          <t>DMART</t>
        </is>
      </c>
      <c r="C330" s="6" t="n">
        <v>3812.1001</v>
      </c>
      <c r="D330" s="7" t="n">
        <v>0.6405999999999999</v>
      </c>
      <c r="E330" s="12" t="inlineStr">
        <is>
          <t>STRONG UP</t>
        </is>
      </c>
      <c r="F330" s="7" t="n">
        <v>0.0188</v>
      </c>
      <c r="G330" s="7" t="n">
        <v>-0.0775</v>
      </c>
      <c r="H330" s="7" t="n">
        <v>0.0002</v>
      </c>
      <c r="I330" t="inlineStr">
        <is>
          <t>NO</t>
        </is>
      </c>
    </row>
    <row r="331">
      <c r="A331" s="14" t="n">
        <v>46294</v>
      </c>
      <c r="B331" t="inlineStr">
        <is>
          <t>OFSS</t>
        </is>
      </c>
      <c r="C331" s="6" t="n">
        <v>10574</v>
      </c>
      <c r="D331" s="7" t="n">
        <v>0.6830000000000001</v>
      </c>
      <c r="E331" s="12" t="inlineStr">
        <is>
          <t>STRONG UP</t>
        </is>
      </c>
      <c r="F331" s="7" t="n">
        <v>0.0285</v>
      </c>
      <c r="G331" s="7" t="n">
        <v>-0.0061</v>
      </c>
      <c r="H331" s="7" t="n">
        <v>0.0053</v>
      </c>
      <c r="I331" t="inlineStr">
        <is>
          <t>NO</t>
        </is>
      </c>
    </row>
    <row r="332">
      <c r="A332" s="14" t="n">
        <v>46294</v>
      </c>
      <c r="B332" t="inlineStr">
        <is>
          <t>NHPC</t>
        </is>
      </c>
      <c r="C332" s="6" t="n">
        <v>73.68000000000001</v>
      </c>
      <c r="D332" s="7" t="n">
        <v>0.5958</v>
      </c>
      <c r="E332" s="8" t="inlineStr">
        <is>
          <t>UP</t>
        </is>
      </c>
      <c r="F332" s="7" t="n">
        <v>0.0144</v>
      </c>
      <c r="G332" s="7" t="n">
        <v>-0.0094</v>
      </c>
      <c r="H332" s="7" t="n">
        <v>-0.0077</v>
      </c>
      <c r="I332" t="inlineStr">
        <is>
          <t>NO</t>
        </is>
      </c>
    </row>
    <row r="333">
      <c r="A333" s="14" t="n">
        <v>46294</v>
      </c>
      <c r="B333" t="inlineStr">
        <is>
          <t>NBCC</t>
        </is>
      </c>
      <c r="C333" s="6" t="n">
        <v>80.05</v>
      </c>
      <c r="D333" s="7" t="n">
        <v>0.622</v>
      </c>
      <c r="E333" s="12" t="inlineStr">
        <is>
          <t>STRONG UP</t>
        </is>
      </c>
      <c r="F333" s="7" t="n">
        <v>0.0265</v>
      </c>
      <c r="G333" s="7" t="n">
        <v>-0.0698</v>
      </c>
      <c r="H333" s="7" t="n">
        <v>-0.0194</v>
      </c>
      <c r="I333" t="inlineStr">
        <is>
          <t>NO</t>
        </is>
      </c>
    </row>
    <row r="334">
      <c r="A334" s="14" t="n">
        <v>46294</v>
      </c>
      <c r="B334" t="inlineStr">
        <is>
          <t>KARURVYSYA</t>
        </is>
      </c>
      <c r="C334" s="6" t="n">
        <v>315.7</v>
      </c>
      <c r="D334" s="7" t="n">
        <v>0.6075</v>
      </c>
      <c r="E334" s="8" t="inlineStr">
        <is>
          <t>UP</t>
        </is>
      </c>
      <c r="F334" s="7" t="n">
        <v>0.0187</v>
      </c>
      <c r="G334" s="7" t="n">
        <v>0.0767</v>
      </c>
      <c r="H334" s="7" t="n">
        <v>0.0767</v>
      </c>
      <c r="I334" t="inlineStr">
        <is>
          <t>YES</t>
        </is>
      </c>
    </row>
    <row r="335">
      <c r="A335" s="14" t="n">
        <v>46294</v>
      </c>
      <c r="B335" t="inlineStr">
        <is>
          <t>LTFOODS</t>
        </is>
      </c>
      <c r="C335" s="6" t="n">
        <v>407.35</v>
      </c>
      <c r="D335" s="7" t="n">
        <v>0.6352</v>
      </c>
      <c r="E335" s="12" t="inlineStr">
        <is>
          <t>STRONG UP</t>
        </is>
      </c>
      <c r="F335" s="7" t="n">
        <v>0.0232</v>
      </c>
      <c r="G335" s="7" t="n">
        <v>0.0017</v>
      </c>
      <c r="H335" s="7" t="n">
        <v>0.0266</v>
      </c>
      <c r="I335" t="inlineStr">
        <is>
          <t>YES</t>
        </is>
      </c>
    </row>
    <row r="336">
      <c r="A336" s="14" t="n">
        <v>46294</v>
      </c>
      <c r="B336" t="inlineStr">
        <is>
          <t>LINDEINDIA</t>
        </is>
      </c>
      <c r="C336" s="6" t="n">
        <v>6248</v>
      </c>
      <c r="D336" s="7" t="n">
        <v>0.63</v>
      </c>
      <c r="E336" s="12" t="inlineStr">
        <is>
          <t>STRONG UP</t>
        </is>
      </c>
      <c r="F336" s="7" t="n">
        <v>0.0161</v>
      </c>
      <c r="G336" s="7" t="n">
        <v>-0.0403</v>
      </c>
      <c r="H336" s="7" t="n">
        <v>0.012</v>
      </c>
      <c r="I336" t="inlineStr">
        <is>
          <t>NO</t>
        </is>
      </c>
    </row>
    <row r="337">
      <c r="A337" s="14" t="n">
        <v>46294</v>
      </c>
      <c r="B337" t="inlineStr">
        <is>
          <t>LICI</t>
        </is>
      </c>
      <c r="C337" s="6" t="n">
        <v>396.7</v>
      </c>
      <c r="D337" s="7" t="n">
        <v>0.6032999999999999</v>
      </c>
      <c r="E337" s="8" t="inlineStr">
        <is>
          <t>UP</t>
        </is>
      </c>
      <c r="F337" s="7" t="n">
        <v>0.0151</v>
      </c>
      <c r="G337" s="7" t="n">
        <v>-0.0062</v>
      </c>
      <c r="H337" s="7" t="n">
        <v>-0.0038</v>
      </c>
      <c r="I337" t="inlineStr">
        <is>
          <t>NO</t>
        </is>
      </c>
    </row>
    <row r="338">
      <c r="A338" s="14" t="n">
        <v>46294</v>
      </c>
      <c r="B338" t="inlineStr">
        <is>
          <t>LENSKART</t>
        </is>
      </c>
      <c r="C338" s="6" t="n">
        <v>663.5</v>
      </c>
      <c r="D338" s="7" t="n">
        <v>0.6269</v>
      </c>
      <c r="E338" s="12" t="inlineStr">
        <is>
          <t>STRONG UP</t>
        </is>
      </c>
      <c r="F338" s="7" t="n">
        <v>0.0168</v>
      </c>
      <c r="G338" s="7" t="n">
        <v>0.0213</v>
      </c>
      <c r="H338" s="7" t="n">
        <v>0.0441</v>
      </c>
      <c r="I338" t="inlineStr">
        <is>
          <t>YES</t>
        </is>
      </c>
    </row>
    <row r="339">
      <c r="A339" s="14" t="n">
        <v>46294</v>
      </c>
      <c r="B339" t="inlineStr">
        <is>
          <t>LEMONTREE</t>
        </is>
      </c>
      <c r="C339" s="6" t="n">
        <v>104.45</v>
      </c>
      <c r="D339" s="7" t="n">
        <v>0.5631</v>
      </c>
      <c r="E339" s="8" t="inlineStr">
        <is>
          <t>UP</t>
        </is>
      </c>
      <c r="F339" s="7" t="n">
        <v>0.018</v>
      </c>
      <c r="G339" s="7" t="n">
        <v>0.0573</v>
      </c>
      <c r="H339" s="7" t="n">
        <v>0.07729999999999999</v>
      </c>
      <c r="I339" t="inlineStr">
        <is>
          <t>YES</t>
        </is>
      </c>
    </row>
    <row r="340">
      <c r="A340" s="14" t="n">
        <v>46294</v>
      </c>
      <c r="B340" t="inlineStr">
        <is>
          <t>LAURUSLABS</t>
        </is>
      </c>
      <c r="C340" s="6" t="n">
        <v>2004.5</v>
      </c>
      <c r="D340" s="7" t="n">
        <v>0.7167</v>
      </c>
      <c r="E340" s="12" t="inlineStr">
        <is>
          <t>STRONG UP</t>
        </is>
      </c>
      <c r="F340" s="7" t="n">
        <v>0.0248</v>
      </c>
      <c r="G340" s="7" t="n">
        <v>0.016</v>
      </c>
      <c r="H340" s="7" t="n">
        <v>0.0241</v>
      </c>
      <c r="I340" t="inlineStr">
        <is>
          <t>YES</t>
        </is>
      </c>
    </row>
    <row r="341">
      <c r="A341" s="14" t="n">
        <v>46294</v>
      </c>
      <c r="B341" t="inlineStr">
        <is>
          <t>LT</t>
        </is>
      </c>
      <c r="C341" s="6" t="n">
        <v>3756.6001</v>
      </c>
      <c r="D341" s="7" t="n">
        <v>0.6412</v>
      </c>
      <c r="E341" s="12" t="inlineStr">
        <is>
          <t>STRONG UP</t>
        </is>
      </c>
      <c r="F341" s="7" t="n">
        <v>0.0156</v>
      </c>
      <c r="G341" s="7" t="n">
        <v>-0.0142</v>
      </c>
      <c r="H341" s="7" t="n">
        <v>0.0036</v>
      </c>
      <c r="I341" t="inlineStr">
        <is>
          <t>NO</t>
        </is>
      </c>
    </row>
    <row r="342">
      <c r="A342" s="14" t="n">
        <v>46294</v>
      </c>
      <c r="B342" t="inlineStr">
        <is>
          <t>LTM</t>
        </is>
      </c>
      <c r="C342" s="6" t="n">
        <v>4066.8</v>
      </c>
      <c r="D342" s="7" t="n">
        <v>0.624</v>
      </c>
      <c r="E342" s="12" t="inlineStr">
        <is>
          <t>STRONG UP</t>
        </is>
      </c>
      <c r="F342" s="7" t="n">
        <v>0.0196</v>
      </c>
      <c r="G342" s="7" t="n">
        <v>0.0008</v>
      </c>
      <c r="H342" s="7" t="n">
        <v>0.0008</v>
      </c>
      <c r="I342" t="inlineStr">
        <is>
          <t>YES</t>
        </is>
      </c>
    </row>
    <row r="343">
      <c r="A343" s="14" t="n">
        <v>46294</v>
      </c>
      <c r="B343" t="inlineStr">
        <is>
          <t>LICHSGFIN</t>
        </is>
      </c>
      <c r="C343" s="6" t="n">
        <v>556.9</v>
      </c>
      <c r="D343" s="7" t="n">
        <v>0.6838</v>
      </c>
      <c r="E343" s="12" t="inlineStr">
        <is>
          <t>STRONG UP</t>
        </is>
      </c>
      <c r="F343" s="7" t="n">
        <v>0.0164</v>
      </c>
      <c r="G343" s="7" t="n">
        <v>-0.0094</v>
      </c>
      <c r="H343" s="7" t="n">
        <v>-0.0094</v>
      </c>
      <c r="I343" t="inlineStr">
        <is>
          <t>NO</t>
        </is>
      </c>
    </row>
    <row r="344">
      <c r="A344" s="14" t="n">
        <v>46294</v>
      </c>
      <c r="B344" t="inlineStr">
        <is>
          <t>NATCOPHARM</t>
        </is>
      </c>
      <c r="C344" s="6" t="n">
        <v>844.8</v>
      </c>
      <c r="D344" s="7" t="n">
        <v>0.6399</v>
      </c>
      <c r="E344" s="12" t="inlineStr">
        <is>
          <t>STRONG UP</t>
        </is>
      </c>
      <c r="F344" s="7" t="n">
        <v>0.0171</v>
      </c>
      <c r="G344" s="7" t="n">
        <v>-0.06560000000000001</v>
      </c>
      <c r="H344" s="7" t="n">
        <v>-0.025</v>
      </c>
      <c r="I344" t="inlineStr">
        <is>
          <t>NO</t>
        </is>
      </c>
    </row>
    <row r="345">
      <c r="A345" s="14" t="n">
        <v>46294</v>
      </c>
      <c r="B345" t="inlineStr">
        <is>
          <t>LTTS</t>
        </is>
      </c>
      <c r="C345" s="6" t="n">
        <v>3128.1001</v>
      </c>
      <c r="D345" s="7" t="n">
        <v>0.6504</v>
      </c>
      <c r="E345" s="12" t="inlineStr">
        <is>
          <t>STRONG UP</t>
        </is>
      </c>
      <c r="F345" s="7" t="n">
        <v>0.0251</v>
      </c>
      <c r="G345" s="7" t="n">
        <v>0.0454</v>
      </c>
      <c r="H345" s="7" t="n">
        <v>0.0454</v>
      </c>
      <c r="I345" t="inlineStr">
        <is>
          <t>YES</t>
        </is>
      </c>
    </row>
    <row r="346">
      <c r="A346" s="14" t="n">
        <v>46294</v>
      </c>
      <c r="B346" t="inlineStr">
        <is>
          <t>LTF</t>
        </is>
      </c>
      <c r="C346" s="6" t="n">
        <v>271.65</v>
      </c>
      <c r="D346" s="7" t="n">
        <v>0.6342</v>
      </c>
      <c r="E346" s="12" t="inlineStr">
        <is>
          <t>STRONG UP</t>
        </is>
      </c>
      <c r="F346" s="7" t="n">
        <v>0.0311</v>
      </c>
      <c r="G346" s="7" t="n">
        <v>-0.0385</v>
      </c>
      <c r="H346" s="7" t="n">
        <v>-0.0245</v>
      </c>
      <c r="I346" t="inlineStr">
        <is>
          <t>NO</t>
        </is>
      </c>
    </row>
    <row r="347">
      <c r="A347" s="14" t="n">
        <v>46294</v>
      </c>
      <c r="B347" t="inlineStr">
        <is>
          <t>KIMS</t>
        </is>
      </c>
      <c r="C347" s="6" t="n">
        <v>772.8</v>
      </c>
      <c r="D347" s="7" t="n">
        <v>0.6891</v>
      </c>
      <c r="E347" s="12" t="inlineStr">
        <is>
          <t>STRONG UP</t>
        </is>
      </c>
      <c r="F347" s="7" t="n">
        <v>0.0194</v>
      </c>
      <c r="G347" s="7" t="n">
        <v>-0.0871</v>
      </c>
      <c r="H347" s="7" t="n">
        <v>-0.0342</v>
      </c>
      <c r="I347" t="inlineStr">
        <is>
          <t>NO</t>
        </is>
      </c>
    </row>
    <row r="348">
      <c r="A348" s="14" t="n">
        <v>46294</v>
      </c>
      <c r="B348" t="inlineStr">
        <is>
          <t>KOTAKBANK</t>
        </is>
      </c>
      <c r="C348" s="6" t="n">
        <v>406.85</v>
      </c>
      <c r="D348" s="7" t="n">
        <v>0.6289</v>
      </c>
      <c r="E348" s="12" t="inlineStr">
        <is>
          <t>STRONG UP</t>
        </is>
      </c>
      <c r="F348" s="7" t="n">
        <v>0.015</v>
      </c>
      <c r="G348" s="7" t="n">
        <v>0.0839</v>
      </c>
      <c r="H348" s="7" t="n">
        <v>0.0839</v>
      </c>
      <c r="I348" t="inlineStr">
        <is>
          <t>YES</t>
        </is>
      </c>
    </row>
    <row r="349">
      <c r="A349" s="14" t="n">
        <v>46294</v>
      </c>
      <c r="B349" t="inlineStr">
        <is>
          <t>KIRLOSENG</t>
        </is>
      </c>
      <c r="C349" s="6" t="n">
        <v>2326</v>
      </c>
      <c r="D349" s="7" t="n">
        <v>0.6909999999999999</v>
      </c>
      <c r="E349" s="12" t="inlineStr">
        <is>
          <t>STRONG UP</t>
        </is>
      </c>
      <c r="F349" s="7" t="n">
        <v>0.0162</v>
      </c>
      <c r="G349" s="7" t="n">
        <v>-0.0497</v>
      </c>
      <c r="H349" s="7" t="n">
        <v>-0.0094</v>
      </c>
      <c r="I349" t="inlineStr">
        <is>
          <t>NO</t>
        </is>
      </c>
    </row>
    <row r="350">
      <c r="A350" s="14" t="n">
        <v>46294</v>
      </c>
      <c r="B350" t="inlineStr">
        <is>
          <t>KFINTECH</t>
        </is>
      </c>
      <c r="C350" s="6" t="n">
        <v>848.8</v>
      </c>
      <c r="D350" s="7" t="n">
        <v>0.5760999999999999</v>
      </c>
      <c r="E350" s="8" t="inlineStr">
        <is>
          <t>UP</t>
        </is>
      </c>
      <c r="F350" s="7" t="n">
        <v>0.0203</v>
      </c>
      <c r="G350" s="7" t="n">
        <v>-0.0076</v>
      </c>
      <c r="H350" s="7" t="n">
        <v>0.022</v>
      </c>
      <c r="I350" t="inlineStr">
        <is>
          <t>NO</t>
        </is>
      </c>
    </row>
    <row r="351">
      <c r="A351" s="14" t="n">
        <v>46294</v>
      </c>
      <c r="B351" t="inlineStr">
        <is>
          <t>KEC</t>
        </is>
      </c>
      <c r="C351" s="6" t="n">
        <v>382.35</v>
      </c>
      <c r="D351" s="7" t="n">
        <v>0.5628</v>
      </c>
      <c r="E351" s="8" t="inlineStr">
        <is>
          <t>UP</t>
        </is>
      </c>
      <c r="F351" s="7" t="n">
        <v>0.0216</v>
      </c>
      <c r="G351" s="7" t="n">
        <v>-0.0327</v>
      </c>
      <c r="H351" s="7" t="n">
        <v>-0.0133</v>
      </c>
      <c r="I351" t="inlineStr">
        <is>
          <t>NO</t>
        </is>
      </c>
    </row>
    <row r="352">
      <c r="A352" s="14" t="n">
        <v>46294</v>
      </c>
      <c r="B352" t="inlineStr">
        <is>
          <t>KAYNES</t>
        </is>
      </c>
      <c r="C352" s="6" t="n">
        <v>3543.2</v>
      </c>
      <c r="D352" s="7" t="n">
        <v>0.6238</v>
      </c>
      <c r="E352" s="12" t="inlineStr">
        <is>
          <t>STRONG UP</t>
        </is>
      </c>
      <c r="F352" s="7" t="n">
        <v>0.0227</v>
      </c>
      <c r="G352" s="7" t="n">
        <v>-0.0788</v>
      </c>
      <c r="H352" s="7" t="n">
        <v>-0.0119</v>
      </c>
      <c r="I352" t="inlineStr">
        <is>
          <t>NO</t>
        </is>
      </c>
    </row>
    <row r="353">
      <c r="A353" s="14" t="n">
        <v>46294</v>
      </c>
      <c r="B353" t="inlineStr">
        <is>
          <t>LLOYDSME</t>
        </is>
      </c>
      <c r="C353" s="6" t="n">
        <v>1898.4</v>
      </c>
      <c r="D353" s="7" t="n">
        <v>0.6588000000000001</v>
      </c>
      <c r="E353" s="12" t="inlineStr">
        <is>
          <t>STRONG UP</t>
        </is>
      </c>
      <c r="F353" s="7" t="n">
        <v>0.0172</v>
      </c>
      <c r="G353" s="7" t="n">
        <v>-0.0437</v>
      </c>
      <c r="H353" s="7" t="n">
        <v>-0.0076</v>
      </c>
      <c r="I353" t="inlineStr">
        <is>
          <t>NO</t>
        </is>
      </c>
    </row>
    <row r="354">
      <c r="A354" s="14" t="n">
        <v>46294</v>
      </c>
      <c r="B354" t="inlineStr">
        <is>
          <t>LODHA</t>
        </is>
      </c>
      <c r="C354" s="6" t="n">
        <v>1102.4</v>
      </c>
      <c r="D354" s="7" t="n">
        <v>0.6914</v>
      </c>
      <c r="E354" s="12" t="inlineStr">
        <is>
          <t>STRONG UP</t>
        </is>
      </c>
      <c r="F354" s="7" t="n">
        <v>0.0252</v>
      </c>
      <c r="G354" s="7" t="n">
        <v>-0.0341</v>
      </c>
      <c r="H354" s="7" t="n">
        <v>0.0301</v>
      </c>
      <c r="I354" t="inlineStr">
        <is>
          <t>NO</t>
        </is>
      </c>
    </row>
    <row r="355">
      <c r="A355" s="14" t="n">
        <v>46294</v>
      </c>
      <c r="B355" t="inlineStr">
        <is>
          <t>LUPIN</t>
        </is>
      </c>
      <c r="C355" s="6" t="n">
        <v>2071.2</v>
      </c>
      <c r="D355" s="7" t="n">
        <v>0.6312</v>
      </c>
      <c r="E355" s="12" t="inlineStr">
        <is>
          <t>STRONG UP</t>
        </is>
      </c>
      <c r="F355" s="7" t="n">
        <v>0.0173</v>
      </c>
      <c r="G355" s="7" t="n">
        <v>-0.0554</v>
      </c>
      <c r="H355" s="7" t="n">
        <v>-0.0193</v>
      </c>
      <c r="I355" t="inlineStr">
        <is>
          <t>NO</t>
        </is>
      </c>
    </row>
    <row r="356">
      <c r="A356" s="14" t="n">
        <v>46294</v>
      </c>
      <c r="B356" t="inlineStr">
        <is>
          <t>MMTC</t>
        </is>
      </c>
      <c r="C356" s="6" t="n">
        <v>56.82</v>
      </c>
      <c r="D356" s="7" t="n">
        <v>0.6506999999999999</v>
      </c>
      <c r="E356" s="12" t="inlineStr">
        <is>
          <t>STRONG UP</t>
        </is>
      </c>
      <c r="F356" s="7" t="n">
        <v>0.0249</v>
      </c>
      <c r="G356" s="7" t="n">
        <v>-0.0343</v>
      </c>
      <c r="H356" s="7" t="n">
        <v>0.0033</v>
      </c>
      <c r="I356" t="inlineStr">
        <is>
          <t>NO</t>
        </is>
      </c>
    </row>
    <row r="357">
      <c r="A357" s="14" t="n">
        <v>46294</v>
      </c>
      <c r="B357" t="inlineStr">
        <is>
          <t>APTUS</t>
        </is>
      </c>
      <c r="C357" s="6" t="n">
        <v>233</v>
      </c>
      <c r="D357" s="7" t="n">
        <v>0.625</v>
      </c>
      <c r="E357" s="12" t="inlineStr">
        <is>
          <t>STRONG UP</t>
        </is>
      </c>
      <c r="F357" s="7" t="n">
        <v>0.0223</v>
      </c>
      <c r="G357" s="7" t="n">
        <v>-0.0741</v>
      </c>
      <c r="H357" s="7" t="n">
        <v>-0.002</v>
      </c>
      <c r="I357" t="inlineStr">
        <is>
          <t>NO</t>
        </is>
      </c>
    </row>
    <row r="358">
      <c r="A358" s="14" t="n">
        <v>46294</v>
      </c>
      <c r="B358" t="inlineStr">
        <is>
          <t>ADANIENSOL</t>
        </is>
      </c>
      <c r="C358" s="6" t="n">
        <v>1322.6</v>
      </c>
      <c r="D358" s="7" t="n">
        <v>0.6803</v>
      </c>
      <c r="E358" s="12" t="inlineStr">
        <is>
          <t>STRONG UP</t>
        </is>
      </c>
      <c r="F358" s="7" t="n">
        <v>0.0254</v>
      </c>
      <c r="G358" s="7" t="n">
        <v>-0.0458</v>
      </c>
      <c r="H358" s="7" t="n">
        <v>0.0233</v>
      </c>
      <c r="I358" t="inlineStr">
        <is>
          <t>NO</t>
        </is>
      </c>
    </row>
    <row r="359">
      <c r="A359" s="14" t="n">
        <v>46294</v>
      </c>
      <c r="B359" t="inlineStr">
        <is>
          <t>AIIL</t>
        </is>
      </c>
      <c r="C359" s="6" t="n">
        <v>554.5</v>
      </c>
      <c r="D359" s="7" t="n">
        <v>0.6686</v>
      </c>
      <c r="E359" s="12" t="inlineStr">
        <is>
          <t>STRONG UP</t>
        </is>
      </c>
      <c r="F359" s="7" t="n">
        <v>0.0189</v>
      </c>
      <c r="G359" s="7" t="n">
        <v>-0.008699999999999999</v>
      </c>
      <c r="H359" s="7" t="n">
        <v>-0.0052</v>
      </c>
      <c r="I359" t="inlineStr">
        <is>
          <t>NO</t>
        </is>
      </c>
    </row>
    <row r="360">
      <c r="A360" s="14" t="n">
        <v>46294</v>
      </c>
      <c r="B360" t="inlineStr">
        <is>
          <t>AUROPHARMA</t>
        </is>
      </c>
      <c r="C360" s="6" t="n">
        <v>1709</v>
      </c>
      <c r="D360" s="7" t="n">
        <v>0.5987</v>
      </c>
      <c r="E360" s="8" t="inlineStr">
        <is>
          <t>UP</t>
        </is>
      </c>
      <c r="F360" s="7" t="n">
        <v>0.013</v>
      </c>
      <c r="G360" s="7" t="n">
        <v>-0.0094</v>
      </c>
      <c r="H360" s="7" t="n">
        <v>-0.0094</v>
      </c>
      <c r="I360" t="inlineStr">
        <is>
          <t>NO</t>
        </is>
      </c>
    </row>
    <row r="361">
      <c r="A361" s="14" t="n">
        <v>46294</v>
      </c>
      <c r="B361" t="inlineStr">
        <is>
          <t>ACE</t>
        </is>
      </c>
      <c r="C361" s="6" t="n">
        <v>1213.8</v>
      </c>
      <c r="D361" s="7" t="n">
        <v>0.7465000000000001</v>
      </c>
      <c r="E361" s="12" t="inlineStr">
        <is>
          <t>STRONG UP</t>
        </is>
      </c>
      <c r="F361" s="7" t="n">
        <v>0.0232</v>
      </c>
      <c r="G361" s="7" t="n">
        <v>-0.0304</v>
      </c>
      <c r="H361" s="7" t="n">
        <v>0.0316</v>
      </c>
      <c r="I361" t="inlineStr">
        <is>
          <t>NO</t>
        </is>
      </c>
    </row>
    <row r="362">
      <c r="A362" s="14" t="n">
        <v>46294</v>
      </c>
      <c r="B362" t="inlineStr">
        <is>
          <t>ABBOTINDIA</t>
        </is>
      </c>
      <c r="C362" s="6" t="n">
        <v>27330</v>
      </c>
      <c r="D362" s="7" t="n">
        <v>0.7164</v>
      </c>
      <c r="E362" s="12" t="inlineStr">
        <is>
          <t>STRONG UP</t>
        </is>
      </c>
      <c r="F362" s="7" t="n">
        <v>0.019</v>
      </c>
      <c r="G362" s="7" t="n">
        <v>-0.0487</v>
      </c>
      <c r="H362" s="7" t="n">
        <v>-0.0075</v>
      </c>
      <c r="I362" t="inlineStr">
        <is>
          <t>NO</t>
        </is>
      </c>
    </row>
    <row r="363">
      <c r="A363" s="14" t="n">
        <v>46294</v>
      </c>
      <c r="B363" t="inlineStr">
        <is>
          <t>AAVAS</t>
        </is>
      </c>
      <c r="C363" s="6" t="n">
        <v>1261</v>
      </c>
      <c r="D363" s="7" t="n">
        <v>0.6195000000000001</v>
      </c>
      <c r="E363" s="8" t="inlineStr">
        <is>
          <t>UP</t>
        </is>
      </c>
      <c r="F363" s="7" t="n">
        <v>0.0163</v>
      </c>
      <c r="G363" s="7" t="n">
        <v>-0.0539</v>
      </c>
      <c r="H363" s="7" t="n">
        <v>-0.0232</v>
      </c>
      <c r="I363" t="inlineStr">
        <is>
          <t>NO</t>
        </is>
      </c>
    </row>
    <row r="364">
      <c r="A364" s="14" t="n">
        <v>46294</v>
      </c>
      <c r="B364" t="inlineStr">
        <is>
          <t>AADHARHFC</t>
        </is>
      </c>
      <c r="C364" s="6" t="n">
        <v>431.35</v>
      </c>
      <c r="D364" s="7" t="n">
        <v>0.6259</v>
      </c>
      <c r="E364" s="12" t="inlineStr">
        <is>
          <t>STRONG UP</t>
        </is>
      </c>
      <c r="F364" s="7" t="n">
        <v>0.023</v>
      </c>
      <c r="G364" s="7" t="n">
        <v>0.0285</v>
      </c>
      <c r="H364" s="7" t="n">
        <v>0.0549</v>
      </c>
      <c r="I364" t="inlineStr">
        <is>
          <t>YES</t>
        </is>
      </c>
    </row>
    <row r="365">
      <c r="A365" s="14" t="n">
        <v>46294</v>
      </c>
      <c r="B365" t="inlineStr">
        <is>
          <t>APOLLOHOSP</t>
        </is>
      </c>
      <c r="C365" s="6" t="n">
        <v>8743</v>
      </c>
      <c r="D365" s="7" t="n">
        <v>0.63</v>
      </c>
      <c r="E365" s="12" t="inlineStr">
        <is>
          <t>STRONG UP</t>
        </is>
      </c>
      <c r="F365" s="7" t="n">
        <v>0.016</v>
      </c>
      <c r="G365" s="7" t="n">
        <v>-0.0818</v>
      </c>
      <c r="H365" s="7" t="n">
        <v>-0.06610000000000001</v>
      </c>
      <c r="I365" t="inlineStr">
        <is>
          <t>NO</t>
        </is>
      </c>
    </row>
    <row r="366">
      <c r="A366" s="14" t="n">
        <v>46294</v>
      </c>
      <c r="B366" t="inlineStr">
        <is>
          <t>AWL</t>
        </is>
      </c>
      <c r="C366" s="6" t="n">
        <v>179.81</v>
      </c>
      <c r="D366" s="7" t="n">
        <v>0.5694</v>
      </c>
      <c r="E366" s="8" t="inlineStr">
        <is>
          <t>UP</t>
        </is>
      </c>
      <c r="F366" s="7" t="n">
        <v>0.0176</v>
      </c>
      <c r="G366" s="7" t="n">
        <v>0.0132</v>
      </c>
      <c r="H366" s="7" t="n">
        <v>0.0406</v>
      </c>
      <c r="I366" t="inlineStr">
        <is>
          <t>YES</t>
        </is>
      </c>
    </row>
    <row r="367">
      <c r="A367" s="14" t="n">
        <v>46294</v>
      </c>
      <c r="B367" t="inlineStr">
        <is>
          <t>AUBANK</t>
        </is>
      </c>
      <c r="C367" s="6" t="n">
        <v>986.9</v>
      </c>
      <c r="D367" s="7" t="n">
        <v>0.607</v>
      </c>
      <c r="E367" s="8" t="inlineStr">
        <is>
          <t>UP</t>
        </is>
      </c>
      <c r="F367" s="7" t="n">
        <v>0.0196</v>
      </c>
      <c r="G367" s="7" t="n">
        <v>-0.005</v>
      </c>
      <c r="H367" s="7" t="n">
        <v>0.0429</v>
      </c>
      <c r="I367" t="inlineStr">
        <is>
          <t>NO</t>
        </is>
      </c>
    </row>
    <row r="368">
      <c r="A368" s="14" t="n">
        <v>46294</v>
      </c>
      <c r="B368" t="inlineStr">
        <is>
          <t>APLAPOLLO</t>
        </is>
      </c>
      <c r="C368" s="6" t="n">
        <v>2210.8</v>
      </c>
      <c r="D368" s="7" t="n">
        <v>0.6574</v>
      </c>
      <c r="E368" s="12" t="inlineStr">
        <is>
          <t>STRONG UP</t>
        </is>
      </c>
      <c r="F368" s="7" t="n">
        <v>0.0164</v>
      </c>
      <c r="G368" s="7" t="n">
        <v>-0.0437</v>
      </c>
      <c r="H368" s="7" t="n">
        <v>-0.0094</v>
      </c>
      <c r="I368" t="inlineStr">
        <is>
          <t>NO</t>
        </is>
      </c>
    </row>
    <row r="369">
      <c r="A369" s="14" t="n">
        <v>46294</v>
      </c>
      <c r="B369" t="inlineStr">
        <is>
          <t>AIAENG</t>
        </is>
      </c>
      <c r="C369" s="6" t="n">
        <v>3842.8999</v>
      </c>
      <c r="D369" s="7" t="n">
        <v>0.6249</v>
      </c>
      <c r="E369" s="12" t="inlineStr">
        <is>
          <t>STRONG UP</t>
        </is>
      </c>
      <c r="F369" s="7" t="n">
        <v>0.0239</v>
      </c>
      <c r="G369" s="7" t="n">
        <v>-0.0274</v>
      </c>
      <c r="H369" s="7" t="n">
        <v>0.0187</v>
      </c>
      <c r="I369" t="inlineStr">
        <is>
          <t>NO</t>
        </is>
      </c>
    </row>
    <row r="370">
      <c r="A370" s="14" t="n">
        <v>46294</v>
      </c>
      <c r="B370" t="inlineStr">
        <is>
          <t>ACMESOLAR</t>
        </is>
      </c>
      <c r="C370" s="6" t="n">
        <v>438.25</v>
      </c>
      <c r="D370" s="7" t="n">
        <v>0.7373</v>
      </c>
      <c r="E370" s="12" t="inlineStr">
        <is>
          <t>STRONG UP</t>
        </is>
      </c>
      <c r="F370" s="7" t="n">
        <v>0.0294</v>
      </c>
      <c r="G370" s="7" t="n">
        <v>-0.046</v>
      </c>
      <c r="H370" s="7" t="n">
        <v>0.0227</v>
      </c>
      <c r="I370" t="inlineStr">
        <is>
          <t>NO</t>
        </is>
      </c>
    </row>
    <row r="371">
      <c r="A371" s="14" t="n">
        <v>46294</v>
      </c>
      <c r="B371" t="inlineStr">
        <is>
          <t>ACC</t>
        </is>
      </c>
      <c r="C371" s="6" t="n">
        <v>1201</v>
      </c>
      <c r="D371" s="7" t="n">
        <v>0.5926</v>
      </c>
      <c r="E371" s="8" t="inlineStr">
        <is>
          <t>UP</t>
        </is>
      </c>
      <c r="F371" s="7" t="n">
        <v>0.016</v>
      </c>
      <c r="G371" s="7" t="n">
        <v>-0.0566</v>
      </c>
      <c r="H371" s="7" t="n">
        <v>0.0026</v>
      </c>
      <c r="I371" t="inlineStr">
        <is>
          <t>NO</t>
        </is>
      </c>
    </row>
    <row r="372">
      <c r="A372" s="14" t="n">
        <v>46294</v>
      </c>
      <c r="B372" t="inlineStr">
        <is>
          <t>ABB</t>
        </is>
      </c>
      <c r="C372" s="6" t="n">
        <v>6880</v>
      </c>
      <c r="D372" s="7" t="n">
        <v>0.6202</v>
      </c>
      <c r="E372" s="12" t="inlineStr">
        <is>
          <t>STRONG UP</t>
        </is>
      </c>
      <c r="F372" s="7" t="n">
        <v>0.0192</v>
      </c>
      <c r="G372" s="7" t="n">
        <v>-0.0145</v>
      </c>
      <c r="H372" s="7" t="n">
        <v>0.0352</v>
      </c>
      <c r="I372" t="inlineStr">
        <is>
          <t>NO</t>
        </is>
      </c>
    </row>
    <row r="373">
      <c r="A373" s="14" t="n">
        <v>46294</v>
      </c>
      <c r="B373" t="inlineStr">
        <is>
          <t>360ONE</t>
        </is>
      </c>
      <c r="C373" s="6" t="n">
        <v>1037</v>
      </c>
      <c r="D373" s="7" t="n">
        <v>0.6037</v>
      </c>
      <c r="E373" s="8" t="inlineStr">
        <is>
          <t>UP</t>
        </is>
      </c>
      <c r="F373" s="7" t="n">
        <v>0.018</v>
      </c>
      <c r="G373" s="7" t="n">
        <v>0.0106</v>
      </c>
      <c r="H373" s="7" t="n">
        <v>0.0313</v>
      </c>
      <c r="I373" t="inlineStr">
        <is>
          <t>YES</t>
        </is>
      </c>
    </row>
    <row r="374">
      <c r="A374" s="14" t="n">
        <v>46294</v>
      </c>
      <c r="B374" t="inlineStr">
        <is>
          <t>ATGL</t>
        </is>
      </c>
      <c r="C374" s="6" t="n">
        <v>596.4</v>
      </c>
      <c r="D374" s="7" t="n">
        <v>0.6487000000000001</v>
      </c>
      <c r="E374" s="12" t="inlineStr">
        <is>
          <t>STRONG UP</t>
        </is>
      </c>
      <c r="F374" s="7" t="n">
        <v>0.021</v>
      </c>
      <c r="G374" s="7" t="n">
        <v>-0.0552</v>
      </c>
      <c r="H374" s="7" t="n">
        <v>-0.0042</v>
      </c>
      <c r="I374" t="inlineStr">
        <is>
          <t>NO</t>
        </is>
      </c>
    </row>
    <row r="375">
      <c r="A375" s="14" t="n">
        <v>46294</v>
      </c>
      <c r="B375" t="inlineStr">
        <is>
          <t>ABCAPITAL</t>
        </is>
      </c>
      <c r="C375" s="6" t="n">
        <v>381.55</v>
      </c>
      <c r="D375" s="7" t="n">
        <v>0.6778999999999999</v>
      </c>
      <c r="E375" s="12" t="inlineStr">
        <is>
          <t>STRONG UP</t>
        </is>
      </c>
      <c r="F375" s="7" t="n">
        <v>0.0196</v>
      </c>
      <c r="G375" s="7" t="n">
        <v>-0.0022</v>
      </c>
      <c r="H375" s="7" t="n">
        <v>-0.0022</v>
      </c>
      <c r="I375" t="inlineStr">
        <is>
          <t>NO</t>
        </is>
      </c>
    </row>
    <row r="376">
      <c r="A376" s="14" t="n">
        <v>46294</v>
      </c>
      <c r="B376" t="inlineStr">
        <is>
          <t>APARINDS</t>
        </is>
      </c>
      <c r="C376" s="6" t="n">
        <v>17634</v>
      </c>
      <c r="D376" s="7" t="n">
        <v>0.7534999999999999</v>
      </c>
      <c r="E376" s="12" t="inlineStr">
        <is>
          <t>STRONG UP</t>
        </is>
      </c>
      <c r="F376" s="7" t="n">
        <v>0.0297</v>
      </c>
      <c r="G376" s="7" t="n">
        <v>0.0198</v>
      </c>
      <c r="H376" s="7" t="n">
        <v>0.0298</v>
      </c>
      <c r="I376" t="inlineStr">
        <is>
          <t>YES</t>
        </is>
      </c>
    </row>
    <row r="377">
      <c r="A377" s="14" t="n">
        <v>46294</v>
      </c>
      <c r="B377" t="inlineStr">
        <is>
          <t>ANURAS</t>
        </is>
      </c>
      <c r="C377" s="6" t="n">
        <v>1179.5</v>
      </c>
      <c r="D377" s="7" t="n">
        <v>0.5753</v>
      </c>
      <c r="E377" s="8" t="inlineStr">
        <is>
          <t>UP</t>
        </is>
      </c>
      <c r="F377" s="7" t="n">
        <v>0.018</v>
      </c>
      <c r="G377" s="7" t="n">
        <v>-0.0399</v>
      </c>
      <c r="H377" s="7" t="n">
        <v>0.0013</v>
      </c>
      <c r="I377" t="inlineStr">
        <is>
          <t>NO</t>
        </is>
      </c>
    </row>
    <row r="378">
      <c r="A378" s="14" t="n">
        <v>46294</v>
      </c>
      <c r="B378" t="inlineStr">
        <is>
          <t>ANTHEM</t>
        </is>
      </c>
      <c r="C378" s="6" t="n">
        <v>874.4</v>
      </c>
      <c r="D378" s="7" t="n">
        <v>0.6347</v>
      </c>
      <c r="E378" s="12" t="inlineStr">
        <is>
          <t>STRONG UP</t>
        </is>
      </c>
      <c r="F378" s="7" t="n">
        <v>0.0216</v>
      </c>
      <c r="G378" s="7" t="n">
        <v>-0.0138</v>
      </c>
      <c r="H378" s="7" t="n">
        <v>0.0182</v>
      </c>
      <c r="I378" t="inlineStr">
        <is>
          <t>NO</t>
        </is>
      </c>
    </row>
    <row r="379">
      <c r="A379" s="14" t="n">
        <v>46294</v>
      </c>
      <c r="B379" t="inlineStr">
        <is>
          <t>ANGELONE</t>
        </is>
      </c>
      <c r="C379" s="6" t="n">
        <v>275.65</v>
      </c>
      <c r="D379" s="7" t="n">
        <v>0.6287</v>
      </c>
      <c r="E379" s="12" t="inlineStr">
        <is>
          <t>STRONG UP</t>
        </is>
      </c>
      <c r="F379" s="7" t="n">
        <v>0.0269</v>
      </c>
      <c r="G379" s="7" t="n">
        <v>0.0593</v>
      </c>
      <c r="H379" s="7" t="n">
        <v>0.0956</v>
      </c>
      <c r="I379" t="inlineStr">
        <is>
          <t>YES</t>
        </is>
      </c>
    </row>
    <row r="380">
      <c r="A380" s="14" t="n">
        <v>46294</v>
      </c>
      <c r="B380" t="inlineStr">
        <is>
          <t>ANANTRAJ</t>
        </is>
      </c>
      <c r="C380" s="6" t="n">
        <v>601.6</v>
      </c>
      <c r="D380" s="7" t="n">
        <v>0.6629</v>
      </c>
      <c r="E380" s="12" t="inlineStr">
        <is>
          <t>STRONG UP</t>
        </is>
      </c>
      <c r="F380" s="7" t="n">
        <v>0.0232</v>
      </c>
      <c r="G380" s="7" t="n">
        <v>-0.0513</v>
      </c>
      <c r="H380" s="7" t="n">
        <v>0.0175</v>
      </c>
      <c r="I380" t="inlineStr">
        <is>
          <t>NO</t>
        </is>
      </c>
    </row>
    <row r="381">
      <c r="A381" s="14" t="n">
        <v>46294</v>
      </c>
      <c r="B381" t="inlineStr">
        <is>
          <t>ANANDRATHI</t>
        </is>
      </c>
      <c r="C381" s="6" t="n">
        <v>2096.2</v>
      </c>
      <c r="D381" s="7" t="n">
        <v>0.5613</v>
      </c>
      <c r="E381" s="8" t="inlineStr">
        <is>
          <t>UP</t>
        </is>
      </c>
      <c r="F381" s="7" t="n">
        <v>0.0147</v>
      </c>
      <c r="G381" s="7" t="n">
        <v>-0.0293</v>
      </c>
      <c r="H381" s="7" t="n">
        <v>0.0199</v>
      </c>
      <c r="I381" t="inlineStr">
        <is>
          <t>NO</t>
        </is>
      </c>
    </row>
    <row r="382">
      <c r="A382" s="14" t="n">
        <v>46294</v>
      </c>
      <c r="B382" t="inlineStr">
        <is>
          <t>AMBUJACEM</t>
        </is>
      </c>
      <c r="C382" s="6" t="n">
        <v>370.25</v>
      </c>
      <c r="D382" s="7" t="n">
        <v>0.6514</v>
      </c>
      <c r="E382" s="12" t="inlineStr">
        <is>
          <t>STRONG UP</t>
        </is>
      </c>
      <c r="F382" s="7" t="n">
        <v>0.0245</v>
      </c>
      <c r="G382" s="7" t="n">
        <v>-0.0506</v>
      </c>
      <c r="H382" s="7" t="n">
        <v>0.0101</v>
      </c>
      <c r="I382" t="inlineStr">
        <is>
          <t>NO</t>
        </is>
      </c>
    </row>
    <row r="383">
      <c r="A383" s="14" t="n">
        <v>46294</v>
      </c>
      <c r="B383" t="inlineStr">
        <is>
          <t>AMBER</t>
        </is>
      </c>
      <c r="C383" s="6" t="n">
        <v>6699.5</v>
      </c>
      <c r="D383" s="7" t="n">
        <v>0.5935</v>
      </c>
      <c r="E383" s="8" t="inlineStr">
        <is>
          <t>UP</t>
        </is>
      </c>
      <c r="F383" s="7" t="n">
        <v>0.0206</v>
      </c>
      <c r="G383" s="7" t="n">
        <v>-0.038</v>
      </c>
      <c r="H383" s="7" t="n">
        <v>0.0337</v>
      </c>
      <c r="I383" t="inlineStr">
        <is>
          <t>NO</t>
        </is>
      </c>
    </row>
    <row r="384">
      <c r="A384" s="14" t="n">
        <v>46294</v>
      </c>
      <c r="B384" t="inlineStr">
        <is>
          <t>ARE&amp;M</t>
        </is>
      </c>
      <c r="C384" s="6" t="n">
        <v>769.9</v>
      </c>
      <c r="D384" s="7" t="n">
        <v>0.6671</v>
      </c>
      <c r="E384" s="12" t="inlineStr">
        <is>
          <t>STRONG UP</t>
        </is>
      </c>
      <c r="F384" s="7" t="n">
        <v>0.0269</v>
      </c>
      <c r="G384" s="7" t="n">
        <v>-0.0635</v>
      </c>
      <c r="H384" s="7" t="n">
        <v>-0.0199</v>
      </c>
      <c r="I384" t="inlineStr">
        <is>
          <t>NO</t>
        </is>
      </c>
    </row>
    <row r="385">
      <c r="A385" s="14" t="n">
        <v>46294</v>
      </c>
      <c r="B385" t="inlineStr">
        <is>
          <t>ABDL</t>
        </is>
      </c>
      <c r="C385" s="6" t="n">
        <v>722.8</v>
      </c>
      <c r="D385" s="7" t="n">
        <v>0.6299</v>
      </c>
      <c r="E385" s="12" t="inlineStr">
        <is>
          <t>STRONG UP</t>
        </is>
      </c>
      <c r="F385" s="7" t="n">
        <v>0.0203</v>
      </c>
      <c r="G385" s="7" t="n">
        <v>-0.0156</v>
      </c>
      <c r="H385" s="7" t="n">
        <v>-0.0054</v>
      </c>
      <c r="I385" t="inlineStr">
        <is>
          <t>NO</t>
        </is>
      </c>
    </row>
    <row r="386">
      <c r="A386" s="14" t="n">
        <v>46294</v>
      </c>
      <c r="B386" t="inlineStr">
        <is>
          <t>ALKEM</t>
        </is>
      </c>
      <c r="C386" s="6" t="n">
        <v>5274.5</v>
      </c>
      <c r="D386" s="7" t="n">
        <v>0.6587</v>
      </c>
      <c r="E386" s="12" t="inlineStr">
        <is>
          <t>STRONG UP</t>
        </is>
      </c>
      <c r="F386" s="7" t="n">
        <v>0.0211</v>
      </c>
      <c r="G386" s="7" t="n">
        <v>0.0009</v>
      </c>
      <c r="H386" s="7" t="n">
        <v>0.0144</v>
      </c>
      <c r="I386" t="inlineStr">
        <is>
          <t>YES</t>
        </is>
      </c>
    </row>
    <row r="387">
      <c r="A387" s="14" t="n">
        <v>46294</v>
      </c>
      <c r="B387" t="inlineStr">
        <is>
          <t>AJANTPHARM</t>
        </is>
      </c>
      <c r="C387" s="6" t="n">
        <v>3549.7</v>
      </c>
      <c r="D387" s="7" t="n">
        <v>0.674</v>
      </c>
      <c r="E387" s="12" t="inlineStr">
        <is>
          <t>STRONG UP</t>
        </is>
      </c>
      <c r="F387" s="7" t="n">
        <v>0.0154</v>
      </c>
      <c r="G387" s="7" t="n">
        <v>-0.0393</v>
      </c>
      <c r="H387" s="7" t="n">
        <v>0.02</v>
      </c>
      <c r="I387" t="inlineStr">
        <is>
          <t>NO</t>
        </is>
      </c>
    </row>
    <row r="388">
      <c r="A388" s="14" t="n">
        <v>46294</v>
      </c>
      <c r="B388" t="inlineStr">
        <is>
          <t>PIIND</t>
        </is>
      </c>
      <c r="C388" s="6" t="n">
        <v>2317</v>
      </c>
      <c r="D388" s="7" t="n">
        <v>0.61</v>
      </c>
      <c r="E388" s="8" t="inlineStr">
        <is>
          <t>UP</t>
        </is>
      </c>
      <c r="F388" s="7" t="n">
        <v>0.022</v>
      </c>
      <c r="G388" s="7" t="n">
        <v>-0.0858</v>
      </c>
      <c r="H388" s="7" t="n">
        <v>-0.003</v>
      </c>
      <c r="I388" t="inlineStr">
        <is>
          <t>NO</t>
        </is>
      </c>
    </row>
    <row r="389">
      <c r="A389" s="14" t="n">
        <v>46294</v>
      </c>
      <c r="B389" t="inlineStr">
        <is>
          <t>AFFLE</t>
        </is>
      </c>
      <c r="C389" s="6" t="n">
        <v>1513.7</v>
      </c>
      <c r="D389" s="7" t="n">
        <v>0.625</v>
      </c>
      <c r="E389" s="12" t="inlineStr">
        <is>
          <t>STRONG UP</t>
        </is>
      </c>
      <c r="F389" s="7" t="n">
        <v>0.022</v>
      </c>
      <c r="G389" s="7" t="n">
        <v>-0.0636</v>
      </c>
      <c r="H389" s="7" t="n">
        <v>-0.0018</v>
      </c>
      <c r="I389" t="inlineStr">
        <is>
          <t>NO</t>
        </is>
      </c>
    </row>
    <row r="390">
      <c r="A390" s="14" t="n">
        <v>46294</v>
      </c>
      <c r="B390" t="inlineStr">
        <is>
          <t>ACUTAAS</t>
        </is>
      </c>
      <c r="C390" s="6" t="n">
        <v>3314.3999</v>
      </c>
      <c r="D390" s="7" t="n">
        <v>0.7326</v>
      </c>
      <c r="E390" s="12" t="inlineStr">
        <is>
          <t>STRONG UP</t>
        </is>
      </c>
      <c r="F390" s="7" t="n">
        <v>0.0288</v>
      </c>
      <c r="G390" s="7" t="n">
        <v>-0.0464</v>
      </c>
      <c r="H390" s="7" t="n">
        <v>-0.0106</v>
      </c>
      <c r="I390" t="inlineStr">
        <is>
          <t>NO</t>
        </is>
      </c>
    </row>
    <row r="391">
      <c r="A391" s="14" t="n">
        <v>46294</v>
      </c>
      <c r="B391" t="inlineStr">
        <is>
          <t>ADANIENT</t>
        </is>
      </c>
      <c r="C391" s="6" t="n">
        <v>2863.5</v>
      </c>
      <c r="D391" s="7" t="n">
        <v>0.6818</v>
      </c>
      <c r="E391" s="12" t="inlineStr">
        <is>
          <t>STRONG UP</t>
        </is>
      </c>
      <c r="F391" s="7" t="n">
        <v>0.0219</v>
      </c>
      <c r="G391" s="7" t="n">
        <v>-0.08</v>
      </c>
      <c r="H391" s="7" t="n">
        <v>0.0139</v>
      </c>
      <c r="I391" t="inlineStr">
        <is>
          <t>NO</t>
        </is>
      </c>
    </row>
    <row r="392">
      <c r="A392" s="14" t="n">
        <v>46294</v>
      </c>
      <c r="B392" t="inlineStr">
        <is>
          <t>ADANIGREEN</t>
        </is>
      </c>
      <c r="C392" s="6" t="n">
        <v>1251.1</v>
      </c>
      <c r="D392" s="7" t="n">
        <v>0.6274</v>
      </c>
      <c r="E392" s="12" t="inlineStr">
        <is>
          <t>STRONG UP</t>
        </is>
      </c>
      <c r="F392" s="7" t="n">
        <v>0.0174</v>
      </c>
      <c r="G392" s="7" t="n">
        <v>0.0038</v>
      </c>
      <c r="H392" s="7" t="n">
        <v>0.0722</v>
      </c>
      <c r="I392" t="inlineStr">
        <is>
          <t>YES</t>
        </is>
      </c>
    </row>
    <row r="393">
      <c r="A393" s="14" t="n">
        <v>46294</v>
      </c>
      <c r="B393" t="inlineStr">
        <is>
          <t>BHARTIHEXA</t>
        </is>
      </c>
      <c r="C393" s="6" t="n">
        <v>1426.9</v>
      </c>
      <c r="D393" s="7" t="n">
        <v>0.611</v>
      </c>
      <c r="E393" s="8" t="inlineStr">
        <is>
          <t>UP</t>
        </is>
      </c>
      <c r="F393" s="7" t="n">
        <v>0.0231</v>
      </c>
      <c r="G393" s="7" t="n">
        <v>0.0736</v>
      </c>
      <c r="H393" s="7" t="n">
        <v>0.0736</v>
      </c>
      <c r="I393" t="inlineStr">
        <is>
          <t>YES</t>
        </is>
      </c>
    </row>
    <row r="394">
      <c r="A394" s="14" t="n">
        <v>46294</v>
      </c>
      <c r="B394" t="inlineStr">
        <is>
          <t>ATUL</t>
        </is>
      </c>
      <c r="C394" s="6" t="n">
        <v>6049</v>
      </c>
      <c r="D394" s="7" t="n">
        <v>0.6456</v>
      </c>
      <c r="E394" s="12" t="inlineStr">
        <is>
          <t>STRONG UP</t>
        </is>
      </c>
      <c r="F394" s="7" t="n">
        <v>0.0206</v>
      </c>
      <c r="G394" s="7" t="n">
        <v>-0.0275</v>
      </c>
      <c r="H394" s="7" t="n">
        <v>-0.0081</v>
      </c>
      <c r="I394" t="inlineStr">
        <is>
          <t>NO</t>
        </is>
      </c>
    </row>
    <row r="395">
      <c r="A395" s="14" t="n">
        <v>46294</v>
      </c>
      <c r="B395" t="inlineStr">
        <is>
          <t>ATHERENERG</t>
        </is>
      </c>
      <c r="C395" s="6" t="n">
        <v>1422.3</v>
      </c>
      <c r="D395" s="7" t="n">
        <v>0.6906</v>
      </c>
      <c r="E395" s="12" t="inlineStr">
        <is>
          <t>STRONG UP</t>
        </is>
      </c>
      <c r="F395" s="7" t="n">
        <v>0.0424</v>
      </c>
      <c r="G395" s="7" t="n">
        <v>0.008500000000000001</v>
      </c>
      <c r="H395" s="7" t="n">
        <v>0.023</v>
      </c>
      <c r="I395" t="inlineStr">
        <is>
          <t>YES</t>
        </is>
      </c>
    </row>
    <row r="396">
      <c r="A396" s="14" t="n">
        <v>46294</v>
      </c>
      <c r="B396" t="inlineStr">
        <is>
          <t>ASTRAL</t>
        </is>
      </c>
      <c r="C396" s="6" t="n">
        <v>1375</v>
      </c>
      <c r="D396" s="7" t="n">
        <v>0.6321</v>
      </c>
      <c r="E396" s="12" t="inlineStr">
        <is>
          <t>STRONG UP</t>
        </is>
      </c>
      <c r="F396" s="7" t="n">
        <v>0.0198</v>
      </c>
      <c r="G396" s="7" t="n">
        <v>0.0253</v>
      </c>
      <c r="H396" s="7" t="n">
        <v>0.0383</v>
      </c>
      <c r="I396" t="inlineStr">
        <is>
          <t>YES</t>
        </is>
      </c>
    </row>
    <row r="397">
      <c r="A397" s="14" t="n">
        <v>46294</v>
      </c>
      <c r="B397" t="inlineStr">
        <is>
          <t>ASTERDM</t>
        </is>
      </c>
      <c r="C397" s="6" t="n">
        <v>745.55</v>
      </c>
      <c r="D397" s="7" t="n">
        <v>0.6399</v>
      </c>
      <c r="E397" s="12" t="inlineStr">
        <is>
          <t>STRONG UP</t>
        </is>
      </c>
      <c r="F397" s="7" t="n">
        <v>0.019</v>
      </c>
      <c r="G397" s="7" t="n">
        <v>-0.0613</v>
      </c>
      <c r="H397" s="7" t="n">
        <v>-0.0492</v>
      </c>
      <c r="I397" t="inlineStr">
        <is>
          <t>NO</t>
        </is>
      </c>
    </row>
    <row r="398">
      <c r="A398" s="14" t="n">
        <v>46294</v>
      </c>
      <c r="B398" t="inlineStr">
        <is>
          <t>ASIANPAINT</t>
        </is>
      </c>
      <c r="C398" s="6" t="n">
        <v>2410.3</v>
      </c>
      <c r="D398" s="7" t="n">
        <v>0.6195000000000001</v>
      </c>
      <c r="E398" s="8" t="inlineStr">
        <is>
          <t>UP</t>
        </is>
      </c>
      <c r="F398" s="7" t="n">
        <v>0.0183</v>
      </c>
      <c r="G398" s="7" t="n">
        <v>-0.0295</v>
      </c>
      <c r="H398" s="7" t="n">
        <v>0.0058</v>
      </c>
      <c r="I398" t="inlineStr">
        <is>
          <t>NO</t>
        </is>
      </c>
    </row>
    <row r="399">
      <c r="A399" s="14" t="n">
        <v>46294</v>
      </c>
      <c r="B399" t="inlineStr">
        <is>
          <t>ASHOKLEY</t>
        </is>
      </c>
      <c r="C399" s="6" t="n">
        <v>154.23</v>
      </c>
      <c r="D399" s="7" t="n">
        <v>0.5996</v>
      </c>
      <c r="E399" s="8" t="inlineStr">
        <is>
          <t>UP</t>
        </is>
      </c>
      <c r="F399" s="7" t="n">
        <v>0.0227</v>
      </c>
      <c r="G399" s="7" t="n">
        <v>-0.0595</v>
      </c>
      <c r="H399" s="7" t="n">
        <v>-0.0003</v>
      </c>
      <c r="I399" t="inlineStr">
        <is>
          <t>NO</t>
        </is>
      </c>
    </row>
    <row r="400">
      <c r="A400" s="14" t="n">
        <v>46294</v>
      </c>
      <c r="B400" t="inlineStr">
        <is>
          <t>BANDHANBNK</t>
        </is>
      </c>
      <c r="C400" s="6" t="n">
        <v>183.11</v>
      </c>
      <c r="D400" s="7" t="n">
        <v>0.7095</v>
      </c>
      <c r="E400" s="12" t="inlineStr">
        <is>
          <t>STRONG UP</t>
        </is>
      </c>
      <c r="F400" s="7" t="n">
        <v>0.0211</v>
      </c>
      <c r="G400" s="7" t="n">
        <v>-0.1426</v>
      </c>
      <c r="H400" s="7" t="n">
        <v>-0.0267</v>
      </c>
      <c r="I400" t="inlineStr">
        <is>
          <t>NO</t>
        </is>
      </c>
    </row>
    <row r="401">
      <c r="A401" s="14" t="n">
        <v>46294</v>
      </c>
      <c r="B401" t="inlineStr">
        <is>
          <t>BANKINDIA</t>
        </is>
      </c>
      <c r="C401" s="6" t="n">
        <v>131.23</v>
      </c>
      <c r="D401" s="7" t="n">
        <v>0.6125</v>
      </c>
      <c r="E401" s="8" t="inlineStr">
        <is>
          <t>UP</t>
        </is>
      </c>
      <c r="F401" s="7" t="n">
        <v>0.0228</v>
      </c>
      <c r="G401" s="7" t="n">
        <v>0.0246</v>
      </c>
      <c r="H401" s="7" t="n">
        <v>0.0246</v>
      </c>
      <c r="I401" t="inlineStr">
        <is>
          <t>YES</t>
        </is>
      </c>
    </row>
    <row r="402">
      <c r="A402" s="14" t="n">
        <v>46294</v>
      </c>
      <c r="B402" t="inlineStr">
        <is>
          <t>MAHABANK</t>
        </is>
      </c>
      <c r="C402" s="6" t="n">
        <v>79.91</v>
      </c>
      <c r="D402" s="7" t="n">
        <v>0.6932</v>
      </c>
      <c r="E402" s="12" t="inlineStr">
        <is>
          <t>STRONG UP</t>
        </is>
      </c>
      <c r="F402" s="7" t="n">
        <v>0.0175</v>
      </c>
      <c r="G402" s="7" t="n">
        <v>0.0407</v>
      </c>
      <c r="H402" s="7" t="n">
        <v>0.0531</v>
      </c>
      <c r="I402" t="inlineStr">
        <is>
          <t>YES</t>
        </is>
      </c>
    </row>
    <row r="403">
      <c r="A403" s="14" t="n">
        <v>46294</v>
      </c>
      <c r="B403" t="inlineStr">
        <is>
          <t>BLUESTARCO</t>
        </is>
      </c>
      <c r="C403" s="6" t="n">
        <v>1549.1</v>
      </c>
      <c r="D403" s="7" t="n">
        <v>0.6762</v>
      </c>
      <c r="E403" s="12" t="inlineStr">
        <is>
          <t>STRONG UP</t>
        </is>
      </c>
      <c r="F403" s="7" t="n">
        <v>0.0206</v>
      </c>
      <c r="G403" s="7" t="n">
        <v>0.0161</v>
      </c>
      <c r="H403" s="7" t="n">
        <v>0.0161</v>
      </c>
      <c r="I403" t="inlineStr">
        <is>
          <t>YES</t>
        </is>
      </c>
    </row>
    <row r="404">
      <c r="A404" s="14" t="n">
        <v>46294</v>
      </c>
      <c r="B404" t="inlineStr">
        <is>
          <t>BSOFT</t>
        </is>
      </c>
      <c r="C404" s="6" t="n">
        <v>269.9</v>
      </c>
      <c r="D404" s="7" t="n">
        <v>0.6208</v>
      </c>
      <c r="E404" s="12" t="inlineStr">
        <is>
          <t>STRONG UP</t>
        </is>
      </c>
      <c r="F404" s="7" t="n">
        <v>0.0197</v>
      </c>
      <c r="G404" s="7" t="n">
        <v>0.0571</v>
      </c>
      <c r="H404" s="7" t="n">
        <v>0.0571</v>
      </c>
      <c r="I404" t="inlineStr">
        <is>
          <t>YES</t>
        </is>
      </c>
    </row>
    <row r="405">
      <c r="A405" s="14" t="n">
        <v>46294</v>
      </c>
      <c r="B405" t="inlineStr">
        <is>
          <t>BIOCON</t>
        </is>
      </c>
      <c r="C405" s="6" t="n">
        <v>378.9</v>
      </c>
      <c r="D405" s="7" t="n">
        <v>0.6276</v>
      </c>
      <c r="E405" s="12" t="inlineStr">
        <is>
          <t>STRONG UP</t>
        </is>
      </c>
      <c r="F405" s="7" t="n">
        <v>0.0199</v>
      </c>
      <c r="G405" s="7" t="n">
        <v>-0.0779</v>
      </c>
      <c r="H405" s="7" t="n">
        <v>-0.0216</v>
      </c>
      <c r="I405" t="inlineStr">
        <is>
          <t>NO</t>
        </is>
      </c>
    </row>
    <row r="406">
      <c r="A406" s="14" t="n">
        <v>46294</v>
      </c>
      <c r="B406" t="inlineStr">
        <is>
          <t>GROWW</t>
        </is>
      </c>
      <c r="C406" s="6" t="n">
        <v>179.89</v>
      </c>
      <c r="D406" s="7" t="n">
        <v>0.6114000000000001</v>
      </c>
      <c r="E406" s="8" t="inlineStr">
        <is>
          <t>UP</t>
        </is>
      </c>
      <c r="F406" s="7" t="n">
        <v>0.0219</v>
      </c>
      <c r="G406" s="7" t="n">
        <v>0.06950000000000001</v>
      </c>
      <c r="H406" s="7" t="n">
        <v>0.0993</v>
      </c>
      <c r="I406" t="inlineStr">
        <is>
          <t>YES</t>
        </is>
      </c>
    </row>
    <row r="407">
      <c r="A407" s="14" t="n">
        <v>46294</v>
      </c>
      <c r="B407" t="inlineStr">
        <is>
          <t>BHARTIARTL</t>
        </is>
      </c>
      <c r="C407" s="6" t="n">
        <v>1783.5</v>
      </c>
      <c r="D407" s="7" t="n">
        <v>0.6075</v>
      </c>
      <c r="E407" s="8" t="inlineStr">
        <is>
          <t>UP</t>
        </is>
      </c>
      <c r="F407" s="7" t="n">
        <v>0.0174</v>
      </c>
      <c r="G407" s="7" t="n">
        <v>0.0121</v>
      </c>
      <c r="H407" s="7" t="n">
        <v>0.0283</v>
      </c>
      <c r="I407" t="inlineStr">
        <is>
          <t>YES</t>
        </is>
      </c>
    </row>
    <row r="408">
      <c r="A408" s="14" t="n">
        <v>46294</v>
      </c>
      <c r="B408" t="inlineStr">
        <is>
          <t>ADANIPORTS</t>
        </is>
      </c>
      <c r="C408" s="6" t="n">
        <v>1763.4</v>
      </c>
      <c r="D408" s="7" t="n">
        <v>0.7485000000000001</v>
      </c>
      <c r="E408" s="12" t="inlineStr">
        <is>
          <t>STRONG UP</t>
        </is>
      </c>
      <c r="F408" s="7" t="n">
        <v>0.0234</v>
      </c>
      <c r="G408" s="7" t="n">
        <v>-0.0014</v>
      </c>
      <c r="H408" s="7" t="n">
        <v>0.0198</v>
      </c>
      <c r="I408" t="inlineStr">
        <is>
          <t>NO</t>
        </is>
      </c>
    </row>
    <row r="409">
      <c r="A409" s="14" t="n">
        <v>46294</v>
      </c>
      <c r="B409" t="inlineStr">
        <is>
          <t>BPCL</t>
        </is>
      </c>
      <c r="C409" s="6" t="n">
        <v>300.3</v>
      </c>
      <c r="D409" s="7" t="n">
        <v>0.6082</v>
      </c>
      <c r="E409" s="8" t="inlineStr">
        <is>
          <t>UP</t>
        </is>
      </c>
      <c r="F409" s="7" t="n">
        <v>0.0196</v>
      </c>
      <c r="G409" s="7" t="n">
        <v>-0.0416</v>
      </c>
      <c r="H409" s="7" t="n">
        <v>0.0097</v>
      </c>
      <c r="I409" t="inlineStr">
        <is>
          <t>NO</t>
        </is>
      </c>
    </row>
    <row r="410">
      <c r="A410" s="14" t="n">
        <v>46294</v>
      </c>
      <c r="B410" t="inlineStr">
        <is>
          <t>BHEL</t>
        </is>
      </c>
      <c r="C410" s="6" t="n">
        <v>412.9</v>
      </c>
      <c r="D410" s="7" t="n">
        <v>0.662</v>
      </c>
      <c r="E410" s="12" t="inlineStr">
        <is>
          <t>STRONG UP</t>
        </is>
      </c>
      <c r="F410" s="7" t="n">
        <v>0.0201</v>
      </c>
      <c r="G410" s="7" t="n">
        <v>0.0501</v>
      </c>
      <c r="H410" s="7" t="n">
        <v>0.09470000000000001</v>
      </c>
      <c r="I410" t="inlineStr">
        <is>
          <t>YES</t>
        </is>
      </c>
    </row>
    <row r="411">
      <c r="A411" s="14" t="n">
        <v>46294</v>
      </c>
      <c r="B411" t="inlineStr">
        <is>
          <t>BHARATFORG</t>
        </is>
      </c>
      <c r="C411" s="6" t="n">
        <v>1927.6</v>
      </c>
      <c r="D411" s="7" t="n">
        <v>0.6299</v>
      </c>
      <c r="E411" s="12" t="inlineStr">
        <is>
          <t>STRONG UP</t>
        </is>
      </c>
      <c r="F411" s="7" t="n">
        <v>0.0183</v>
      </c>
      <c r="G411" s="7" t="n">
        <v>-0.0574</v>
      </c>
      <c r="H411" s="7" t="n">
        <v>-0.0008</v>
      </c>
      <c r="I411" t="inlineStr">
        <is>
          <t>NO</t>
        </is>
      </c>
    </row>
    <row r="412">
      <c r="A412" s="14" t="n">
        <v>46294</v>
      </c>
      <c r="B412" t="inlineStr">
        <is>
          <t>BEL</t>
        </is>
      </c>
      <c r="C412" s="6" t="n">
        <v>385.4</v>
      </c>
      <c r="D412" s="7" t="n">
        <v>0.6066</v>
      </c>
      <c r="E412" s="8" t="inlineStr">
        <is>
          <t>UP</t>
        </is>
      </c>
      <c r="F412" s="7" t="n">
        <v>0.0189</v>
      </c>
      <c r="G412" s="7" t="n">
        <v>-0.0448</v>
      </c>
      <c r="H412" s="7" t="n">
        <v>0.0075</v>
      </c>
      <c r="I412" t="inlineStr">
        <is>
          <t>NO</t>
        </is>
      </c>
    </row>
    <row r="413">
      <c r="A413" s="14" t="n">
        <v>46294</v>
      </c>
      <c r="B413" t="inlineStr">
        <is>
          <t>BDL</t>
        </is>
      </c>
      <c r="C413" s="6" t="n">
        <v>1095.5</v>
      </c>
      <c r="D413" s="7" t="n">
        <v>0.6447000000000001</v>
      </c>
      <c r="E413" s="12" t="inlineStr">
        <is>
          <t>STRONG UP</t>
        </is>
      </c>
      <c r="F413" s="7" t="n">
        <v>0.0302</v>
      </c>
      <c r="G413" s="7" t="n">
        <v>-0.0179</v>
      </c>
      <c r="H413" s="7" t="n">
        <v>0.0133</v>
      </c>
      <c r="I413" t="inlineStr">
        <is>
          <t>NO</t>
        </is>
      </c>
    </row>
    <row r="414">
      <c r="A414" s="14" t="n">
        <v>46294</v>
      </c>
      <c r="B414" t="inlineStr">
        <is>
          <t>BERGEPAINT</t>
        </is>
      </c>
      <c r="C414" s="6" t="n">
        <v>450</v>
      </c>
      <c r="D414" s="7" t="n">
        <v>0.6423</v>
      </c>
      <c r="E414" s="12" t="inlineStr">
        <is>
          <t>STRONG UP</t>
        </is>
      </c>
      <c r="F414" s="7" t="n">
        <v>0.0208</v>
      </c>
      <c r="G414" s="7" t="n">
        <v>0.0487</v>
      </c>
      <c r="H414" s="7" t="n">
        <v>0.0501</v>
      </c>
      <c r="I414" t="inlineStr">
        <is>
          <t>YES</t>
        </is>
      </c>
    </row>
    <row r="415">
      <c r="A415" s="14" t="n">
        <v>46294</v>
      </c>
      <c r="B415" t="inlineStr">
        <is>
          <t>BELRISE</t>
        </is>
      </c>
      <c r="C415" s="6" t="n">
        <v>243.27</v>
      </c>
      <c r="D415" s="7" t="n">
        <v>0.7074</v>
      </c>
      <c r="E415" s="12" t="inlineStr">
        <is>
          <t>STRONG UP</t>
        </is>
      </c>
      <c r="F415" s="7" t="n">
        <v>0.0164</v>
      </c>
      <c r="G415" s="7" t="n">
        <v>-0.0374</v>
      </c>
      <c r="H415" s="7" t="n">
        <v>0.0125</v>
      </c>
      <c r="I415" t="inlineStr">
        <is>
          <t>NO</t>
        </is>
      </c>
    </row>
    <row r="416">
      <c r="A416" s="14" t="n">
        <v>46294</v>
      </c>
      <c r="B416" t="inlineStr">
        <is>
          <t>BATAINDIA</t>
        </is>
      </c>
      <c r="C416" s="6" t="n">
        <v>624.15</v>
      </c>
      <c r="D416" s="7" t="n">
        <v>0.6362</v>
      </c>
      <c r="E416" s="12" t="inlineStr">
        <is>
          <t>STRONG UP</t>
        </is>
      </c>
      <c r="F416" s="7" t="n">
        <v>0.0219</v>
      </c>
      <c r="G416" s="7" t="n">
        <v>-0.0175</v>
      </c>
      <c r="H416" s="7" t="n">
        <v>-0.0069</v>
      </c>
      <c r="I416" t="inlineStr">
        <is>
          <t>NO</t>
        </is>
      </c>
    </row>
    <row r="417">
      <c r="A417" s="14" t="n">
        <v>46294</v>
      </c>
      <c r="B417" t="inlineStr">
        <is>
          <t>ASAHIINDIA</t>
        </is>
      </c>
      <c r="C417" s="6" t="n">
        <v>968.85</v>
      </c>
      <c r="D417" s="7" t="n">
        <v>0.671</v>
      </c>
      <c r="E417" s="12" t="inlineStr">
        <is>
          <t>STRONG UP</t>
        </is>
      </c>
      <c r="F417" s="7" t="n">
        <v>0.0164</v>
      </c>
      <c r="G417" s="7" t="n">
        <v>-0.0236</v>
      </c>
      <c r="H417" s="7" t="n">
        <v>0.0076</v>
      </c>
      <c r="I417" t="inlineStr">
        <is>
          <t>NO</t>
        </is>
      </c>
    </row>
    <row r="418">
      <c r="A418" s="14" t="n">
        <v>46294</v>
      </c>
      <c r="B418" t="inlineStr">
        <is>
          <t>APOLLOTYRE</t>
        </is>
      </c>
      <c r="C418" s="6" t="n">
        <v>397</v>
      </c>
      <c r="D418" s="7" t="n">
        <v>0.615</v>
      </c>
      <c r="E418" s="8" t="inlineStr">
        <is>
          <t>UP</t>
        </is>
      </c>
      <c r="F418" s="7" t="n">
        <v>0.0209</v>
      </c>
      <c r="G418" s="7" t="n">
        <v>0.0077</v>
      </c>
      <c r="H418" s="7" t="n">
        <v>0.0267</v>
      </c>
      <c r="I418" t="inlineStr">
        <is>
          <t>YES</t>
        </is>
      </c>
    </row>
    <row r="419">
      <c r="A419" s="14" t="n">
        <v>46294</v>
      </c>
      <c r="B419" t="inlineStr">
        <is>
          <t>FIRSTCRY</t>
        </is>
      </c>
      <c r="C419" s="6" t="n">
        <v>184.81</v>
      </c>
      <c r="D419" s="7" t="n">
        <v>0.6356000000000001</v>
      </c>
      <c r="E419" s="12" t="inlineStr">
        <is>
          <t>STRONG UP</t>
        </is>
      </c>
      <c r="F419" s="7" t="n">
        <v>0.0223</v>
      </c>
      <c r="G419" s="7" t="n">
        <v>-0.08459999999999999</v>
      </c>
      <c r="H419" s="7" t="n">
        <v>-0.0264</v>
      </c>
      <c r="I419" t="inlineStr">
        <is>
          <t>NO</t>
        </is>
      </c>
    </row>
    <row r="420">
      <c r="A420" s="14" t="n">
        <v>46294</v>
      </c>
      <c r="B420" t="inlineStr">
        <is>
          <t>AARTIIND</t>
        </is>
      </c>
      <c r="C420" s="6" t="n">
        <v>480.5</v>
      </c>
      <c r="D420" s="7" t="n">
        <v>0.6592</v>
      </c>
      <c r="E420" s="12" t="inlineStr">
        <is>
          <t>STRONG UP</t>
        </is>
      </c>
      <c r="F420" s="7" t="n">
        <v>0.0195</v>
      </c>
      <c r="G420" s="7" t="n">
        <v>-0.0424</v>
      </c>
      <c r="H420" s="7" t="n">
        <v>0.0224</v>
      </c>
      <c r="I420" t="inlineStr">
        <is>
          <t>NO</t>
        </is>
      </c>
    </row>
    <row r="421">
      <c r="A421" s="14" t="n">
        <v>46294</v>
      </c>
      <c r="B421" t="inlineStr">
        <is>
          <t>ADANIPOWER</t>
        </is>
      </c>
      <c r="C421" s="6" t="n">
        <v>198.46</v>
      </c>
      <c r="D421" s="7" t="n">
        <v>0.6443</v>
      </c>
      <c r="E421" s="12" t="inlineStr">
        <is>
          <t>STRONG UP</t>
        </is>
      </c>
      <c r="F421" s="7" t="n">
        <v>0.0178</v>
      </c>
      <c r="G421" s="7" t="n">
        <v>-0.0477</v>
      </c>
      <c r="H421" s="7" t="n">
        <v>0.0279</v>
      </c>
      <c r="I421" t="inlineStr">
        <is>
          <t>NO</t>
        </is>
      </c>
    </row>
    <row r="422">
      <c r="A422" s="14" t="n">
        <v>46294</v>
      </c>
      <c r="B422" t="inlineStr">
        <is>
          <t>PGEL</t>
        </is>
      </c>
      <c r="C422" s="6" t="n">
        <v>498.35</v>
      </c>
      <c r="D422" s="7" t="n">
        <v>0.6657999999999999</v>
      </c>
      <c r="E422" s="12" t="inlineStr">
        <is>
          <t>STRONG UP</t>
        </is>
      </c>
      <c r="F422" s="7" t="n">
        <v>0.0235</v>
      </c>
      <c r="G422" s="7" t="n">
        <v>0.027</v>
      </c>
      <c r="H422" s="7" t="n">
        <v>0.0588</v>
      </c>
      <c r="I422" t="inlineStr">
        <is>
          <t>YES</t>
        </is>
      </c>
    </row>
    <row r="423">
      <c r="A423" s="14" t="n">
        <v>46294</v>
      </c>
      <c r="B423" t="inlineStr">
        <is>
          <t>ITC</t>
        </is>
      </c>
      <c r="C423" s="6" t="n">
        <v>264.9</v>
      </c>
      <c r="D423" s="7" t="n">
        <v>0.626</v>
      </c>
      <c r="E423" s="12" t="inlineStr">
        <is>
          <t>STRONG UP</t>
        </is>
      </c>
      <c r="F423" s="7" t="n">
        <v>0.0196</v>
      </c>
      <c r="G423" s="7" t="n">
        <v>0.0042</v>
      </c>
      <c r="H423" s="7" t="n">
        <v>0.0151</v>
      </c>
      <c r="I423" t="inlineStr">
        <is>
          <t>YES</t>
        </is>
      </c>
    </row>
    <row r="424">
      <c r="A424" s="14" t="n">
        <v>46294</v>
      </c>
      <c r="B424" t="inlineStr">
        <is>
          <t>PNBHOUSING</t>
        </is>
      </c>
      <c r="C424" s="6" t="n">
        <v>1100.4</v>
      </c>
      <c r="D424" s="7" t="n">
        <v>0.6345</v>
      </c>
      <c r="E424" s="12" t="inlineStr">
        <is>
          <t>STRONG UP</t>
        </is>
      </c>
      <c r="F424" s="7" t="n">
        <v>0.0208</v>
      </c>
      <c r="G424" s="7" t="n">
        <v>0.0523</v>
      </c>
      <c r="H424" s="7" t="n">
        <v>0.0523</v>
      </c>
      <c r="I424" t="inlineStr">
        <is>
          <t>YES</t>
        </is>
      </c>
    </row>
    <row r="425">
      <c r="A425" s="14" t="n">
        <v>46294</v>
      </c>
      <c r="B425" t="inlineStr">
        <is>
          <t>GRASIM</t>
        </is>
      </c>
      <c r="C425" s="6" t="n">
        <v>3126</v>
      </c>
      <c r="D425" s="7" t="n">
        <v>0.6721</v>
      </c>
      <c r="E425" s="12" t="inlineStr">
        <is>
          <t>STRONG UP</t>
        </is>
      </c>
      <c r="F425" s="7" t="n">
        <v>0.0199</v>
      </c>
      <c r="G425" s="7" t="n">
        <v>-0.0755</v>
      </c>
      <c r="H425" s="7" t="n">
        <v>-0.0205</v>
      </c>
      <c r="I425" t="inlineStr">
        <is>
          <t>NO</t>
        </is>
      </c>
    </row>
    <row r="426">
      <c r="A426" s="14" t="n">
        <v>46294</v>
      </c>
      <c r="B426" t="inlineStr">
        <is>
          <t>JUBLFOOD</t>
        </is>
      </c>
      <c r="C426" s="6" t="n">
        <v>468.95</v>
      </c>
      <c r="D426" s="7" t="n">
        <v>0.6249</v>
      </c>
      <c r="E426" s="12" t="inlineStr">
        <is>
          <t>STRONG UP</t>
        </is>
      </c>
      <c r="F426" s="7" t="n">
        <v>0.0148</v>
      </c>
      <c r="G426" s="7" t="n">
        <v>-0.0985</v>
      </c>
      <c r="H426" s="7" t="n">
        <v>-0.0178</v>
      </c>
      <c r="I426" t="inlineStr">
        <is>
          <t>NO</t>
        </is>
      </c>
    </row>
    <row r="427">
      <c r="A427" s="14" t="n">
        <v>46294</v>
      </c>
      <c r="B427" t="inlineStr">
        <is>
          <t>JIOFIN</t>
        </is>
      </c>
      <c r="C427" s="6" t="n">
        <v>218.39</v>
      </c>
      <c r="D427" s="7" t="n">
        <v>0.6452</v>
      </c>
      <c r="E427" s="12" t="inlineStr">
        <is>
          <t>STRONG UP</t>
        </is>
      </c>
      <c r="F427" s="7" t="n">
        <v>0.0243</v>
      </c>
      <c r="G427" s="7" t="n">
        <v>-0.0173</v>
      </c>
      <c r="H427" s="7" t="n">
        <v>-0.0022</v>
      </c>
      <c r="I427" t="inlineStr">
        <is>
          <t>NO</t>
        </is>
      </c>
    </row>
    <row r="428">
      <c r="A428" s="14" t="n">
        <v>46294</v>
      </c>
      <c r="B428" t="inlineStr">
        <is>
          <t>JINDALSTEL</t>
        </is>
      </c>
      <c r="C428" s="6" t="n">
        <v>1146</v>
      </c>
      <c r="D428" s="7" t="n">
        <v>0.6496</v>
      </c>
      <c r="E428" s="12" t="inlineStr">
        <is>
          <t>STRONG UP</t>
        </is>
      </c>
      <c r="F428" s="7" t="n">
        <v>0.0205</v>
      </c>
      <c r="G428" s="7" t="n">
        <v>-0.1128</v>
      </c>
      <c r="H428" s="7" t="n">
        <v>-0.0097</v>
      </c>
      <c r="I428" t="inlineStr">
        <is>
          <t>NO</t>
        </is>
      </c>
    </row>
    <row r="429">
      <c r="A429" s="14" t="n">
        <v>46294</v>
      </c>
      <c r="B429" t="inlineStr">
        <is>
          <t>JSL</t>
        </is>
      </c>
      <c r="C429" s="6" t="n">
        <v>747.3</v>
      </c>
      <c r="D429" s="7" t="n">
        <v>0.6771</v>
      </c>
      <c r="E429" s="12" t="inlineStr">
        <is>
          <t>STRONG UP</t>
        </is>
      </c>
      <c r="F429" s="7" t="n">
        <v>0.0202</v>
      </c>
      <c r="G429" s="7" t="n">
        <v>-0.0512</v>
      </c>
      <c r="H429" s="7" t="n">
        <v>0.0049</v>
      </c>
      <c r="I429" t="inlineStr">
        <is>
          <t>NO</t>
        </is>
      </c>
    </row>
    <row r="430">
      <c r="A430" s="14" t="n">
        <v>46294</v>
      </c>
      <c r="B430" t="inlineStr">
        <is>
          <t>JINDALSAW</t>
        </is>
      </c>
      <c r="C430" s="6" t="n">
        <v>277.25</v>
      </c>
      <c r="D430" s="7" t="n">
        <v>0.6457000000000001</v>
      </c>
      <c r="E430" s="12" t="inlineStr">
        <is>
          <t>STRONG UP</t>
        </is>
      </c>
      <c r="F430" s="7" t="n">
        <v>0.0243</v>
      </c>
      <c r="G430" s="7" t="n">
        <v>-0.0276</v>
      </c>
      <c r="H430" s="7" t="n">
        <v>0.0186</v>
      </c>
      <c r="I430" t="inlineStr">
        <is>
          <t>NO</t>
        </is>
      </c>
    </row>
    <row r="431">
      <c r="A431" s="14" t="n">
        <v>46294</v>
      </c>
      <c r="B431" t="inlineStr">
        <is>
          <t>J&amp;KBANK</t>
        </is>
      </c>
      <c r="C431" s="6" t="n">
        <v>139.39</v>
      </c>
      <c r="D431" s="7" t="n">
        <v>0.5978</v>
      </c>
      <c r="E431" s="8" t="inlineStr">
        <is>
          <t>UP</t>
        </is>
      </c>
      <c r="F431" s="7" t="n">
        <v>0.0145</v>
      </c>
      <c r="G431" s="7" t="n">
        <v>-0.0083</v>
      </c>
      <c r="H431" s="7" t="n">
        <v>0.0154</v>
      </c>
      <c r="I431" t="inlineStr">
        <is>
          <t>NO</t>
        </is>
      </c>
    </row>
    <row r="432">
      <c r="A432" s="14" t="n">
        <v>46294</v>
      </c>
      <c r="B432" t="inlineStr">
        <is>
          <t>JPPOWER</t>
        </is>
      </c>
      <c r="C432" s="6" t="n">
        <v>15.39</v>
      </c>
      <c r="D432" s="7" t="n">
        <v>0.6366000000000001</v>
      </c>
      <c r="E432" s="12" t="inlineStr">
        <is>
          <t>STRONG UP</t>
        </is>
      </c>
      <c r="F432" s="7" t="n">
        <v>0.0229</v>
      </c>
      <c r="G432" s="7" t="n">
        <v>-0.0559</v>
      </c>
      <c r="H432" s="7" t="n">
        <v>-0.0169</v>
      </c>
      <c r="I432" t="inlineStr">
        <is>
          <t>NO</t>
        </is>
      </c>
    </row>
    <row r="433">
      <c r="A433" s="14" t="n">
        <v>46294</v>
      </c>
      <c r="B433" t="inlineStr">
        <is>
          <t>JAINREC</t>
        </is>
      </c>
      <c r="C433" s="6" t="n">
        <v>289.35</v>
      </c>
      <c r="D433" s="7" t="n">
        <v>0.6573</v>
      </c>
      <c r="E433" s="12" t="inlineStr">
        <is>
          <t>STRONG UP</t>
        </is>
      </c>
      <c r="F433" s="7" t="n">
        <v>0.0221</v>
      </c>
      <c r="G433" s="7" t="n">
        <v>-0.0022</v>
      </c>
      <c r="H433" s="7" t="n">
        <v>0.02</v>
      </c>
      <c r="I433" t="inlineStr">
        <is>
          <t>NO</t>
        </is>
      </c>
    </row>
    <row r="434">
      <c r="A434" s="14" t="n">
        <v>46294</v>
      </c>
      <c r="B434" t="inlineStr">
        <is>
          <t>JSWSTEEL</t>
        </is>
      </c>
      <c r="C434" s="6" t="n">
        <v>1261.6</v>
      </c>
      <c r="D434" s="7" t="n">
        <v>0.6362</v>
      </c>
      <c r="E434" s="12" t="inlineStr">
        <is>
          <t>STRONG UP</t>
        </is>
      </c>
      <c r="F434" s="7" t="n">
        <v>0.0207</v>
      </c>
      <c r="G434" s="7" t="n">
        <v>-0.0742</v>
      </c>
      <c r="H434" s="7" t="n">
        <v>-0.0016</v>
      </c>
      <c r="I434" t="inlineStr">
        <is>
          <t>NO</t>
        </is>
      </c>
    </row>
    <row r="435">
      <c r="A435" s="14" t="n">
        <v>46294</v>
      </c>
      <c r="B435" t="inlineStr">
        <is>
          <t>JSWINFRA</t>
        </is>
      </c>
      <c r="C435" s="6" t="n">
        <v>351.8</v>
      </c>
      <c r="D435" s="7" t="n">
        <v>0.6976</v>
      </c>
      <c r="E435" s="12" t="inlineStr">
        <is>
          <t>STRONG UP</t>
        </is>
      </c>
      <c r="F435" s="7" t="n">
        <v>0.0215</v>
      </c>
      <c r="G435" s="7" t="n">
        <v>-0.0371</v>
      </c>
      <c r="H435" s="7" t="n">
        <v>0.032</v>
      </c>
      <c r="I435" t="inlineStr">
        <is>
          <t>NO</t>
        </is>
      </c>
    </row>
    <row r="436">
      <c r="A436" s="14" t="n">
        <v>46294</v>
      </c>
      <c r="B436" t="inlineStr">
        <is>
          <t>JSWENERGY</t>
        </is>
      </c>
      <c r="C436" s="6" t="n">
        <v>495.55</v>
      </c>
      <c r="D436" s="7" t="n">
        <v>0.6173999999999999</v>
      </c>
      <c r="E436" s="8" t="inlineStr">
        <is>
          <t>UP</t>
        </is>
      </c>
      <c r="F436" s="7" t="n">
        <v>0.0218</v>
      </c>
      <c r="G436" s="7" t="n">
        <v>-0.06710000000000001</v>
      </c>
      <c r="H436" s="7" t="n">
        <v>-0.0013</v>
      </c>
      <c r="I436" t="inlineStr">
        <is>
          <t>NO</t>
        </is>
      </c>
    </row>
    <row r="437">
      <c r="A437" s="14" t="n">
        <v>46294</v>
      </c>
      <c r="B437" t="inlineStr">
        <is>
          <t>INDIACEM</t>
        </is>
      </c>
      <c r="C437" s="6" t="n">
        <v>306.4</v>
      </c>
      <c r="D437" s="7" t="n">
        <v>0.6225000000000001</v>
      </c>
      <c r="E437" s="12" t="inlineStr">
        <is>
          <t>STRONG UP</t>
        </is>
      </c>
      <c r="F437" s="7" t="n">
        <v>0.0303</v>
      </c>
      <c r="G437" s="7" t="n">
        <v>-0.0292</v>
      </c>
      <c r="H437" s="7" t="n">
        <v>-0.0109</v>
      </c>
      <c r="I437" t="inlineStr">
        <is>
          <t>NO</t>
        </is>
      </c>
    </row>
    <row r="438">
      <c r="A438" s="14" t="n">
        <v>46294</v>
      </c>
      <c r="B438" t="inlineStr">
        <is>
          <t>ITI</t>
        </is>
      </c>
      <c r="C438" s="6" t="n">
        <v>244.75</v>
      </c>
      <c r="D438" s="7" t="n">
        <v>0.6122</v>
      </c>
      <c r="E438" s="8" t="inlineStr">
        <is>
          <t>UP</t>
        </is>
      </c>
      <c r="F438" s="7" t="n">
        <v>0.0261</v>
      </c>
      <c r="G438" s="7" t="n">
        <v>-0.0189</v>
      </c>
      <c r="H438" s="7" t="n">
        <v>0.0126</v>
      </c>
      <c r="I438" t="inlineStr">
        <is>
          <t>NO</t>
        </is>
      </c>
    </row>
    <row r="439">
      <c r="A439" s="14" t="n">
        <v>46294</v>
      </c>
      <c r="B439" t="inlineStr">
        <is>
          <t>KPIL</t>
        </is>
      </c>
      <c r="C439" s="6" t="n">
        <v>1385.6</v>
      </c>
      <c r="D439" s="7" t="n">
        <v>0.6555</v>
      </c>
      <c r="E439" s="12" t="inlineStr">
        <is>
          <t>STRONG UP</t>
        </is>
      </c>
      <c r="F439" s="7" t="n">
        <v>0.0171</v>
      </c>
      <c r="G439" s="7" t="n">
        <v>0.0045</v>
      </c>
      <c r="H439" s="7" t="n">
        <v>0.0525</v>
      </c>
      <c r="I439" t="inlineStr">
        <is>
          <t>YES</t>
        </is>
      </c>
    </row>
    <row r="440">
      <c r="A440" s="14" t="n">
        <v>46294</v>
      </c>
      <c r="B440" t="inlineStr">
        <is>
          <t>HDBFS</t>
        </is>
      </c>
      <c r="C440" s="6" t="n">
        <v>634.45</v>
      </c>
      <c r="D440" s="7" t="n">
        <v>0.5839</v>
      </c>
      <c r="E440" s="8" t="inlineStr">
        <is>
          <t>UP</t>
        </is>
      </c>
      <c r="F440" s="7" t="n">
        <v>0.0234</v>
      </c>
      <c r="G440" s="7" t="n">
        <v>-0.0722</v>
      </c>
      <c r="H440" s="7" t="n">
        <v>-0.0188</v>
      </c>
      <c r="I440" t="inlineStr">
        <is>
          <t>NO</t>
        </is>
      </c>
    </row>
    <row r="441">
      <c r="A441" s="14" t="n">
        <v>46294</v>
      </c>
      <c r="B441" t="inlineStr">
        <is>
          <t>HSCL</t>
        </is>
      </c>
      <c r="C441" s="6" t="n">
        <v>670.85</v>
      </c>
      <c r="D441" s="7" t="n">
        <v>0.6217</v>
      </c>
      <c r="E441" s="12" t="inlineStr">
        <is>
          <t>STRONG UP</t>
        </is>
      </c>
      <c r="F441" s="7" t="n">
        <v>0.017</v>
      </c>
      <c r="G441" s="7" t="n">
        <v>-0.0162</v>
      </c>
      <c r="H441" s="7" t="n">
        <v>0.0104</v>
      </c>
      <c r="I441" t="inlineStr">
        <is>
          <t>NO</t>
        </is>
      </c>
    </row>
    <row r="442">
      <c r="A442" s="14" t="n">
        <v>46294</v>
      </c>
      <c r="B442" t="inlineStr">
        <is>
          <t>HEXT</t>
        </is>
      </c>
      <c r="C442" s="6" t="n">
        <v>483.9</v>
      </c>
      <c r="D442" s="7" t="n">
        <v>0.6368</v>
      </c>
      <c r="E442" s="12" t="inlineStr">
        <is>
          <t>STRONG UP</t>
        </is>
      </c>
      <c r="F442" s="7" t="n">
        <v>0.0219</v>
      </c>
      <c r="G442" s="7" t="n">
        <v>0.1128</v>
      </c>
      <c r="H442" s="7" t="n">
        <v>0.1128</v>
      </c>
      <c r="I442" t="inlineStr">
        <is>
          <t>YES</t>
        </is>
      </c>
    </row>
    <row r="443">
      <c r="A443" s="14" t="n">
        <v>46294</v>
      </c>
      <c r="B443" t="inlineStr">
        <is>
          <t>HEROMOTOCO</t>
        </is>
      </c>
      <c r="C443" s="6" t="n">
        <v>5280</v>
      </c>
      <c r="D443" s="7" t="n">
        <v>0.6322</v>
      </c>
      <c r="E443" s="12" t="inlineStr">
        <is>
          <t>STRONG UP</t>
        </is>
      </c>
      <c r="F443" s="7" t="n">
        <v>0.0166</v>
      </c>
      <c r="G443" s="7" t="n">
        <v>-0.0728</v>
      </c>
      <c r="H443" s="7" t="n">
        <v>-0.0074</v>
      </c>
      <c r="I443" t="inlineStr">
        <is>
          <t>NO</t>
        </is>
      </c>
    </row>
    <row r="444">
      <c r="A444" s="14" t="n">
        <v>46294</v>
      </c>
      <c r="B444" t="inlineStr">
        <is>
          <t>HAVELLS</t>
        </is>
      </c>
      <c r="C444" s="6" t="n">
        <v>1058.8</v>
      </c>
      <c r="D444" s="7" t="n">
        <v>0.6252</v>
      </c>
      <c r="E444" s="12" t="inlineStr">
        <is>
          <t>STRONG UP</t>
        </is>
      </c>
      <c r="F444" s="7" t="n">
        <v>0.0258</v>
      </c>
      <c r="G444" s="7" t="n">
        <v>-0.0163</v>
      </c>
      <c r="H444" s="7" t="n">
        <v>0.0016</v>
      </c>
      <c r="I444" t="inlineStr">
        <is>
          <t>NO</t>
        </is>
      </c>
    </row>
    <row r="445">
      <c r="A445" s="14" t="n">
        <v>46294</v>
      </c>
      <c r="B445" t="inlineStr">
        <is>
          <t>HFCL</t>
        </is>
      </c>
      <c r="C445" s="6" t="n">
        <v>216.21</v>
      </c>
      <c r="D445" s="7" t="n">
        <v>0.6149</v>
      </c>
      <c r="E445" s="8" t="inlineStr">
        <is>
          <t>UP</t>
        </is>
      </c>
      <c r="F445" s="7" t="n">
        <v>0.0201</v>
      </c>
      <c r="G445" s="7" t="n">
        <v>0.2044</v>
      </c>
      <c r="H445" s="7" t="n">
        <v>0.2576</v>
      </c>
      <c r="I445" t="inlineStr">
        <is>
          <t>YES</t>
        </is>
      </c>
    </row>
    <row r="446">
      <c r="A446" s="14" t="n">
        <v>46294</v>
      </c>
      <c r="B446" t="inlineStr">
        <is>
          <t>HEGAM</t>
        </is>
      </c>
      <c r="C446" s="6" t="n">
        <v>239.55</v>
      </c>
      <c r="D446" s="7" t="n">
        <v>0.6074000000000001</v>
      </c>
      <c r="E446" s="8" t="inlineStr">
        <is>
          <t>UP</t>
        </is>
      </c>
      <c r="F446" s="7" t="n">
        <v>0.028</v>
      </c>
      <c r="G446" s="7" t="n">
        <v>-0.025</v>
      </c>
      <c r="H446" s="7" t="n">
        <v>0.0528</v>
      </c>
      <c r="I446" t="inlineStr">
        <is>
          <t>NO</t>
        </is>
      </c>
    </row>
    <row r="447">
      <c r="A447" s="14" t="n">
        <v>46294</v>
      </c>
      <c r="B447" t="inlineStr">
        <is>
          <t>HDFCLIFE</t>
        </is>
      </c>
      <c r="C447" s="6" t="n">
        <v>522</v>
      </c>
      <c r="D447" s="7" t="n">
        <v>0.6089</v>
      </c>
      <c r="E447" s="8" t="inlineStr">
        <is>
          <t>UP</t>
        </is>
      </c>
      <c r="F447" s="7" t="n">
        <v>0.0258</v>
      </c>
      <c r="G447" s="7" t="n">
        <v>0.0664</v>
      </c>
      <c r="H447" s="7" t="n">
        <v>0.0664</v>
      </c>
      <c r="I447" t="inlineStr">
        <is>
          <t>YES</t>
        </is>
      </c>
    </row>
    <row r="448">
      <c r="A448" s="14" t="n">
        <v>46294</v>
      </c>
      <c r="B448" t="inlineStr">
        <is>
          <t>HDFCBANK</t>
        </is>
      </c>
      <c r="C448" s="6" t="n">
        <v>713.55</v>
      </c>
      <c r="D448" s="7" t="n">
        <v>0.6546</v>
      </c>
      <c r="E448" s="12" t="inlineStr">
        <is>
          <t>STRONG UP</t>
        </is>
      </c>
      <c r="F448" s="7" t="n">
        <v>0.0224</v>
      </c>
      <c r="G448" s="7" t="n">
        <v>-0.008800000000000001</v>
      </c>
      <c r="H448" s="7" t="n">
        <v>0.0107</v>
      </c>
      <c r="I448" t="inlineStr">
        <is>
          <t>NO</t>
        </is>
      </c>
    </row>
    <row r="449">
      <c r="A449" s="14" t="n">
        <v>46294</v>
      </c>
      <c r="B449" t="inlineStr">
        <is>
          <t>HDFCAMC</t>
        </is>
      </c>
      <c r="C449" s="6" t="n">
        <v>2265.8</v>
      </c>
      <c r="D449" s="7" t="n">
        <v>0.6311</v>
      </c>
      <c r="E449" s="12" t="inlineStr">
        <is>
          <t>STRONG UP</t>
        </is>
      </c>
      <c r="F449" s="7" t="n">
        <v>0.0246</v>
      </c>
      <c r="G449" s="7" t="n">
        <v>-0.0015</v>
      </c>
      <c r="H449" s="7" t="n">
        <v>0.0382</v>
      </c>
      <c r="I449" t="inlineStr">
        <is>
          <t>NO</t>
        </is>
      </c>
    </row>
    <row r="450">
      <c r="A450" s="14" t="n">
        <v>46294</v>
      </c>
      <c r="B450" t="inlineStr">
        <is>
          <t>HCLTECH</t>
        </is>
      </c>
      <c r="C450" s="6" t="n">
        <v>1229.7</v>
      </c>
      <c r="D450" s="7" t="n">
        <v>0.5899</v>
      </c>
      <c r="E450" s="8" t="inlineStr">
        <is>
          <t>UP</t>
        </is>
      </c>
      <c r="F450" s="7" t="n">
        <v>0.0182</v>
      </c>
      <c r="G450" s="7" t="n">
        <v>-0.0193</v>
      </c>
      <c r="H450" s="7" t="n">
        <v>0.002</v>
      </c>
      <c r="I450" t="inlineStr">
        <is>
          <t>NO</t>
        </is>
      </c>
    </row>
    <row r="451">
      <c r="A451" s="14" t="n">
        <v>46294</v>
      </c>
      <c r="B451" t="inlineStr">
        <is>
          <t>HBLENGINE</t>
        </is>
      </c>
      <c r="C451" s="6" t="n">
        <v>807.85</v>
      </c>
      <c r="D451" s="7" t="n">
        <v>0.6647</v>
      </c>
      <c r="E451" s="12" t="inlineStr">
        <is>
          <t>STRONG UP</t>
        </is>
      </c>
      <c r="F451" s="7" t="n">
        <v>0.0198</v>
      </c>
      <c r="G451" s="7" t="n">
        <v>-0.1099</v>
      </c>
      <c r="H451" s="7" t="n">
        <v>-0.0165</v>
      </c>
      <c r="I451" t="inlineStr">
        <is>
          <t>NO</t>
        </is>
      </c>
    </row>
    <row r="452">
      <c r="A452" s="14" t="n">
        <v>46294</v>
      </c>
      <c r="B452" t="inlineStr">
        <is>
          <t>GMDCLTD</t>
        </is>
      </c>
      <c r="C452" s="6" t="n">
        <v>515.25</v>
      </c>
      <c r="D452" s="7" t="n">
        <v>0.5959</v>
      </c>
      <c r="E452" s="8" t="inlineStr">
        <is>
          <t>UP</t>
        </is>
      </c>
      <c r="F452" s="7" t="n">
        <v>0.0253</v>
      </c>
      <c r="G452" s="7" t="n">
        <v>-0.1031</v>
      </c>
      <c r="H452" s="7" t="n">
        <v>-0.0147</v>
      </c>
      <c r="I452" t="inlineStr">
        <is>
          <t>NO</t>
        </is>
      </c>
    </row>
    <row r="453">
      <c r="A453" s="14" t="n">
        <v>46294</v>
      </c>
      <c r="B453" t="inlineStr">
        <is>
          <t>FLUOROCHEM</t>
        </is>
      </c>
      <c r="C453" s="6" t="n">
        <v>4397.2002</v>
      </c>
      <c r="D453" s="7" t="n">
        <v>0.6667999999999999</v>
      </c>
      <c r="E453" s="12" t="inlineStr">
        <is>
          <t>STRONG UP</t>
        </is>
      </c>
      <c r="F453" s="7" t="n">
        <v>0.0186</v>
      </c>
      <c r="G453" s="7" t="n">
        <v>0.0181</v>
      </c>
      <c r="H453" s="7" t="n">
        <v>0.0409</v>
      </c>
      <c r="I453" t="inlineStr">
        <is>
          <t>YES</t>
        </is>
      </c>
    </row>
    <row r="454">
      <c r="A454" s="14" t="n">
        <v>46294</v>
      </c>
      <c r="B454" t="inlineStr">
        <is>
          <t>GESHIP</t>
        </is>
      </c>
      <c r="C454" s="6" t="n">
        <v>1542</v>
      </c>
      <c r="D454" s="7" t="n">
        <v>0.6868</v>
      </c>
      <c r="E454" s="12" t="inlineStr">
        <is>
          <t>STRONG UP</t>
        </is>
      </c>
      <c r="F454" s="7" t="n">
        <v>0.0146</v>
      </c>
      <c r="G454" s="7" t="n">
        <v>-0.0054</v>
      </c>
      <c r="H454" s="7" t="n">
        <v>0.0168</v>
      </c>
      <c r="I454" t="inlineStr">
        <is>
          <t>NO</t>
        </is>
      </c>
    </row>
    <row r="455">
      <c r="A455" s="14" t="n">
        <v>46294</v>
      </c>
      <c r="B455" t="inlineStr">
        <is>
          <t>JUBLINGREA</t>
        </is>
      </c>
      <c r="C455" s="6" t="n">
        <v>648.3</v>
      </c>
      <c r="D455" s="7" t="n">
        <v>0.6267</v>
      </c>
      <c r="E455" s="12" t="inlineStr">
        <is>
          <t>STRONG UP</t>
        </is>
      </c>
      <c r="F455" s="7" t="n">
        <v>0.0203</v>
      </c>
      <c r="G455" s="7" t="n">
        <v>-0.0347</v>
      </c>
      <c r="H455" s="7" t="n">
        <v>0.0076</v>
      </c>
      <c r="I455" t="inlineStr">
        <is>
          <t>NO</t>
        </is>
      </c>
    </row>
    <row r="456">
      <c r="A456" s="14" t="n">
        <v>46294</v>
      </c>
      <c r="B456" t="inlineStr">
        <is>
          <t>JWL</t>
        </is>
      </c>
      <c r="C456" s="6" t="n">
        <v>220.78</v>
      </c>
      <c r="D456" s="7" t="n">
        <v>0.6208</v>
      </c>
      <c r="E456" s="12" t="inlineStr">
        <is>
          <t>STRONG UP</t>
        </is>
      </c>
      <c r="F456" s="7" t="n">
        <v>0.0227</v>
      </c>
      <c r="G456" s="7" t="n">
        <v>-0.0289</v>
      </c>
      <c r="H456" s="7" t="n">
        <v>0.0559</v>
      </c>
      <c r="I456" t="inlineStr">
        <is>
          <t>NO</t>
        </is>
      </c>
    </row>
    <row r="457">
      <c r="A457" s="14" t="n">
        <v>46294</v>
      </c>
      <c r="B457" t="inlineStr">
        <is>
          <t>JYOTICNC</t>
        </is>
      </c>
      <c r="C457" s="6" t="n">
        <v>1066.6</v>
      </c>
      <c r="D457" s="7" t="n">
        <v>0.704</v>
      </c>
      <c r="E457" s="12" t="inlineStr">
        <is>
          <t>STRONG UP</t>
        </is>
      </c>
      <c r="F457" s="7" t="n">
        <v>0.0263</v>
      </c>
      <c r="G457" s="7" t="n">
        <v>-0.06270000000000001</v>
      </c>
      <c r="H457" s="7" t="n">
        <v>0.0061</v>
      </c>
      <c r="I457" t="inlineStr">
        <is>
          <t>NO</t>
        </is>
      </c>
    </row>
    <row r="458">
      <c r="A458" s="14" t="n">
        <v>46294</v>
      </c>
      <c r="B458" t="inlineStr">
        <is>
          <t>IREDA</t>
        </is>
      </c>
      <c r="C458" s="6" t="n">
        <v>112</v>
      </c>
      <c r="D458" s="7" t="n">
        <v>0.6186</v>
      </c>
      <c r="E458" s="8" t="inlineStr">
        <is>
          <t>UP</t>
        </is>
      </c>
      <c r="F458" s="7" t="n">
        <v>0.0153</v>
      </c>
      <c r="G458" s="7" t="n">
        <v>-0.0679</v>
      </c>
      <c r="H458" s="7" t="n">
        <v>-0.0029</v>
      </c>
      <c r="I458" t="inlineStr">
        <is>
          <t>NO</t>
        </is>
      </c>
    </row>
    <row r="459">
      <c r="A459" s="14" t="n">
        <v>46294</v>
      </c>
      <c r="B459" t="inlineStr">
        <is>
          <t>AEGISVOPAK</t>
        </is>
      </c>
      <c r="C459" s="6" t="n">
        <v>292.8</v>
      </c>
      <c r="D459" s="7" t="n">
        <v>0.7368</v>
      </c>
      <c r="E459" s="12" t="inlineStr">
        <is>
          <t>STRONG UP</t>
        </is>
      </c>
      <c r="F459" s="7" t="n">
        <v>0.0317</v>
      </c>
      <c r="G459" s="7" t="n">
        <v>-0.0273</v>
      </c>
      <c r="H459" s="7" t="n">
        <v>0.0162</v>
      </c>
      <c r="I459" t="inlineStr">
        <is>
          <t>NO</t>
        </is>
      </c>
    </row>
    <row r="460">
      <c r="A460" s="14" t="n">
        <v>46294</v>
      </c>
      <c r="B460" t="inlineStr">
        <is>
          <t>ECLERX</t>
        </is>
      </c>
      <c r="C460" s="6" t="n">
        <v>1793.2</v>
      </c>
      <c r="D460" s="7" t="n">
        <v>0.6615</v>
      </c>
      <c r="E460" s="12" t="inlineStr">
        <is>
          <t>STRONG UP</t>
        </is>
      </c>
      <c r="F460" s="7" t="n">
        <v>0.0288</v>
      </c>
      <c r="G460" s="7" t="n">
        <v>0.041</v>
      </c>
      <c r="H460" s="7" t="n">
        <v>0.0692</v>
      </c>
      <c r="I460" t="inlineStr">
        <is>
          <t>YES</t>
        </is>
      </c>
    </row>
    <row r="461">
      <c r="A461" s="14" t="n">
        <v>46294</v>
      </c>
      <c r="B461" t="inlineStr">
        <is>
          <t>INDUSTOWER</t>
        </is>
      </c>
      <c r="C461" s="6" t="n">
        <v>369.85</v>
      </c>
      <c r="D461" s="7" t="n">
        <v>0.6229</v>
      </c>
      <c r="E461" s="12" t="inlineStr">
        <is>
          <t>STRONG UP</t>
        </is>
      </c>
      <c r="F461" s="7" t="n">
        <v>0.0164</v>
      </c>
      <c r="G461" s="7" t="n">
        <v>0.0297</v>
      </c>
      <c r="H461" s="7" t="n">
        <v>0.052</v>
      </c>
      <c r="I461" t="inlineStr">
        <is>
          <t>YES</t>
        </is>
      </c>
    </row>
    <row r="462">
      <c r="A462" s="14" t="n">
        <v>46294</v>
      </c>
      <c r="B462" t="inlineStr">
        <is>
          <t>JKCEMENT</t>
        </is>
      </c>
      <c r="C462" s="6" t="n">
        <v>4939.5</v>
      </c>
      <c r="D462" s="7" t="n">
        <v>0.621</v>
      </c>
      <c r="E462" s="12" t="inlineStr">
        <is>
          <t>STRONG UP</t>
        </is>
      </c>
      <c r="F462" s="7" t="n">
        <v>0.0205</v>
      </c>
      <c r="G462" s="7" t="n">
        <v>-0.0133</v>
      </c>
      <c r="H462" s="7" t="n">
        <v>0.0276</v>
      </c>
      <c r="I462" t="inlineStr">
        <is>
          <t>NO</t>
        </is>
      </c>
    </row>
    <row r="463">
      <c r="A463" s="14" t="n">
        <v>46294</v>
      </c>
      <c r="B463" t="inlineStr">
        <is>
          <t>IPCALAB</t>
        </is>
      </c>
      <c r="C463" s="6" t="n">
        <v>1972.2</v>
      </c>
      <c r="D463" s="7" t="n">
        <v>0.6867</v>
      </c>
      <c r="E463" s="12" t="inlineStr">
        <is>
          <t>STRONG UP</t>
        </is>
      </c>
      <c r="F463" s="7" t="n">
        <v>0.0168</v>
      </c>
      <c r="G463" s="7" t="n">
        <v>-0.0288</v>
      </c>
      <c r="H463" s="7" t="n">
        <v>-0.0106</v>
      </c>
      <c r="I463" t="inlineStr">
        <is>
          <t>NO</t>
        </is>
      </c>
    </row>
    <row r="464">
      <c r="A464" s="14" t="n">
        <v>46294</v>
      </c>
      <c r="B464" t="inlineStr">
        <is>
          <t>IKS</t>
        </is>
      </c>
      <c r="C464" s="6" t="n">
        <v>1796.1</v>
      </c>
      <c r="D464" s="7" t="n">
        <v>0.7223000000000001</v>
      </c>
      <c r="E464" s="12" t="inlineStr">
        <is>
          <t>STRONG UP</t>
        </is>
      </c>
      <c r="F464" s="7" t="n">
        <v>0.0247</v>
      </c>
      <c r="G464" s="7" t="n">
        <v>-0.0443</v>
      </c>
      <c r="H464" s="7" t="n">
        <v>-0.011</v>
      </c>
      <c r="I464" t="inlineStr">
        <is>
          <t>NO</t>
        </is>
      </c>
    </row>
    <row r="465">
      <c r="A465" s="14" t="n">
        <v>46294</v>
      </c>
      <c r="B465" t="inlineStr">
        <is>
          <t>IGIL</t>
        </is>
      </c>
      <c r="C465" s="6" t="n">
        <v>322.45</v>
      </c>
      <c r="D465" s="7" t="n">
        <v>0.6346000000000001</v>
      </c>
      <c r="E465" s="12" t="inlineStr">
        <is>
          <t>STRONG UP</t>
        </is>
      </c>
      <c r="F465" s="7" t="n">
        <v>0.0203</v>
      </c>
      <c r="G465" s="7" t="n">
        <v>-0.0416</v>
      </c>
      <c r="H465" s="7" t="n">
        <v>-0.008800000000000001</v>
      </c>
      <c r="I465" t="inlineStr">
        <is>
          <t>NO</t>
        </is>
      </c>
    </row>
    <row r="466">
      <c r="A466" s="14" t="n">
        <v>46294</v>
      </c>
      <c r="B466" t="inlineStr">
        <is>
          <t>INDIGO</t>
        </is>
      </c>
      <c r="C466" s="6" t="n">
        <v>4858.5</v>
      </c>
      <c r="D466" s="7" t="n">
        <v>0.6117</v>
      </c>
      <c r="E466" s="8" t="inlineStr">
        <is>
          <t>UP</t>
        </is>
      </c>
      <c r="F466" s="7" t="n">
        <v>0.0173</v>
      </c>
      <c r="G466" s="7" t="n">
        <v>-0.0052</v>
      </c>
      <c r="H466" s="7" t="n">
        <v>0.0395</v>
      </c>
      <c r="I466" t="inlineStr">
        <is>
          <t>NO</t>
        </is>
      </c>
    </row>
    <row r="467">
      <c r="A467" s="14" t="n">
        <v>46294</v>
      </c>
      <c r="B467" t="inlineStr">
        <is>
          <t>INTELLECT</t>
        </is>
      </c>
      <c r="C467" s="6" t="n">
        <v>620.7</v>
      </c>
      <c r="D467" s="7" t="n">
        <v>0.613</v>
      </c>
      <c r="E467" s="8" t="inlineStr">
        <is>
          <t>UP</t>
        </is>
      </c>
      <c r="F467" s="7" t="n">
        <v>0.0265</v>
      </c>
      <c r="G467" s="7" t="n">
        <v>-0.059</v>
      </c>
      <c r="H467" s="7" t="n">
        <v>-0.0114</v>
      </c>
      <c r="I467" t="inlineStr">
        <is>
          <t>NO</t>
        </is>
      </c>
    </row>
    <row r="468">
      <c r="A468" s="14" t="n">
        <v>46294</v>
      </c>
      <c r="B468" t="inlineStr">
        <is>
          <t>INFY</t>
        </is>
      </c>
      <c r="C468" s="6" t="n">
        <v>984.2</v>
      </c>
      <c r="D468" s="7" t="n">
        <v>0.6294999999999999</v>
      </c>
      <c r="E468" s="12" t="inlineStr">
        <is>
          <t>STRONG UP</t>
        </is>
      </c>
      <c r="F468" s="7" t="n">
        <v>0.0224</v>
      </c>
      <c r="G468" s="7" t="n">
        <v>0.0398</v>
      </c>
      <c r="H468" s="7" t="n">
        <v>0.0516</v>
      </c>
      <c r="I468" t="inlineStr">
        <is>
          <t>YES</t>
        </is>
      </c>
    </row>
    <row r="469">
      <c r="A469" s="14" t="n">
        <v>46294</v>
      </c>
      <c r="B469" t="inlineStr">
        <is>
          <t>NAUKRI</t>
        </is>
      </c>
      <c r="C469" s="6" t="n">
        <v>1234.6</v>
      </c>
      <c r="D469" s="7" t="n">
        <v>0.659</v>
      </c>
      <c r="E469" s="12" t="inlineStr">
        <is>
          <t>STRONG UP</t>
        </is>
      </c>
      <c r="F469" s="7" t="n">
        <v>0.0256</v>
      </c>
      <c r="G469" s="7" t="n">
        <v>-0.0126</v>
      </c>
      <c r="H469" s="7" t="n">
        <v>0.0052</v>
      </c>
      <c r="I469" t="inlineStr">
        <is>
          <t>NO</t>
        </is>
      </c>
    </row>
    <row r="470">
      <c r="A470" s="14" t="n">
        <v>46294</v>
      </c>
      <c r="B470" t="inlineStr">
        <is>
          <t>INDUSINDBK</t>
        </is>
      </c>
      <c r="C470" s="6" t="n">
        <v>894.3</v>
      </c>
      <c r="D470" s="7" t="n">
        <v>0.6529</v>
      </c>
      <c r="E470" s="12" t="inlineStr">
        <is>
          <t>STRONG UP</t>
        </is>
      </c>
      <c r="F470" s="7" t="n">
        <v>0.0259</v>
      </c>
      <c r="G470" s="7" t="n">
        <v>-0.0365</v>
      </c>
      <c r="H470" s="7" t="n">
        <v>0.0132</v>
      </c>
      <c r="I470" t="inlineStr">
        <is>
          <t>NO</t>
        </is>
      </c>
    </row>
    <row r="471">
      <c r="A471" s="14" t="n">
        <v>46294</v>
      </c>
      <c r="B471" t="inlineStr">
        <is>
          <t>IGL</t>
        </is>
      </c>
      <c r="C471" s="6" t="n">
        <v>144.09</v>
      </c>
      <c r="D471" s="7" t="n">
        <v>0.6119</v>
      </c>
      <c r="E471" s="8" t="inlineStr">
        <is>
          <t>UP</t>
        </is>
      </c>
      <c r="F471" s="7" t="n">
        <v>0.0223</v>
      </c>
      <c r="G471" s="7" t="n">
        <v>0.0143</v>
      </c>
      <c r="H471" s="7" t="n">
        <v>0.0157</v>
      </c>
      <c r="I471" t="inlineStr">
        <is>
          <t>YES</t>
        </is>
      </c>
    </row>
    <row r="472">
      <c r="A472" s="14" t="n">
        <v>46294</v>
      </c>
      <c r="B472" t="inlineStr">
        <is>
          <t>IRFC</t>
        </is>
      </c>
      <c r="C472" s="6" t="n">
        <v>78.22</v>
      </c>
      <c r="D472" s="7" t="n">
        <v>0.6353</v>
      </c>
      <c r="E472" s="12" t="inlineStr">
        <is>
          <t>STRONG UP</t>
        </is>
      </c>
      <c r="F472" s="7" t="n">
        <v>0.024</v>
      </c>
      <c r="G472" s="7" t="n">
        <v>-0.045</v>
      </c>
      <c r="H472" s="7" t="n">
        <v>0.0136</v>
      </c>
      <c r="I472" t="inlineStr">
        <is>
          <t>NO</t>
        </is>
      </c>
    </row>
    <row r="473">
      <c r="A473" s="14" t="n">
        <v>46294</v>
      </c>
      <c r="B473" t="inlineStr">
        <is>
          <t>KPRMILL</t>
        </is>
      </c>
      <c r="C473" s="6" t="n">
        <v>1097.2</v>
      </c>
      <c r="D473" s="7" t="n">
        <v>0.6694</v>
      </c>
      <c r="E473" s="12" t="inlineStr">
        <is>
          <t>STRONG UP</t>
        </is>
      </c>
      <c r="F473" s="7" t="n">
        <v>0.0199</v>
      </c>
      <c r="G473" s="7" t="n">
        <v>-0.0396</v>
      </c>
      <c r="H473" s="7" t="n">
        <v>0.0056</v>
      </c>
      <c r="I473" t="inlineStr">
        <is>
          <t>NO</t>
        </is>
      </c>
    </row>
    <row r="474">
      <c r="A474" s="14" t="n">
        <v>46294</v>
      </c>
      <c r="B474" t="inlineStr">
        <is>
          <t>IRCTC</t>
        </is>
      </c>
      <c r="C474" s="6" t="n">
        <v>454.3</v>
      </c>
      <c r="D474" s="7" t="n">
        <v>0.6141</v>
      </c>
      <c r="E474" s="8" t="inlineStr">
        <is>
          <t>UP</t>
        </is>
      </c>
      <c r="F474" s="7" t="n">
        <v>0.0175</v>
      </c>
      <c r="G474" s="7" t="n">
        <v>0.009900000000000001</v>
      </c>
      <c r="H474" s="7" t="n">
        <v>0.009900000000000001</v>
      </c>
      <c r="I474" t="inlineStr">
        <is>
          <t>YES</t>
        </is>
      </c>
    </row>
    <row r="475">
      <c r="A475" s="14" t="n">
        <v>46294</v>
      </c>
      <c r="B475" t="inlineStr">
        <is>
          <t>IOB</t>
        </is>
      </c>
      <c r="C475" s="6" t="n">
        <v>31.25</v>
      </c>
      <c r="D475" s="7" t="n">
        <v>0.6155</v>
      </c>
      <c r="E475" s="8" t="inlineStr">
        <is>
          <t>UP</t>
        </is>
      </c>
      <c r="F475" s="7" t="n">
        <v>0.0185</v>
      </c>
      <c r="G475" s="7" t="n">
        <v>-0.0214</v>
      </c>
      <c r="H475" s="7" t="n">
        <v>0.0067</v>
      </c>
      <c r="I475" t="inlineStr">
        <is>
          <t>NO</t>
        </is>
      </c>
    </row>
    <row r="476">
      <c r="A476" s="14" t="n">
        <v>46294</v>
      </c>
      <c r="B476" t="inlineStr">
        <is>
          <t>IOC</t>
        </is>
      </c>
      <c r="C476" s="6" t="n">
        <v>133.02</v>
      </c>
      <c r="D476" s="7" t="n">
        <v>0.6005</v>
      </c>
      <c r="E476" s="8" t="inlineStr">
        <is>
          <t>UP</t>
        </is>
      </c>
      <c r="F476" s="7" t="n">
        <v>0.019</v>
      </c>
      <c r="G476" s="7" t="n">
        <v>-0.0501</v>
      </c>
      <c r="H476" s="7" t="n">
        <v>0.0144</v>
      </c>
      <c r="I476" t="inlineStr">
        <is>
          <t>NO</t>
        </is>
      </c>
    </row>
    <row r="477">
      <c r="A477" s="14" t="n">
        <v>46294</v>
      </c>
      <c r="B477" t="inlineStr">
        <is>
          <t>INDHOTEL</t>
        </is>
      </c>
      <c r="C477" s="6" t="n">
        <v>715.7</v>
      </c>
      <c r="D477" s="7" t="n">
        <v>0.6866</v>
      </c>
      <c r="E477" s="12" t="inlineStr">
        <is>
          <t>STRONG UP</t>
        </is>
      </c>
      <c r="F477" s="7" t="n">
        <v>0.0167</v>
      </c>
      <c r="G477" s="7" t="n">
        <v>-0.0001</v>
      </c>
      <c r="H477" s="7" t="n">
        <v>0.0284</v>
      </c>
      <c r="I477" t="inlineStr">
        <is>
          <t>NO</t>
        </is>
      </c>
    </row>
    <row r="478">
      <c r="A478" s="14" t="n">
        <v>46294</v>
      </c>
      <c r="B478" t="inlineStr">
        <is>
          <t>IEX</t>
        </is>
      </c>
      <c r="C478" s="6" t="n">
        <v>107.63</v>
      </c>
      <c r="D478" s="7" t="n">
        <v>0.6387</v>
      </c>
      <c r="E478" s="12" t="inlineStr">
        <is>
          <t>STRONG UP</t>
        </is>
      </c>
      <c r="F478" s="7" t="n">
        <v>0.0232</v>
      </c>
      <c r="G478" s="7" t="n">
        <v>-0.0265</v>
      </c>
      <c r="H478" s="7" t="n">
        <v>-0.0059</v>
      </c>
      <c r="I478" t="inlineStr">
        <is>
          <t>NO</t>
        </is>
      </c>
    </row>
    <row r="479">
      <c r="A479" s="14" t="n">
        <v>46294</v>
      </c>
      <c r="B479" t="inlineStr">
        <is>
          <t>INDIANB</t>
        </is>
      </c>
      <c r="C479" s="6" t="n">
        <v>800</v>
      </c>
      <c r="D479" s="7" t="n">
        <v>0.6244</v>
      </c>
      <c r="E479" s="12" t="inlineStr">
        <is>
          <t>STRONG UP</t>
        </is>
      </c>
      <c r="F479" s="7" t="n">
        <v>0.0214</v>
      </c>
      <c r="G479" s="7" t="n">
        <v>0.0372</v>
      </c>
      <c r="H479" s="7" t="n">
        <v>0.0372</v>
      </c>
      <c r="I479" t="inlineStr">
        <is>
          <t>YES</t>
        </is>
      </c>
    </row>
    <row r="480">
      <c r="A480" s="14" t="n">
        <v>46294</v>
      </c>
      <c r="B480" t="inlineStr">
        <is>
          <t>INDIAMART</t>
        </is>
      </c>
      <c r="C480" s="6" t="n">
        <v>1625.6</v>
      </c>
      <c r="D480" s="7" t="n">
        <v>0.6132</v>
      </c>
      <c r="E480" s="8" t="inlineStr">
        <is>
          <t>UP</t>
        </is>
      </c>
      <c r="F480" s="7" t="n">
        <v>0.0199</v>
      </c>
      <c r="G480" s="7" t="n">
        <v>-0.0116</v>
      </c>
      <c r="H480" s="7" t="n">
        <v>0.0021</v>
      </c>
      <c r="I480" t="inlineStr">
        <is>
          <t>NO</t>
        </is>
      </c>
    </row>
    <row r="481">
      <c r="A481" s="14" t="n">
        <v>46294</v>
      </c>
      <c r="B481" t="inlineStr">
        <is>
          <t>JBMA</t>
        </is>
      </c>
      <c r="C481" s="6" t="n">
        <v>565.65</v>
      </c>
      <c r="D481" s="7" t="n">
        <v>0.6382</v>
      </c>
      <c r="E481" s="12" t="inlineStr">
        <is>
          <t>STRONG UP</t>
        </is>
      </c>
      <c r="F481" s="7" t="n">
        <v>0.023</v>
      </c>
      <c r="G481" s="7" t="n">
        <v>-0.0655</v>
      </c>
      <c r="H481" s="7" t="n">
        <v>-0.0162</v>
      </c>
      <c r="I481" t="inlineStr">
        <is>
          <t>NO</t>
        </is>
      </c>
    </row>
    <row r="482">
      <c r="A482" s="14" t="n">
        <v>46294</v>
      </c>
      <c r="B482" t="inlineStr">
        <is>
          <t>JKTYRE</t>
        </is>
      </c>
      <c r="C482" s="6" t="n">
        <v>338.55</v>
      </c>
      <c r="D482" s="7" t="n">
        <v>0.6248</v>
      </c>
      <c r="E482" s="12" t="inlineStr">
        <is>
          <t>STRONG UP</t>
        </is>
      </c>
      <c r="F482" s="7" t="n">
        <v>0.0274</v>
      </c>
      <c r="G482" s="7" t="n">
        <v>-0.0152</v>
      </c>
      <c r="H482" s="7" t="n">
        <v>0.025</v>
      </c>
      <c r="I482" t="inlineStr">
        <is>
          <t>NO</t>
        </is>
      </c>
    </row>
    <row r="483">
      <c r="A483" s="14" t="n">
        <v>46294</v>
      </c>
      <c r="B483" t="inlineStr">
        <is>
          <t>JMFINANCIL</t>
        </is>
      </c>
      <c r="C483" s="6" t="n">
        <v>126.09</v>
      </c>
      <c r="D483" s="7" t="n">
        <v>0.6274</v>
      </c>
      <c r="E483" s="12" t="inlineStr">
        <is>
          <t>STRONG UP</t>
        </is>
      </c>
      <c r="F483" s="7" t="n">
        <v>0.0211</v>
      </c>
      <c r="G483" s="7" t="n">
        <v>-0.06560000000000001</v>
      </c>
      <c r="H483" s="7" t="n">
        <v>0.0232</v>
      </c>
      <c r="I483" t="inlineStr">
        <is>
          <t>NO</t>
        </is>
      </c>
    </row>
    <row r="484">
      <c r="A484" s="14" t="n">
        <v>46294</v>
      </c>
      <c r="B484" t="inlineStr">
        <is>
          <t>JSWCEMENT</t>
        </is>
      </c>
      <c r="C484" s="6" t="n">
        <v>112.19</v>
      </c>
      <c r="D484" s="7" t="n">
        <v>0.6282</v>
      </c>
      <c r="E484" s="12" t="inlineStr">
        <is>
          <t>STRONG UP</t>
        </is>
      </c>
      <c r="F484" s="7" t="n">
        <v>0.0255</v>
      </c>
      <c r="G484" s="7" t="n">
        <v>0.0021</v>
      </c>
      <c r="H484" s="7" t="n">
        <v>0.0106</v>
      </c>
      <c r="I484" t="inlineStr">
        <is>
          <t>YES</t>
        </is>
      </c>
    </row>
    <row r="485">
      <c r="A485" s="14" t="n">
        <v>46294</v>
      </c>
      <c r="B485" t="inlineStr">
        <is>
          <t>KPITTECH</t>
        </is>
      </c>
      <c r="C485" s="6" t="n">
        <v>504.65</v>
      </c>
      <c r="D485" s="7" t="n">
        <v>0.6379</v>
      </c>
      <c r="E485" s="12" t="inlineStr">
        <is>
          <t>STRONG UP</t>
        </is>
      </c>
      <c r="F485" s="7" t="n">
        <v>0.0204</v>
      </c>
      <c r="G485" s="7" t="n">
        <v>-0.0508</v>
      </c>
      <c r="H485" s="7" t="n">
        <v>-0.011</v>
      </c>
      <c r="I485" t="inlineStr">
        <is>
          <t>NO</t>
        </is>
      </c>
    </row>
    <row r="486">
      <c r="A486" s="14" t="n">
        <v>46294</v>
      </c>
      <c r="B486" t="inlineStr">
        <is>
          <t>KEI</t>
        </is>
      </c>
      <c r="C486" s="6" t="n">
        <v>4492.5</v>
      </c>
      <c r="D486" s="7" t="n">
        <v>0.6582</v>
      </c>
      <c r="E486" s="12" t="inlineStr">
        <is>
          <t>STRONG UP</t>
        </is>
      </c>
      <c r="F486" s="7" t="n">
        <v>0.0264</v>
      </c>
      <c r="G486" s="7" t="n">
        <v>0.0206</v>
      </c>
      <c r="H486" s="7" t="n">
        <v>0.0412</v>
      </c>
      <c r="I486" t="inlineStr">
        <is>
          <t>YES</t>
        </is>
      </c>
    </row>
    <row r="487">
      <c r="A487" s="14" t="n">
        <v>46294</v>
      </c>
      <c r="B487" t="inlineStr">
        <is>
          <t>GRAVITA</t>
        </is>
      </c>
      <c r="C487" s="6" t="n">
        <v>1456.1</v>
      </c>
      <c r="D487" s="7" t="n">
        <v>0.6381</v>
      </c>
      <c r="E487" s="12" t="inlineStr">
        <is>
          <t>STRONG UP</t>
        </is>
      </c>
      <c r="F487" s="7" t="n">
        <v>0.0315</v>
      </c>
      <c r="G487" s="7" t="n">
        <v>0.0071</v>
      </c>
      <c r="H487" s="7" t="n">
        <v>0.0308</v>
      </c>
      <c r="I487" t="inlineStr">
        <is>
          <t>YES</t>
        </is>
      </c>
    </row>
    <row r="488">
      <c r="A488" s="14" t="n">
        <v>46294</v>
      </c>
      <c r="B488" t="inlineStr">
        <is>
          <t>GRAPHITE</t>
        </is>
      </c>
      <c r="C488" s="6" t="n">
        <v>793.05</v>
      </c>
      <c r="D488" s="7" t="n">
        <v>0.7292</v>
      </c>
      <c r="E488" s="12" t="inlineStr">
        <is>
          <t>STRONG UP</t>
        </is>
      </c>
      <c r="F488" s="7" t="n">
        <v>0.026</v>
      </c>
      <c r="G488" s="7" t="n">
        <v>0.0171</v>
      </c>
      <c r="H488" s="7" t="n">
        <v>0.0733</v>
      </c>
      <c r="I488" t="inlineStr">
        <is>
          <t>YES</t>
        </is>
      </c>
    </row>
    <row r="489">
      <c r="A489" s="14" t="n">
        <v>46294</v>
      </c>
      <c r="B489" t="inlineStr">
        <is>
          <t>PTCIL</t>
        </is>
      </c>
      <c r="C489" s="6" t="n">
        <v>21910</v>
      </c>
      <c r="D489" s="7" t="n">
        <v>0.7072000000000001</v>
      </c>
      <c r="E489" s="12" t="inlineStr">
        <is>
          <t>STRONG UP</t>
        </is>
      </c>
      <c r="F489" s="7" t="n">
        <v>0.0224</v>
      </c>
      <c r="G489" s="7" t="n">
        <v>0.1198</v>
      </c>
      <c r="H489" s="7" t="n">
        <v>0.1267</v>
      </c>
      <c r="I489" t="inlineStr">
        <is>
          <t>YES</t>
        </is>
      </c>
    </row>
    <row r="490">
      <c r="A490" s="14" t="n">
        <v>46294</v>
      </c>
      <c r="B490" t="inlineStr">
        <is>
          <t>GRANULES</t>
        </is>
      </c>
      <c r="C490" s="6" t="n">
        <v>873.65</v>
      </c>
      <c r="D490" s="7" t="n">
        <v>0.6811</v>
      </c>
      <c r="E490" s="12" t="inlineStr">
        <is>
          <t>STRONG UP</t>
        </is>
      </c>
      <c r="F490" s="7" t="n">
        <v>0.0167</v>
      </c>
      <c r="G490" s="7" t="n">
        <v>-0.0668</v>
      </c>
      <c r="H490" s="7" t="n">
        <v>-0.031</v>
      </c>
      <c r="I490" t="inlineStr">
        <is>
          <t>NO</t>
        </is>
      </c>
    </row>
    <row r="491">
      <c r="A491" s="14" t="n">
        <v>46294</v>
      </c>
      <c r="B491" t="inlineStr">
        <is>
          <t>NUVAMA</t>
        </is>
      </c>
      <c r="C491" s="6" t="n">
        <v>1660.9</v>
      </c>
      <c r="D491" s="7" t="n">
        <v>0.6448</v>
      </c>
      <c r="E491" s="12" t="inlineStr">
        <is>
          <t>STRONG UP</t>
        </is>
      </c>
      <c r="F491" s="7" t="n">
        <v>0.0242</v>
      </c>
      <c r="G491" s="7" t="n">
        <v>0.0623</v>
      </c>
      <c r="H491" s="7" t="n">
        <v>0.1071</v>
      </c>
      <c r="I491" t="inlineStr">
        <is>
          <t>YES</t>
        </is>
      </c>
    </row>
    <row r="492">
      <c r="A492" s="14" t="n">
        <v>46294</v>
      </c>
      <c r="B492" t="inlineStr">
        <is>
          <t>NAM-INDIA</t>
        </is>
      </c>
      <c r="C492" s="6" t="n">
        <v>1080.6</v>
      </c>
      <c r="D492" s="7" t="n">
        <v>0.643</v>
      </c>
      <c r="E492" s="12" t="inlineStr">
        <is>
          <t>STRONG UP</t>
        </is>
      </c>
      <c r="F492" s="7" t="n">
        <v>0.026</v>
      </c>
      <c r="G492" s="7" t="n">
        <v>-0.0329</v>
      </c>
      <c r="H492" s="7" t="n">
        <v>-0.0066</v>
      </c>
      <c r="I492" t="inlineStr">
        <is>
          <t>NO</t>
        </is>
      </c>
    </row>
    <row r="493">
      <c r="A493" s="14" t="n">
        <v>46294</v>
      </c>
      <c r="B493" t="inlineStr">
        <is>
          <t>NEULANDLAB</t>
        </is>
      </c>
      <c r="C493" s="6" t="n">
        <v>21495</v>
      </c>
      <c r="D493" s="7" t="n">
        <v>0.6627</v>
      </c>
      <c r="E493" s="12" t="inlineStr">
        <is>
          <t>STRONG UP</t>
        </is>
      </c>
      <c r="F493" s="7" t="n">
        <v>0.0221</v>
      </c>
      <c r="G493" s="7" t="n">
        <v>-0.0281</v>
      </c>
      <c r="H493" s="7" t="n">
        <v>0.0191</v>
      </c>
      <c r="I493" t="inlineStr">
        <is>
          <t>NO</t>
        </is>
      </c>
    </row>
    <row r="494">
      <c r="A494" s="14" t="n">
        <v>46294</v>
      </c>
      <c r="B494" t="inlineStr">
        <is>
          <t>NESTLEIND</t>
        </is>
      </c>
      <c r="C494" s="6" t="n">
        <v>1340.9</v>
      </c>
      <c r="D494" s="7" t="n">
        <v>0.6143</v>
      </c>
      <c r="E494" s="8" t="inlineStr">
        <is>
          <t>UP</t>
        </is>
      </c>
      <c r="F494" s="7" t="n">
        <v>0.0175</v>
      </c>
      <c r="G494" s="7" t="n">
        <v>-0.0059</v>
      </c>
      <c r="H494" s="7" t="n">
        <v>0.0004</v>
      </c>
      <c r="I494" t="inlineStr">
        <is>
          <t>NO</t>
        </is>
      </c>
    </row>
    <row r="495">
      <c r="A495" s="14" t="n">
        <v>46294</v>
      </c>
      <c r="B495" t="inlineStr">
        <is>
          <t>NCC</t>
        </is>
      </c>
      <c r="C495" s="6" t="n">
        <v>128.51</v>
      </c>
      <c r="D495" s="7" t="n">
        <v>0.6192</v>
      </c>
      <c r="E495" s="8" t="inlineStr">
        <is>
          <t>UP</t>
        </is>
      </c>
      <c r="F495" s="7" t="n">
        <v>0.0243</v>
      </c>
      <c r="G495" s="7" t="n">
        <v>-0.0268</v>
      </c>
      <c r="H495" s="7" t="n">
        <v>0.0121</v>
      </c>
      <c r="I495" t="inlineStr">
        <is>
          <t>NO</t>
        </is>
      </c>
    </row>
    <row r="496">
      <c r="A496" s="14" t="n">
        <v>46294</v>
      </c>
      <c r="B496" t="inlineStr">
        <is>
          <t>NAVINFLUOR</t>
        </is>
      </c>
      <c r="C496" s="6" t="n">
        <v>8278</v>
      </c>
      <c r="D496" s="7" t="n">
        <v>0.6876</v>
      </c>
      <c r="E496" s="12" t="inlineStr">
        <is>
          <t>STRONG UP</t>
        </is>
      </c>
      <c r="F496" s="7" t="n">
        <v>0.0183</v>
      </c>
      <c r="G496" s="7" t="n">
        <v>0.008999999999999999</v>
      </c>
      <c r="H496" s="7" t="n">
        <v>0.0312</v>
      </c>
      <c r="I496" t="inlineStr">
        <is>
          <t>YES</t>
        </is>
      </c>
    </row>
    <row r="497">
      <c r="A497" s="14" t="n">
        <v>46294</v>
      </c>
      <c r="B497" t="inlineStr">
        <is>
          <t>NAVA</t>
        </is>
      </c>
      <c r="C497" s="6" t="n">
        <v>552.35</v>
      </c>
      <c r="D497" s="7" t="n">
        <v>0.5983000000000001</v>
      </c>
      <c r="E497" s="8" t="inlineStr">
        <is>
          <t>UP</t>
        </is>
      </c>
      <c r="F497" s="7" t="n">
        <v>0.0167</v>
      </c>
      <c r="G497" s="7" t="n">
        <v>-0.0059</v>
      </c>
      <c r="H497" s="7" t="n">
        <v>0.041</v>
      </c>
      <c r="I497" t="inlineStr">
        <is>
          <t>NO</t>
        </is>
      </c>
    </row>
    <row r="498">
      <c r="A498" s="14" t="n">
        <v>46294</v>
      </c>
      <c r="B498" t="inlineStr">
        <is>
          <t>NATIONALUM</t>
        </is>
      </c>
      <c r="C498" s="6" t="n">
        <v>344.15</v>
      </c>
      <c r="D498" s="7" t="n">
        <v>0.6002</v>
      </c>
      <c r="E498" s="8" t="inlineStr">
        <is>
          <t>UP</t>
        </is>
      </c>
      <c r="F498" s="7" t="n">
        <v>0.0165</v>
      </c>
      <c r="G498" s="7" t="n">
        <v>-0.08210000000000001</v>
      </c>
      <c r="H498" s="7" t="n">
        <v>-0.009299999999999999</v>
      </c>
      <c r="I498" t="inlineStr">
        <is>
          <t>NO</t>
        </is>
      </c>
    </row>
    <row r="499">
      <c r="A499" s="14" t="n">
        <v>46294</v>
      </c>
      <c r="B499" t="inlineStr">
        <is>
          <t>NH</t>
        </is>
      </c>
      <c r="C499" s="6" t="n">
        <v>1812.7</v>
      </c>
      <c r="D499" s="7" t="n">
        <v>0.5878</v>
      </c>
      <c r="E499" s="8" t="inlineStr">
        <is>
          <t>UP</t>
        </is>
      </c>
      <c r="F499" s="7" t="n">
        <v>0.0146</v>
      </c>
      <c r="G499" s="7" t="n">
        <v>-0.0514</v>
      </c>
      <c r="H499" s="7" t="n">
        <v>-0.0118</v>
      </c>
      <c r="I499" t="inlineStr">
        <is>
          <t>NO</t>
        </is>
      </c>
    </row>
    <row r="500">
      <c r="A500" s="14" t="n">
        <v>46294</v>
      </c>
      <c r="B500" t="inlineStr">
        <is>
          <t>NTPC</t>
        </is>
      </c>
      <c r="C500" s="6" t="n">
        <v>321.55</v>
      </c>
      <c r="D500" s="7" t="n">
        <v>0.6082</v>
      </c>
      <c r="E500" s="8" t="inlineStr">
        <is>
          <t>UP</t>
        </is>
      </c>
      <c r="F500" s="7" t="n">
        <v>0.0186</v>
      </c>
      <c r="G500" s="7" t="n">
        <v>-0.0297</v>
      </c>
      <c r="H500" s="7" t="n">
        <v>0.0037</v>
      </c>
      <c r="I500" t="inlineStr">
        <is>
          <t>NO</t>
        </is>
      </c>
    </row>
    <row r="501">
      <c r="A501" s="14" t="n">
        <v>46294</v>
      </c>
      <c r="B501" t="inlineStr">
        <is>
          <t>NTPCGREEN</t>
        </is>
      </c>
      <c r="C501" s="6" t="n">
        <v>90.68000000000001</v>
      </c>
      <c r="D501" s="7" t="n">
        <v>0.6642</v>
      </c>
      <c r="E501" s="12" t="inlineStr">
        <is>
          <t>STRONG UP</t>
        </is>
      </c>
      <c r="F501" s="7" t="n">
        <v>0.02</v>
      </c>
      <c r="G501" s="7" t="n">
        <v>0.0212</v>
      </c>
      <c r="H501" s="7" t="n">
        <v>0.0297</v>
      </c>
      <c r="I501" t="inlineStr">
        <is>
          <t>YES</t>
        </is>
      </c>
    </row>
    <row r="502">
      <c r="A502" s="14" t="n">
        <v>46294</v>
      </c>
      <c r="B502" t="inlineStr">
        <is>
          <t>NSLNISP</t>
        </is>
      </c>
      <c r="C502" s="6" t="n">
        <v>42.1</v>
      </c>
      <c r="D502" s="7" t="n">
        <v>0.649</v>
      </c>
      <c r="E502" s="12" t="inlineStr">
        <is>
          <t>STRONG UP</t>
        </is>
      </c>
      <c r="F502" s="7" t="n">
        <v>0.0233</v>
      </c>
      <c r="G502" s="7" t="n">
        <v>-0.0682</v>
      </c>
      <c r="H502" s="7" t="n">
        <v>-0.0185</v>
      </c>
      <c r="I502" t="inlineStr">
        <is>
          <t>NO</t>
        </is>
      </c>
    </row>
    <row r="503">
      <c r="A503" s="14" t="n">
        <v>46294</v>
      </c>
      <c r="B503" t="inlineStr">
        <is>
          <t>NMDC</t>
        </is>
      </c>
      <c r="C503" s="6" t="n">
        <v>77.18000000000001</v>
      </c>
      <c r="D503" s="7" t="n">
        <v>0.6168</v>
      </c>
      <c r="E503" s="8" t="inlineStr">
        <is>
          <t>UP</t>
        </is>
      </c>
      <c r="F503" s="7" t="n">
        <v>0.0196</v>
      </c>
      <c r="G503" s="7" t="n">
        <v>-0.0697</v>
      </c>
      <c r="H503" s="7" t="n">
        <v>-0.0216</v>
      </c>
      <c r="I503" t="inlineStr">
        <is>
          <t>NO</t>
        </is>
      </c>
    </row>
    <row r="504">
      <c r="A504" s="14" t="n">
        <v>46294</v>
      </c>
      <c r="B504" t="inlineStr">
        <is>
          <t>NLCINDIA</t>
        </is>
      </c>
      <c r="C504" s="6" t="n">
        <v>259.55</v>
      </c>
      <c r="D504" s="7" t="n">
        <v>0.6116</v>
      </c>
      <c r="E504" s="8" t="inlineStr">
        <is>
          <t>UP</t>
        </is>
      </c>
      <c r="F504" s="7" t="n">
        <v>0.0211</v>
      </c>
      <c r="G504" s="7" t="n">
        <v>-0.0616</v>
      </c>
      <c r="H504" s="7" t="n">
        <v>0.0083</v>
      </c>
      <c r="I504" t="inlineStr">
        <is>
          <t>NO</t>
        </is>
      </c>
    </row>
    <row r="505">
      <c r="A505" s="14" t="n">
        <v>46294</v>
      </c>
      <c r="B505" t="inlineStr">
        <is>
          <t>OLAELEC</t>
        </is>
      </c>
      <c r="C505" s="6" t="n">
        <v>37.99</v>
      </c>
      <c r="D505" s="7" t="n">
        <v>0.6425999999999999</v>
      </c>
      <c r="E505" s="12" t="inlineStr">
        <is>
          <t>STRONG UP</t>
        </is>
      </c>
      <c r="F505" s="7" t="n">
        <v>0.0288</v>
      </c>
      <c r="G505" s="7" t="n">
        <v>-0.0919</v>
      </c>
      <c r="H505" s="7" t="n">
        <v>-0.024</v>
      </c>
      <c r="I505" t="inlineStr">
        <is>
          <t>NO</t>
        </is>
      </c>
    </row>
    <row r="506">
      <c r="A506" s="14" t="n">
        <v>46294</v>
      </c>
      <c r="B506" t="inlineStr">
        <is>
          <t>OLECTRA</t>
        </is>
      </c>
      <c r="C506" s="6" t="n">
        <v>1143.2</v>
      </c>
      <c r="D506" s="7" t="n">
        <v>0.6548</v>
      </c>
      <c r="E506" s="12" t="inlineStr">
        <is>
          <t>STRONG UP</t>
        </is>
      </c>
      <c r="F506" s="7" t="n">
        <v>0.0308</v>
      </c>
      <c r="G506" s="7" t="n">
        <v>-0.0861</v>
      </c>
      <c r="H506" s="7" t="n">
        <v>-0.007900000000000001</v>
      </c>
      <c r="I506" t="inlineStr">
        <is>
          <t>NO</t>
        </is>
      </c>
    </row>
    <row r="507">
      <c r="A507" s="14" t="n">
        <v>46294</v>
      </c>
      <c r="B507" t="inlineStr">
        <is>
          <t>PAYTM</t>
        </is>
      </c>
      <c r="C507" s="6" t="n">
        <v>1678</v>
      </c>
      <c r="D507" s="7" t="n">
        <v>0.7047</v>
      </c>
      <c r="E507" s="12" t="inlineStr">
        <is>
          <t>STRONG UP</t>
        </is>
      </c>
      <c r="F507" s="7" t="n">
        <v>0.0335</v>
      </c>
      <c r="G507" s="7" t="n">
        <v>-0.025</v>
      </c>
      <c r="H507" s="7" t="n">
        <v>0.0322</v>
      </c>
      <c r="I507" t="inlineStr">
        <is>
          <t>NO</t>
        </is>
      </c>
    </row>
    <row r="508">
      <c r="A508" s="14" t="n">
        <v>46294</v>
      </c>
      <c r="B508" t="inlineStr">
        <is>
          <t>ONESOURCE</t>
        </is>
      </c>
      <c r="C508" s="6" t="n">
        <v>1597.2</v>
      </c>
      <c r="D508" s="7" t="n">
        <v>0.6467000000000001</v>
      </c>
      <c r="E508" s="12" t="inlineStr">
        <is>
          <t>STRONG UP</t>
        </is>
      </c>
      <c r="F508" s="7" t="n">
        <v>0.0173</v>
      </c>
      <c r="G508" s="7" t="n">
        <v>-0.0851</v>
      </c>
      <c r="H508" s="7" t="n">
        <v>-0.0384</v>
      </c>
      <c r="I508" t="inlineStr">
        <is>
          <t>NO</t>
        </is>
      </c>
    </row>
    <row r="509">
      <c r="A509" s="14" t="n">
        <v>46294</v>
      </c>
      <c r="B509" t="inlineStr">
        <is>
          <t>PIRAMALFIN</t>
        </is>
      </c>
      <c r="C509" s="6" t="n">
        <v>2096.7</v>
      </c>
      <c r="D509" s="7" t="n">
        <v>0.6502</v>
      </c>
      <c r="E509" s="12" t="inlineStr">
        <is>
          <t>STRONG UP</t>
        </is>
      </c>
      <c r="F509" s="7" t="n">
        <v>0.0305</v>
      </c>
      <c r="G509" s="7" t="n">
        <v>-0.0599</v>
      </c>
      <c r="H509" s="7" t="n">
        <v>-0.0252</v>
      </c>
      <c r="I509" t="inlineStr">
        <is>
          <t>NO</t>
        </is>
      </c>
    </row>
    <row r="510">
      <c r="A510" s="14" t="n">
        <v>46294</v>
      </c>
      <c r="B510" t="inlineStr">
        <is>
          <t>PINELABS</t>
        </is>
      </c>
      <c r="C510" s="6" t="n">
        <v>169.54</v>
      </c>
      <c r="D510" s="7" t="n">
        <v>0.675</v>
      </c>
      <c r="E510" s="12" t="inlineStr">
        <is>
          <t>STRONG UP</t>
        </is>
      </c>
      <c r="F510" s="7" t="n">
        <v>0.0342</v>
      </c>
      <c r="G510" s="7" t="n">
        <v>-0.0382</v>
      </c>
      <c r="H510" s="7" t="n">
        <v>0.048</v>
      </c>
      <c r="I510" t="inlineStr">
        <is>
          <t>NO</t>
        </is>
      </c>
    </row>
    <row r="511">
      <c r="A511" s="14" t="n">
        <v>46294</v>
      </c>
      <c r="B511" t="inlineStr">
        <is>
          <t>PIDILITIND</t>
        </is>
      </c>
      <c r="C511" s="6" t="n">
        <v>1489.3</v>
      </c>
      <c r="D511" s="7" t="n">
        <v>0.6462</v>
      </c>
      <c r="E511" s="12" t="inlineStr">
        <is>
          <t>STRONG UP</t>
        </is>
      </c>
      <c r="F511" s="7" t="n">
        <v>0.0219</v>
      </c>
      <c r="G511" s="7" t="n">
        <v>-0.0049</v>
      </c>
      <c r="H511" s="7" t="n">
        <v>0.0209</v>
      </c>
      <c r="I511" t="inlineStr">
        <is>
          <t>NO</t>
        </is>
      </c>
    </row>
    <row r="512">
      <c r="A512" s="14" t="n">
        <v>46294</v>
      </c>
      <c r="B512" t="inlineStr">
        <is>
          <t>PWL</t>
        </is>
      </c>
      <c r="C512" s="6" t="n">
        <v>125.39</v>
      </c>
      <c r="D512" s="7" t="n">
        <v>0.6908</v>
      </c>
      <c r="E512" s="12" t="inlineStr">
        <is>
          <t>STRONG UP</t>
        </is>
      </c>
      <c r="F512" s="7" t="n">
        <v>0.0324</v>
      </c>
      <c r="G512" s="7" t="n">
        <v>0.1459</v>
      </c>
      <c r="H512" s="7" t="n">
        <v>0.1459</v>
      </c>
      <c r="I512" t="inlineStr">
        <is>
          <t>YES</t>
        </is>
      </c>
    </row>
    <row r="513">
      <c r="A513" s="14" t="n">
        <v>46294</v>
      </c>
      <c r="B513" t="inlineStr">
        <is>
          <t>PHOENIXLTD</t>
        </is>
      </c>
      <c r="C513" s="6" t="n">
        <v>1925.1</v>
      </c>
      <c r="D513" s="7" t="n">
        <v>0.7044</v>
      </c>
      <c r="E513" s="12" t="inlineStr">
        <is>
          <t>STRONG UP</t>
        </is>
      </c>
      <c r="F513" s="7" t="n">
        <v>0.0166</v>
      </c>
      <c r="G513" s="7" t="n">
        <v>-0.0582</v>
      </c>
      <c r="H513" s="7" t="n">
        <v>0.0051</v>
      </c>
      <c r="I513" t="inlineStr">
        <is>
          <t>NO</t>
        </is>
      </c>
    </row>
    <row r="514">
      <c r="A514" s="14" t="n">
        <v>46294</v>
      </c>
      <c r="B514" t="inlineStr">
        <is>
          <t>PETRONET</t>
        </is>
      </c>
      <c r="C514" s="6" t="n">
        <v>286.6</v>
      </c>
      <c r="D514" s="7" t="n">
        <v>0.6522</v>
      </c>
      <c r="E514" s="12" t="inlineStr">
        <is>
          <t>STRONG UP</t>
        </is>
      </c>
      <c r="F514" s="7" t="n">
        <v>0.0144</v>
      </c>
      <c r="G514" s="7" t="n">
        <v>0.0171</v>
      </c>
      <c r="H514" s="7" t="n">
        <v>0.038</v>
      </c>
      <c r="I514" t="inlineStr">
        <is>
          <t>YES</t>
        </is>
      </c>
    </row>
    <row r="515">
      <c r="A515" s="14" t="n">
        <v>46294</v>
      </c>
      <c r="B515" t="inlineStr">
        <is>
          <t>PERSISTENT</t>
        </is>
      </c>
      <c r="C515" s="6" t="n">
        <v>5249</v>
      </c>
      <c r="D515" s="7" t="n">
        <v>0.6052999999999999</v>
      </c>
      <c r="E515" s="8" t="inlineStr">
        <is>
          <t>UP</t>
        </is>
      </c>
      <c r="F515" s="7" t="n">
        <v>0.0191</v>
      </c>
      <c r="G515" s="7" t="n">
        <v>0.0993</v>
      </c>
      <c r="H515" s="7" t="n">
        <v>0.0993</v>
      </c>
      <c r="I515" t="inlineStr">
        <is>
          <t>YES</t>
        </is>
      </c>
    </row>
    <row r="516">
      <c r="A516" s="14" t="n">
        <v>46294</v>
      </c>
      <c r="B516" t="inlineStr">
        <is>
          <t>PATANJALI</t>
        </is>
      </c>
      <c r="C516" s="6" t="n">
        <v>373.1</v>
      </c>
      <c r="D516" s="7" t="n">
        <v>0.6738</v>
      </c>
      <c r="E516" s="12" t="inlineStr">
        <is>
          <t>STRONG UP</t>
        </is>
      </c>
      <c r="F516" s="7" t="n">
        <v>0.0207</v>
      </c>
      <c r="G516" s="7" t="n">
        <v>-0.0339</v>
      </c>
      <c r="H516" s="7" t="n">
        <v>-0.0271</v>
      </c>
      <c r="I516" t="inlineStr">
        <is>
          <t>NO</t>
        </is>
      </c>
    </row>
    <row r="517">
      <c r="A517" s="14" t="n">
        <v>46294</v>
      </c>
      <c r="B517" t="inlineStr">
        <is>
          <t>PARADEEP</t>
        </is>
      </c>
      <c r="C517" s="6" t="n">
        <v>155.01</v>
      </c>
      <c r="D517" s="7" t="n">
        <v>0.701</v>
      </c>
      <c r="E517" s="12" t="inlineStr">
        <is>
          <t>STRONG UP</t>
        </is>
      </c>
      <c r="F517" s="7" t="n">
        <v>0.0206</v>
      </c>
      <c r="G517" s="7" t="n">
        <v>-0.0533</v>
      </c>
      <c r="H517" s="7" t="n">
        <v>0.0113</v>
      </c>
      <c r="I517" t="inlineStr">
        <is>
          <t>NO</t>
        </is>
      </c>
    </row>
    <row r="518">
      <c r="A518" s="14" t="n">
        <v>46294</v>
      </c>
      <c r="B518" t="inlineStr">
        <is>
          <t>PAGEIND</t>
        </is>
      </c>
      <c r="C518" s="6" t="n">
        <v>37150</v>
      </c>
      <c r="D518" s="7" t="n">
        <v>0.6806</v>
      </c>
      <c r="E518" s="12" t="inlineStr">
        <is>
          <t>STRONG UP</t>
        </is>
      </c>
      <c r="F518" s="7" t="n">
        <v>0.0183</v>
      </c>
      <c r="G518" s="7" t="n">
        <v>-0.0074</v>
      </c>
      <c r="H518" s="7" t="n">
        <v>0.0221</v>
      </c>
      <c r="I518" t="inlineStr">
        <is>
          <t>NO</t>
        </is>
      </c>
    </row>
    <row r="519">
      <c r="A519" s="14" t="n">
        <v>46294</v>
      </c>
      <c r="B519" t="inlineStr">
        <is>
          <t>PVRINOX</t>
        </is>
      </c>
      <c r="C519" s="6" t="n">
        <v>1199.3</v>
      </c>
      <c r="D519" s="7" t="n">
        <v>0.705</v>
      </c>
      <c r="E519" s="12" t="inlineStr">
        <is>
          <t>STRONG UP</t>
        </is>
      </c>
      <c r="F519" s="7" t="n">
        <v>0.0335</v>
      </c>
      <c r="G519" s="7" t="n">
        <v>0.1066</v>
      </c>
      <c r="H519" s="7" t="n">
        <v>0.1205</v>
      </c>
      <c r="I519" t="inlineStr">
        <is>
          <t>YES</t>
        </is>
      </c>
    </row>
    <row r="520">
      <c r="A520" s="14" t="n">
        <v>46294</v>
      </c>
      <c r="B520" t="inlineStr">
        <is>
          <t>NUVOCO</t>
        </is>
      </c>
      <c r="C520" s="6" t="n">
        <v>333.75</v>
      </c>
      <c r="D520" s="7" t="n">
        <v>0.7222</v>
      </c>
      <c r="E520" s="12" t="inlineStr">
        <is>
          <t>STRONG UP</t>
        </is>
      </c>
      <c r="F520" s="7" t="n">
        <v>0.0203</v>
      </c>
      <c r="G520" s="7" t="n">
        <v>-0.0499</v>
      </c>
      <c r="H520" s="7" t="n">
        <v>0.0121</v>
      </c>
      <c r="I520" t="inlineStr">
        <is>
          <t>NO</t>
        </is>
      </c>
    </row>
    <row r="521">
      <c r="A521" s="14" t="n">
        <v>46294</v>
      </c>
      <c r="B521" t="inlineStr">
        <is>
          <t>OBEROIRLTY</t>
        </is>
      </c>
      <c r="C521" s="6" t="n">
        <v>1778.8</v>
      </c>
      <c r="D521" s="7" t="n">
        <v>0.6840000000000001</v>
      </c>
      <c r="E521" s="12" t="inlineStr">
        <is>
          <t>STRONG UP</t>
        </is>
      </c>
      <c r="F521" s="7" t="n">
        <v>0.0184</v>
      </c>
      <c r="G521" s="7" t="n">
        <v>-0.045</v>
      </c>
      <c r="H521" s="7" t="n">
        <v>-0.0074</v>
      </c>
      <c r="I521" t="inlineStr">
        <is>
          <t>NO</t>
        </is>
      </c>
    </row>
    <row r="522">
      <c r="A522" s="14" t="n">
        <v>46294</v>
      </c>
      <c r="B522" t="inlineStr">
        <is>
          <t>ONGC</t>
        </is>
      </c>
      <c r="C522" s="6" t="n">
        <v>230.4</v>
      </c>
      <c r="D522" s="7" t="n">
        <v>0.6052999999999999</v>
      </c>
      <c r="E522" s="8" t="inlineStr">
        <is>
          <t>UP</t>
        </is>
      </c>
      <c r="F522" s="7" t="n">
        <v>0.0173</v>
      </c>
      <c r="G522" s="7" t="n">
        <v>-0.0396</v>
      </c>
      <c r="H522" s="7" t="n">
        <v>-0.02</v>
      </c>
      <c r="I522" t="inlineStr">
        <is>
          <t>NO</t>
        </is>
      </c>
    </row>
    <row r="523">
      <c r="A523" s="14" t="n">
        <v>46294</v>
      </c>
      <c r="B523" t="inlineStr">
        <is>
          <t>ICICIAMC</t>
        </is>
      </c>
      <c r="C523" s="6" t="n">
        <v>3214.3</v>
      </c>
      <c r="D523" s="7" t="n">
        <v>0.673</v>
      </c>
      <c r="E523" s="12" t="inlineStr">
        <is>
          <t>STRONG UP</t>
        </is>
      </c>
      <c r="F523" s="7" t="n">
        <v>0.0183</v>
      </c>
      <c r="G523" s="7" t="n">
        <v>-0.0572</v>
      </c>
      <c r="H523" s="7" t="n">
        <v>-0.0241</v>
      </c>
      <c r="I523" t="inlineStr">
        <is>
          <t>NO</t>
        </is>
      </c>
    </row>
    <row r="524">
      <c r="A524" s="14" t="n">
        <v>46294</v>
      </c>
      <c r="B524" t="inlineStr">
        <is>
          <t>GODREJPROP</t>
        </is>
      </c>
      <c r="C524" s="6" t="n">
        <v>1642.7</v>
      </c>
      <c r="D524" s="7" t="n">
        <v>0.6342</v>
      </c>
      <c r="E524" s="12" t="inlineStr">
        <is>
          <t>STRONG UP</t>
        </is>
      </c>
      <c r="F524" s="7" t="n">
        <v>0.0226</v>
      </c>
      <c r="G524" s="7" t="n">
        <v>-0.0564</v>
      </c>
      <c r="H524" s="7" t="n">
        <v>-0.0086</v>
      </c>
      <c r="I524" t="inlineStr">
        <is>
          <t>NO</t>
        </is>
      </c>
    </row>
    <row r="525">
      <c r="A525" s="14" t="n">
        <v>46294</v>
      </c>
      <c r="B525" t="inlineStr">
        <is>
          <t>HINDALCO</t>
        </is>
      </c>
      <c r="C525" s="6" t="n">
        <v>951.6</v>
      </c>
      <c r="D525" s="7" t="n">
        <v>0.608</v>
      </c>
      <c r="E525" s="8" t="inlineStr">
        <is>
          <t>UP</t>
        </is>
      </c>
      <c r="F525" s="7" t="n">
        <v>0.0201</v>
      </c>
      <c r="G525" s="7" t="n">
        <v>-0.0539</v>
      </c>
      <c r="H525" s="7" t="n">
        <v>-0.0102</v>
      </c>
      <c r="I525" t="inlineStr">
        <is>
          <t>NO</t>
        </is>
      </c>
    </row>
    <row r="526">
      <c r="A526" s="14" t="n">
        <v>46294</v>
      </c>
      <c r="B526" t="inlineStr">
        <is>
          <t>HAL</t>
        </is>
      </c>
      <c r="C526" s="6" t="n">
        <v>4682.2002</v>
      </c>
      <c r="D526" s="7" t="n">
        <v>0.6544</v>
      </c>
      <c r="E526" s="12" t="inlineStr">
        <is>
          <t>STRONG UP</t>
        </is>
      </c>
      <c r="F526" s="7" t="n">
        <v>0.0157</v>
      </c>
      <c r="G526" s="7" t="n">
        <v>-0.0057</v>
      </c>
      <c r="H526" s="7" t="n">
        <v>0.0286</v>
      </c>
      <c r="I526" t="inlineStr">
        <is>
          <t>NO</t>
        </is>
      </c>
    </row>
    <row r="527">
      <c r="A527" s="14" t="n">
        <v>46294</v>
      </c>
      <c r="B527" t="inlineStr">
        <is>
          <t>HINDCOPPER</t>
        </is>
      </c>
      <c r="C527" s="6" t="n">
        <v>473.05</v>
      </c>
      <c r="D527" s="7" t="n">
        <v>0.6114000000000001</v>
      </c>
      <c r="E527" s="8" t="inlineStr">
        <is>
          <t>UP</t>
        </is>
      </c>
      <c r="F527" s="7" t="n">
        <v>0.0289</v>
      </c>
      <c r="G527" s="7" t="n">
        <v>-0.0089</v>
      </c>
      <c r="H527" s="7" t="n">
        <v>0.0263</v>
      </c>
      <c r="I527" t="inlineStr">
        <is>
          <t>NO</t>
        </is>
      </c>
    </row>
    <row r="528">
      <c r="A528" s="14" t="n">
        <v>46294</v>
      </c>
      <c r="B528" t="inlineStr">
        <is>
          <t>HINDPETRO</t>
        </is>
      </c>
      <c r="C528" s="6" t="n">
        <v>346.45</v>
      </c>
      <c r="D528" s="7" t="n">
        <v>0.5876</v>
      </c>
      <c r="E528" s="8" t="inlineStr">
        <is>
          <t>UP</t>
        </is>
      </c>
      <c r="F528" s="7" t="n">
        <v>0.0215</v>
      </c>
      <c r="G528" s="7" t="n">
        <v>-0.059</v>
      </c>
      <c r="H528" s="7" t="n">
        <v>0.0131</v>
      </c>
      <c r="I528" t="inlineStr">
        <is>
          <t>NO</t>
        </is>
      </c>
    </row>
    <row r="529">
      <c r="A529" s="14" t="n">
        <v>46294</v>
      </c>
      <c r="B529" t="inlineStr">
        <is>
          <t>ITCHOTELS</t>
        </is>
      </c>
      <c r="C529" s="6" t="n">
        <v>161.5</v>
      </c>
      <c r="D529" s="7" t="n">
        <v>0.6216</v>
      </c>
      <c r="E529" s="12" t="inlineStr">
        <is>
          <t>STRONG UP</t>
        </is>
      </c>
      <c r="F529" s="7" t="n">
        <v>0.015</v>
      </c>
      <c r="G529" s="7" t="n">
        <v>-0.0432</v>
      </c>
      <c r="H529" s="7" t="n">
        <v>0.0163</v>
      </c>
      <c r="I529" t="inlineStr">
        <is>
          <t>NO</t>
        </is>
      </c>
    </row>
    <row r="530">
      <c r="A530" s="14" t="n">
        <v>46294</v>
      </c>
      <c r="B530" t="inlineStr">
        <is>
          <t>IRCON</t>
        </is>
      </c>
      <c r="C530" s="6" t="n">
        <v>103.41</v>
      </c>
      <c r="D530" s="7" t="n">
        <v>0.6423</v>
      </c>
      <c r="E530" s="12" t="inlineStr">
        <is>
          <t>STRONG UP</t>
        </is>
      </c>
      <c r="F530" s="7" t="n">
        <v>0.0344</v>
      </c>
      <c r="G530" s="7" t="n">
        <v>0.0111</v>
      </c>
      <c r="H530" s="7" t="n">
        <v>0.1323</v>
      </c>
      <c r="I530" t="inlineStr">
        <is>
          <t>YES</t>
        </is>
      </c>
    </row>
    <row r="531">
      <c r="A531" s="14" t="n">
        <v>46294</v>
      </c>
      <c r="B531" t="inlineStr">
        <is>
          <t>IRB</t>
        </is>
      </c>
      <c r="C531" s="6" t="n">
        <v>17.04</v>
      </c>
      <c r="D531" s="7" t="n">
        <v>0.5819</v>
      </c>
      <c r="E531" s="8" t="inlineStr">
        <is>
          <t>UP</t>
        </is>
      </c>
      <c r="F531" s="7" t="n">
        <v>0.026</v>
      </c>
      <c r="G531" s="7" t="n">
        <v>0.0258</v>
      </c>
      <c r="H531" s="7" t="n">
        <v>0.0469</v>
      </c>
      <c r="I531" t="inlineStr">
        <is>
          <t>YES</t>
        </is>
      </c>
    </row>
    <row r="532">
      <c r="A532" s="14" t="n">
        <v>46294</v>
      </c>
      <c r="B532" t="inlineStr">
        <is>
          <t>IIFL</t>
        </is>
      </c>
      <c r="C532" s="6" t="n">
        <v>606.45</v>
      </c>
      <c r="D532" s="7" t="n">
        <v>0.6804</v>
      </c>
      <c r="E532" s="12" t="inlineStr">
        <is>
          <t>STRONG UP</t>
        </is>
      </c>
      <c r="F532" s="7" t="n">
        <v>0.0249</v>
      </c>
      <c r="G532" s="7" t="n">
        <v>-0.0144</v>
      </c>
      <c r="H532" s="7" t="n">
        <v>-0.0078</v>
      </c>
      <c r="I532" t="inlineStr">
        <is>
          <t>NO</t>
        </is>
      </c>
    </row>
    <row r="533">
      <c r="A533" s="14" t="n">
        <v>46294</v>
      </c>
      <c r="B533" t="inlineStr">
        <is>
          <t>IFCI</t>
        </is>
      </c>
      <c r="C533" s="6" t="n">
        <v>70.94</v>
      </c>
      <c r="D533" s="7" t="n">
        <v>0.6234</v>
      </c>
      <c r="E533" s="12" t="inlineStr">
        <is>
          <t>STRONG UP</t>
        </is>
      </c>
      <c r="F533" s="7" t="n">
        <v>0.0325</v>
      </c>
      <c r="G533" s="7" t="n">
        <v>-0.0506</v>
      </c>
      <c r="H533" s="7" t="n">
        <v>-0.0306</v>
      </c>
      <c r="I533" t="inlineStr">
        <is>
          <t>NO</t>
        </is>
      </c>
    </row>
    <row r="534">
      <c r="A534" s="14" t="n">
        <v>46294</v>
      </c>
      <c r="B534" t="inlineStr">
        <is>
          <t>IDFCFIRSTB</t>
        </is>
      </c>
      <c r="C534" s="6" t="n">
        <v>80.31</v>
      </c>
      <c r="D534" s="7" t="n">
        <v>0.6207</v>
      </c>
      <c r="E534" s="12" t="inlineStr">
        <is>
          <t>STRONG UP</t>
        </is>
      </c>
      <c r="F534" s="7" t="n">
        <v>0.0211</v>
      </c>
      <c r="G534" s="7" t="n">
        <v>-0.0098</v>
      </c>
      <c r="H534" s="7" t="n">
        <v>0.0238</v>
      </c>
      <c r="I534" t="inlineStr">
        <is>
          <t>NO</t>
        </is>
      </c>
    </row>
    <row r="535">
      <c r="A535" s="14" t="n">
        <v>46294</v>
      </c>
      <c r="B535" t="inlineStr">
        <is>
          <t>IDBI</t>
        </is>
      </c>
      <c r="C535" s="6" t="n">
        <v>83.66</v>
      </c>
      <c r="D535" s="7" t="n">
        <v>0.6258</v>
      </c>
      <c r="E535" s="12" t="inlineStr">
        <is>
          <t>STRONG UP</t>
        </is>
      </c>
      <c r="F535" s="7" t="n">
        <v>0.0217</v>
      </c>
      <c r="G535" s="7" t="n">
        <v>-0.0068</v>
      </c>
      <c r="H535" s="7" t="n">
        <v>0.04</v>
      </c>
      <c r="I535" t="inlineStr">
        <is>
          <t>NO</t>
        </is>
      </c>
    </row>
    <row r="536">
      <c r="A536" s="14" t="n">
        <v>46294</v>
      </c>
      <c r="B536" t="inlineStr">
        <is>
          <t>ICICIPRULI</t>
        </is>
      </c>
      <c r="C536" s="6" t="n">
        <v>450.75</v>
      </c>
      <c r="D536" s="7" t="n">
        <v>0.5999</v>
      </c>
      <c r="E536" s="8" t="inlineStr">
        <is>
          <t>UP</t>
        </is>
      </c>
      <c r="F536" s="7" t="n">
        <v>0.0251</v>
      </c>
      <c r="G536" s="7" t="n">
        <v>0.0217</v>
      </c>
      <c r="H536" s="7" t="n">
        <v>0.0217</v>
      </c>
      <c r="I536" t="inlineStr">
        <is>
          <t>YES</t>
        </is>
      </c>
    </row>
    <row r="537">
      <c r="A537" s="14" t="n">
        <v>46294</v>
      </c>
      <c r="B537" t="inlineStr">
        <is>
          <t>ICICIGI</t>
        </is>
      </c>
      <c r="C537" s="6" t="n">
        <v>1520.2</v>
      </c>
      <c r="D537" s="7" t="n">
        <v>0.6438</v>
      </c>
      <c r="E537" s="12" t="inlineStr">
        <is>
          <t>STRONG UP</t>
        </is>
      </c>
      <c r="F537" s="7" t="n">
        <v>0.0194</v>
      </c>
      <c r="G537" s="7" t="n">
        <v>0.1118</v>
      </c>
      <c r="H537" s="7" t="n">
        <v>0.1118</v>
      </c>
      <c r="I537" t="inlineStr">
        <is>
          <t>YES</t>
        </is>
      </c>
    </row>
    <row r="538">
      <c r="A538" s="14" t="n">
        <v>46294</v>
      </c>
      <c r="B538" t="inlineStr">
        <is>
          <t>OIL</t>
        </is>
      </c>
      <c r="C538" s="6" t="n">
        <v>465.1</v>
      </c>
      <c r="D538" s="7" t="n">
        <v>0.6116</v>
      </c>
      <c r="E538" s="8" t="inlineStr">
        <is>
          <t>UP</t>
        </is>
      </c>
      <c r="F538" s="7" t="n">
        <v>0.018</v>
      </c>
      <c r="G538" s="7" t="n">
        <v>-0.0464</v>
      </c>
      <c r="H538" s="7" t="n">
        <v>-0.0244</v>
      </c>
      <c r="I538" t="inlineStr">
        <is>
          <t>NO</t>
        </is>
      </c>
    </row>
    <row r="539">
      <c r="A539" s="14" t="n">
        <v>46294</v>
      </c>
      <c r="B539" t="inlineStr">
        <is>
          <t>ICICIBANK</t>
        </is>
      </c>
      <c r="C539" s="6" t="n">
        <v>1299.1</v>
      </c>
      <c r="D539" s="7" t="n">
        <v>0.663</v>
      </c>
      <c r="E539" s="12" t="inlineStr">
        <is>
          <t>STRONG UP</t>
        </is>
      </c>
      <c r="F539" s="7" t="n">
        <v>0.0196</v>
      </c>
      <c r="G539" s="7" t="n">
        <v>0.043</v>
      </c>
      <c r="H539" s="7" t="n">
        <v>0.045</v>
      </c>
      <c r="I539" t="inlineStr">
        <is>
          <t>YES</t>
        </is>
      </c>
    </row>
    <row r="540">
      <c r="A540" s="14" t="n">
        <v>46294</v>
      </c>
      <c r="B540" t="inlineStr">
        <is>
          <t>HYUNDAI</t>
        </is>
      </c>
      <c r="C540" s="6" t="n">
        <v>2055.6001</v>
      </c>
      <c r="D540" s="7" t="n">
        <v>0.5778</v>
      </c>
      <c r="E540" s="8" t="inlineStr">
        <is>
          <t>UP</t>
        </is>
      </c>
      <c r="F540" s="7" t="n">
        <v>0.0151</v>
      </c>
      <c r="G540" s="7" t="n">
        <v>-0.0562</v>
      </c>
      <c r="H540" s="7" t="n">
        <v>-0.012</v>
      </c>
      <c r="I540" t="inlineStr">
        <is>
          <t>NO</t>
        </is>
      </c>
    </row>
    <row r="541">
      <c r="A541" s="14" t="n">
        <v>46294</v>
      </c>
      <c r="B541" t="inlineStr">
        <is>
          <t>HUDCO</t>
        </is>
      </c>
      <c r="C541" s="6" t="n">
        <v>167.66</v>
      </c>
      <c r="D541" s="7" t="n">
        <v>0.6177</v>
      </c>
      <c r="E541" s="8" t="inlineStr">
        <is>
          <t>UP</t>
        </is>
      </c>
      <c r="F541" s="7" t="n">
        <v>0.024</v>
      </c>
      <c r="G541" s="7" t="n">
        <v>-0.0472</v>
      </c>
      <c r="H541" s="7" t="n">
        <v>-0.0064</v>
      </c>
      <c r="I541" t="inlineStr">
        <is>
          <t>NO</t>
        </is>
      </c>
    </row>
    <row r="542">
      <c r="A542" s="14" t="n">
        <v>46294</v>
      </c>
      <c r="B542" t="inlineStr">
        <is>
          <t>HONAUT</t>
        </is>
      </c>
      <c r="C542" s="6" t="n">
        <v>33835</v>
      </c>
      <c r="D542" s="7" t="n">
        <v>0.6666</v>
      </c>
      <c r="E542" s="12" t="inlineStr">
        <is>
          <t>STRONG UP</t>
        </is>
      </c>
      <c r="F542" s="7" t="n">
        <v>0.021</v>
      </c>
      <c r="G542" s="7" t="n">
        <v>-0.0396</v>
      </c>
      <c r="H542" s="7" t="n">
        <v>-0.0015</v>
      </c>
      <c r="I542" t="inlineStr">
        <is>
          <t>NO</t>
        </is>
      </c>
    </row>
    <row r="543">
      <c r="A543" s="14" t="n">
        <v>46294</v>
      </c>
      <c r="B543" t="inlineStr">
        <is>
          <t>HONASA</t>
        </is>
      </c>
      <c r="C543" s="6" t="n">
        <v>450.85</v>
      </c>
      <c r="D543" s="7" t="n">
        <v>0.575</v>
      </c>
      <c r="E543" s="8" t="inlineStr">
        <is>
          <t>UP</t>
        </is>
      </c>
      <c r="F543" s="7" t="n">
        <v>0.0157</v>
      </c>
      <c r="G543" s="7" t="n">
        <v>0.0396</v>
      </c>
      <c r="H543" s="7" t="n">
        <v>0.0609</v>
      </c>
      <c r="I543" t="inlineStr">
        <is>
          <t>YES</t>
        </is>
      </c>
    </row>
    <row r="544">
      <c r="A544" s="14" t="n">
        <v>46294</v>
      </c>
      <c r="B544" t="inlineStr">
        <is>
          <t>HOMEFIRST</t>
        </is>
      </c>
      <c r="C544" s="6" t="n">
        <v>1093.5</v>
      </c>
      <c r="D544" s="7" t="n">
        <v>0.6635</v>
      </c>
      <c r="E544" s="12" t="inlineStr">
        <is>
          <t>STRONG UP</t>
        </is>
      </c>
      <c r="F544" s="7" t="n">
        <v>0.0301</v>
      </c>
      <c r="G544" s="7" t="n">
        <v>-0.0155</v>
      </c>
      <c r="H544" s="7" t="n">
        <v>0.0294</v>
      </c>
      <c r="I544" t="inlineStr">
        <is>
          <t>NO</t>
        </is>
      </c>
    </row>
    <row r="545">
      <c r="A545" s="14" t="n">
        <v>46294</v>
      </c>
      <c r="B545" t="inlineStr">
        <is>
          <t>POWERINDIA</t>
        </is>
      </c>
      <c r="C545" s="6" t="n">
        <v>30250</v>
      </c>
      <c r="D545" s="7" t="n">
        <v>0.6705</v>
      </c>
      <c r="E545" s="12" t="inlineStr">
        <is>
          <t>STRONG UP</t>
        </is>
      </c>
      <c r="F545" s="7" t="n">
        <v>0.0209</v>
      </c>
      <c r="G545" s="7" t="n">
        <v>0.0117</v>
      </c>
      <c r="H545" s="7" t="n">
        <v>0.046</v>
      </c>
      <c r="I545" t="inlineStr">
        <is>
          <t>YES</t>
        </is>
      </c>
    </row>
    <row r="546">
      <c r="A546" s="14" t="n">
        <v>46294</v>
      </c>
      <c r="B546" t="inlineStr">
        <is>
          <t>HINDZINC</t>
        </is>
      </c>
      <c r="C546" s="6" t="n">
        <v>568.1</v>
      </c>
      <c r="D546" s="7" t="n">
        <v>0.5981</v>
      </c>
      <c r="E546" s="8" t="inlineStr">
        <is>
          <t>UP</t>
        </is>
      </c>
      <c r="F546" s="7" t="n">
        <v>0.0198</v>
      </c>
      <c r="G546" s="7" t="n">
        <v>-0.0433</v>
      </c>
      <c r="H546" s="7" t="n">
        <v>-0.0037</v>
      </c>
      <c r="I546" t="inlineStr">
        <is>
          <t>NO</t>
        </is>
      </c>
    </row>
    <row r="547">
      <c r="A547" s="14" t="n">
        <v>46294</v>
      </c>
      <c r="B547" t="inlineStr">
        <is>
          <t>HINDUNILVR</t>
        </is>
      </c>
      <c r="C547" s="6" t="n">
        <v>1869.3</v>
      </c>
      <c r="D547" s="7" t="n">
        <v>0.5817</v>
      </c>
      <c r="E547" s="8" t="inlineStr">
        <is>
          <t>UP</t>
        </is>
      </c>
      <c r="F547" s="7" t="n">
        <v>0.0164</v>
      </c>
      <c r="G547" s="7" t="n">
        <v>-0.0067</v>
      </c>
      <c r="H547" s="7" t="n">
        <v>0.0139</v>
      </c>
      <c r="I547" t="inlineStr">
        <is>
          <t>NO</t>
        </is>
      </c>
    </row>
    <row r="548">
      <c r="A548" s="14" t="n">
        <v>46294</v>
      </c>
      <c r="B548" t="inlineStr">
        <is>
          <t>KAJARIACER</t>
        </is>
      </c>
      <c r="C548" s="6" t="n">
        <v>1192.2</v>
      </c>
      <c r="D548" s="7" t="n">
        <v>0.6051</v>
      </c>
      <c r="E548" s="8" t="inlineStr">
        <is>
          <t>UP</t>
        </is>
      </c>
      <c r="F548" s="7" t="n">
        <v>0.0145</v>
      </c>
      <c r="G548" s="7" t="n">
        <v>0.0195</v>
      </c>
      <c r="H548" s="7" t="n">
        <v>0.036</v>
      </c>
      <c r="I548" t="inlineStr">
        <is>
          <t>YES</t>
        </is>
      </c>
    </row>
    <row r="549">
      <c r="A549" s="14" t="n">
        <v>46294</v>
      </c>
      <c r="B549" t="inlineStr">
        <is>
          <t>KALYANKJIL</t>
        </is>
      </c>
      <c r="C549" s="6" t="n">
        <v>569.65</v>
      </c>
      <c r="D549" s="7" t="n">
        <v>0.6736</v>
      </c>
      <c r="E549" s="12" t="inlineStr">
        <is>
          <t>STRONG UP</t>
        </is>
      </c>
      <c r="F549" s="7" t="n">
        <v>0.0214</v>
      </c>
      <c r="G549" s="7" t="n">
        <v>-0.0275</v>
      </c>
      <c r="H549" s="7" t="n">
        <v>-0.0011</v>
      </c>
      <c r="I549" t="inlineStr">
        <is>
          <t>NO</t>
        </is>
      </c>
    </row>
    <row r="550">
      <c r="A550" s="14" t="n">
        <v>46294</v>
      </c>
      <c r="B550" t="inlineStr">
        <is>
          <t>GODREJCP</t>
        </is>
      </c>
      <c r="C550" s="6" t="n">
        <v>855.1</v>
      </c>
      <c r="D550" s="7" t="n">
        <v>0.6021</v>
      </c>
      <c r="E550" s="8" t="inlineStr">
        <is>
          <t>UP</t>
        </is>
      </c>
      <c r="F550" s="7" t="n">
        <v>0.0182</v>
      </c>
      <c r="G550" s="7" t="n">
        <v>0.0063</v>
      </c>
      <c r="H550" s="7" t="n">
        <v>0.0203</v>
      </c>
      <c r="I550" t="inlineStr">
        <is>
          <t>YES</t>
        </is>
      </c>
    </row>
    <row r="551">
      <c r="A551" s="14" t="n">
        <v>46294</v>
      </c>
      <c r="B551" t="inlineStr">
        <is>
          <t>NETWEB</t>
        </is>
      </c>
      <c r="C551" s="6" t="n">
        <v>4614.5</v>
      </c>
      <c r="D551" s="7" t="n">
        <v>0.6553</v>
      </c>
      <c r="E551" s="12" t="inlineStr">
        <is>
          <t>STRONG UP</t>
        </is>
      </c>
      <c r="F551" s="7" t="n">
        <v>0.026</v>
      </c>
      <c r="G551" s="7" t="n">
        <v>0.0232</v>
      </c>
      <c r="H551" s="7" t="n">
        <v>0.0326</v>
      </c>
      <c r="I551" t="inlineStr">
        <is>
          <t>YES</t>
        </is>
      </c>
    </row>
    <row r="552">
      <c r="A552" s="14" t="n">
        <v>46294</v>
      </c>
      <c r="B552" t="inlineStr">
        <is>
          <t>AFCONS</t>
        </is>
      </c>
      <c r="C552" s="6" t="n">
        <v>246.3</v>
      </c>
      <c r="D552" s="7" t="n">
        <v>0.6403</v>
      </c>
      <c r="E552" s="12" t="inlineStr">
        <is>
          <t>STRONG UP</t>
        </is>
      </c>
      <c r="F552" s="7" t="n">
        <v>0.0321</v>
      </c>
      <c r="G552" s="7" t="n">
        <v>-0.0173</v>
      </c>
      <c r="H552" s="7" t="n">
        <v>0.0061</v>
      </c>
      <c r="I552" t="inlineStr">
        <is>
          <t>NO</t>
        </is>
      </c>
    </row>
    <row r="553">
      <c r="A553" s="14" t="n">
        <v>46294</v>
      </c>
      <c r="B553" t="inlineStr">
        <is>
          <t>AEGISLOG</t>
        </is>
      </c>
      <c r="C553" s="6" t="n">
        <v>1334.6</v>
      </c>
      <c r="D553" s="7" t="n">
        <v>0.7259</v>
      </c>
      <c r="E553" s="12" t="inlineStr">
        <is>
          <t>STRONG UP</t>
        </is>
      </c>
      <c r="F553" s="7" t="n">
        <v>0.0373</v>
      </c>
      <c r="G553" s="7" t="n">
        <v>0.0407</v>
      </c>
      <c r="H553" s="7" t="n">
        <v>0.0941</v>
      </c>
      <c r="I553" t="inlineStr">
        <is>
          <t>YES</t>
        </is>
      </c>
    </row>
    <row r="554">
      <c r="A554" s="14" t="n">
        <v>46294</v>
      </c>
      <c r="B554" t="inlineStr">
        <is>
          <t>TENNIND</t>
        </is>
      </c>
      <c r="C554" s="6" t="n">
        <v>506.7</v>
      </c>
      <c r="D554" s="7" t="n">
        <v>0.6193</v>
      </c>
      <c r="E554" s="8" t="inlineStr">
        <is>
          <t>UP</t>
        </is>
      </c>
      <c r="F554" s="7" t="n">
        <v>0.019</v>
      </c>
      <c r="G554" s="7" t="n">
        <v>-0.06510000000000001</v>
      </c>
      <c r="H554" s="7" t="n">
        <v>0.0031</v>
      </c>
      <c r="I554" t="inlineStr">
        <is>
          <t>NO</t>
        </is>
      </c>
    </row>
    <row r="555">
      <c r="A555" s="14" t="n">
        <v>46294</v>
      </c>
      <c r="B555" t="inlineStr">
        <is>
          <t>VBL</t>
        </is>
      </c>
      <c r="C555" s="6" t="n">
        <v>430.65</v>
      </c>
      <c r="D555" s="7" t="n">
        <v>0.6934</v>
      </c>
      <c r="E555" s="12" t="inlineStr">
        <is>
          <t>STRONG UP</t>
        </is>
      </c>
      <c r="F555" s="7" t="n">
        <v>0.0205</v>
      </c>
      <c r="G555" s="7" t="n">
        <v>0.024</v>
      </c>
      <c r="H555" s="7" t="n">
        <v>0.024</v>
      </c>
      <c r="I555" t="inlineStr">
        <is>
          <t>YES</t>
        </is>
      </c>
    </row>
    <row r="556">
      <c r="A556" s="14" t="n">
        <v>46294</v>
      </c>
      <c r="B556" t="inlineStr">
        <is>
          <t>TIINDIA</t>
        </is>
      </c>
      <c r="C556" s="6" t="n">
        <v>2416.7</v>
      </c>
      <c r="D556" s="7" t="n">
        <v>0.653</v>
      </c>
      <c r="E556" s="12" t="inlineStr">
        <is>
          <t>STRONG UP</t>
        </is>
      </c>
      <c r="F556" s="7" t="n">
        <v>0.032</v>
      </c>
      <c r="G556" s="7" t="n">
        <v>-0.0843</v>
      </c>
      <c r="H556" s="7" t="n">
        <v>0.0232</v>
      </c>
      <c r="I556" t="inlineStr">
        <is>
          <t>NO</t>
        </is>
      </c>
    </row>
    <row r="557">
      <c r="A557" s="14" t="n">
        <v>46294</v>
      </c>
      <c r="B557" t="inlineStr">
        <is>
          <t>RAINBOW</t>
        </is>
      </c>
      <c r="C557" s="6" t="n">
        <v>1373.2</v>
      </c>
      <c r="D557" s="7" t="n">
        <v>0.6369</v>
      </c>
      <c r="E557" s="12" t="inlineStr">
        <is>
          <t>STRONG UP</t>
        </is>
      </c>
      <c r="F557" s="7" t="n">
        <v>0.0189</v>
      </c>
      <c r="G557" s="7" t="n">
        <v>-0.0896</v>
      </c>
      <c r="H557" s="7" t="n">
        <v>-0.0429</v>
      </c>
      <c r="I557" t="inlineStr">
        <is>
          <t>NO</t>
        </is>
      </c>
    </row>
    <row r="558">
      <c r="A558" s="14" t="n">
        <v>46294</v>
      </c>
      <c r="B558" t="inlineStr">
        <is>
          <t>WOCKPHARMA</t>
        </is>
      </c>
      <c r="C558" s="6" t="n">
        <v>2194</v>
      </c>
      <c r="D558" s="7" t="n">
        <v>0.7474</v>
      </c>
      <c r="E558" s="12" t="inlineStr">
        <is>
          <t>STRONG UP</t>
        </is>
      </c>
      <c r="F558" s="7" t="n">
        <v>0.0261</v>
      </c>
      <c r="G558" s="7" t="n">
        <v>-0.0901</v>
      </c>
      <c r="H558" s="7" t="n">
        <v>-0.008</v>
      </c>
      <c r="I558" t="inlineStr">
        <is>
          <t>NO</t>
        </is>
      </c>
    </row>
    <row r="559">
      <c r="A559" s="14" t="n">
        <v>46294</v>
      </c>
      <c r="B559" t="inlineStr">
        <is>
          <t>SRF</t>
        </is>
      </c>
      <c r="C559" s="6" t="n">
        <v>2453.7</v>
      </c>
      <c r="D559" s="7" t="n">
        <v>0.6192</v>
      </c>
      <c r="E559" s="8" t="inlineStr">
        <is>
          <t>UP</t>
        </is>
      </c>
      <c r="F559" s="7" t="n">
        <v>0.0197</v>
      </c>
      <c r="G559" s="7" t="n">
        <v>0.0268</v>
      </c>
      <c r="H559" s="7" t="n">
        <v>0.0268</v>
      </c>
      <c r="I559" t="inlineStr">
        <is>
          <t>YES</t>
        </is>
      </c>
    </row>
    <row r="560">
      <c r="A560" s="14" t="n">
        <v>46294</v>
      </c>
      <c r="B560" t="inlineStr">
        <is>
          <t>WELCORP</t>
        </is>
      </c>
      <c r="C560" s="6" t="n">
        <v>2863.7</v>
      </c>
      <c r="D560" s="7" t="n">
        <v>0.7095</v>
      </c>
      <c r="E560" s="12" t="inlineStr">
        <is>
          <t>STRONG UP</t>
        </is>
      </c>
      <c r="F560" s="7" t="n">
        <v>0.014</v>
      </c>
      <c r="G560" s="7" t="n">
        <v>-0.078</v>
      </c>
      <c r="H560" s="7" t="n">
        <v>-0.0512</v>
      </c>
      <c r="I560" t="inlineStr">
        <is>
          <t>NO</t>
        </is>
      </c>
    </row>
    <row r="561">
      <c r="A561" s="14" t="n">
        <v>46294</v>
      </c>
      <c r="B561" t="inlineStr">
        <is>
          <t>TRENT</t>
        </is>
      </c>
      <c r="C561" s="6" t="n">
        <v>2635.1001</v>
      </c>
      <c r="D561" s="7" t="n">
        <v>0.6622</v>
      </c>
      <c r="E561" s="12" t="inlineStr">
        <is>
          <t>STRONG UP</t>
        </is>
      </c>
      <c r="F561" s="7" t="n">
        <v>0.0296</v>
      </c>
      <c r="G561" s="7" t="n">
        <v>0.1074</v>
      </c>
      <c r="H561" s="7" t="n">
        <v>0.1074</v>
      </c>
      <c r="I561" t="inlineStr">
        <is>
          <t>YES</t>
        </is>
      </c>
    </row>
    <row r="562">
      <c r="A562" s="14" t="n">
        <v>46294</v>
      </c>
      <c r="B562" t="inlineStr">
        <is>
          <t>SHRIRAMFIN</t>
        </is>
      </c>
      <c r="C562" s="6" t="n">
        <v>977.6</v>
      </c>
      <c r="D562" s="7" t="n">
        <v>0.6211</v>
      </c>
      <c r="E562" s="12" t="inlineStr">
        <is>
          <t>STRONG UP</t>
        </is>
      </c>
      <c r="F562" s="7" t="n">
        <v>0.0202</v>
      </c>
      <c r="G562" s="7" t="n">
        <v>-0.038</v>
      </c>
      <c r="H562" s="7" t="n">
        <v>0.0052</v>
      </c>
      <c r="I562" t="inlineStr">
        <is>
          <t>NO</t>
        </is>
      </c>
    </row>
    <row r="563">
      <c r="A563" s="14" t="n">
        <v>46294</v>
      </c>
      <c r="B563" t="inlineStr">
        <is>
          <t>SCHNEIDER</t>
        </is>
      </c>
      <c r="C563" s="6" t="n">
        <v>1202.8</v>
      </c>
      <c r="D563" s="7" t="n">
        <v>0.6695</v>
      </c>
      <c r="E563" s="12" t="inlineStr">
        <is>
          <t>STRONG UP</t>
        </is>
      </c>
      <c r="F563" s="7" t="n">
        <v>0.0222</v>
      </c>
      <c r="G563" s="7" t="n">
        <v>-0.0215</v>
      </c>
      <c r="H563" s="7" t="n">
        <v>0.0604</v>
      </c>
      <c r="I563" t="inlineStr">
        <is>
          <t>NO</t>
        </is>
      </c>
    </row>
    <row r="564">
      <c r="A564" s="14" t="n">
        <v>46294</v>
      </c>
      <c r="B564" t="inlineStr">
        <is>
          <t>VMM</t>
        </is>
      </c>
      <c r="C564" s="6" t="n">
        <v>100.67</v>
      </c>
      <c r="D564" s="7" t="n">
        <v>0.6294999999999999</v>
      </c>
      <c r="E564" s="12" t="inlineStr">
        <is>
          <t>STRONG UP</t>
        </is>
      </c>
      <c r="F564" s="7" t="n">
        <v>0.0217</v>
      </c>
      <c r="G564" s="7" t="n">
        <v>-0.0315</v>
      </c>
      <c r="H564" s="7" t="n">
        <v>0.0033</v>
      </c>
      <c r="I564" t="inlineStr">
        <is>
          <t>NO</t>
        </is>
      </c>
    </row>
    <row r="565">
      <c r="A565" s="14" t="n">
        <v>46294</v>
      </c>
      <c r="B565" t="inlineStr">
        <is>
          <t>SAIL</t>
        </is>
      </c>
      <c r="C565" s="6" t="n">
        <v>186.45</v>
      </c>
      <c r="D565" s="7" t="n">
        <v>0.6439</v>
      </c>
      <c r="E565" s="12" t="inlineStr">
        <is>
          <t>STRONG UP</t>
        </is>
      </c>
      <c r="F565" s="7" t="n">
        <v>0.0156</v>
      </c>
      <c r="G565" s="7" t="n">
        <v>-0.0799</v>
      </c>
      <c r="H565" s="7" t="n">
        <v>-0.0266</v>
      </c>
      <c r="I565" t="inlineStr">
        <is>
          <t>NO</t>
        </is>
      </c>
    </row>
    <row r="566">
      <c r="A566" s="14" t="n">
        <v>46294</v>
      </c>
      <c r="B566" t="inlineStr">
        <is>
          <t>SCI</t>
        </is>
      </c>
      <c r="C566" s="6" t="n">
        <v>271.95</v>
      </c>
      <c r="D566" s="7" t="n">
        <v>0.6457000000000001</v>
      </c>
      <c r="E566" s="12" t="inlineStr">
        <is>
          <t>STRONG UP</t>
        </is>
      </c>
      <c r="F566" s="7" t="n">
        <v>0.0206</v>
      </c>
      <c r="G566" s="7" t="n">
        <v>0.0195</v>
      </c>
      <c r="H566" s="7" t="n">
        <v>0.06859999999999999</v>
      </c>
      <c r="I566" t="inlineStr">
        <is>
          <t>YES</t>
        </is>
      </c>
    </row>
    <row r="567">
      <c r="A567" s="14" t="n">
        <v>46294</v>
      </c>
      <c r="B567" t="inlineStr">
        <is>
          <t>URBANCO</t>
        </is>
      </c>
      <c r="C567" s="6" t="n">
        <v>162.85</v>
      </c>
      <c r="D567" s="7" t="n">
        <v>0.6901</v>
      </c>
      <c r="E567" s="12" t="inlineStr">
        <is>
          <t>STRONG UP</t>
        </is>
      </c>
      <c r="F567" s="7" t="n">
        <v>0.0365</v>
      </c>
      <c r="G567" s="7" t="n">
        <v>-0.019</v>
      </c>
      <c r="H567" s="7" t="n">
        <v>0.06560000000000001</v>
      </c>
      <c r="I567" t="inlineStr">
        <is>
          <t>NO</t>
        </is>
      </c>
    </row>
    <row r="568">
      <c r="A568" s="14" t="n">
        <v>46294</v>
      </c>
      <c r="B568" t="inlineStr">
        <is>
          <t>SBIN</t>
        </is>
      </c>
      <c r="C568" s="6" t="n">
        <v>956.8</v>
      </c>
      <c r="D568" s="7" t="n">
        <v>0.5966</v>
      </c>
      <c r="E568" s="8" t="inlineStr">
        <is>
          <t>UP</t>
        </is>
      </c>
      <c r="F568" s="7" t="n">
        <v>0.0187</v>
      </c>
      <c r="G568" s="7" t="n">
        <v>0.0024</v>
      </c>
      <c r="H568" s="7" t="n">
        <v>0.0028</v>
      </c>
      <c r="I568" t="inlineStr">
        <is>
          <t>YES</t>
        </is>
      </c>
    </row>
    <row r="569">
      <c r="A569" s="14" t="n">
        <v>46294</v>
      </c>
      <c r="B569" t="inlineStr">
        <is>
          <t>VIJAYA</t>
        </is>
      </c>
      <c r="C569" s="6" t="n">
        <v>1491.5</v>
      </c>
      <c r="D569" s="7" t="n">
        <v>0.7167</v>
      </c>
      <c r="E569" s="12" t="inlineStr">
        <is>
          <t>STRONG UP</t>
        </is>
      </c>
      <c r="F569" s="7" t="n">
        <v>0.0278</v>
      </c>
      <c r="G569" s="7" t="n">
        <v>-0.0368</v>
      </c>
      <c r="H569" s="7" t="n">
        <v>-0.0166</v>
      </c>
      <c r="I569" t="inlineStr">
        <is>
          <t>NO</t>
        </is>
      </c>
    </row>
    <row r="570">
      <c r="A570" s="14" t="n">
        <v>46294</v>
      </c>
      <c r="B570" t="inlineStr">
        <is>
          <t>STARHEALTH</t>
        </is>
      </c>
      <c r="C570" s="6" t="n">
        <v>541.3</v>
      </c>
      <c r="D570" s="7" t="n">
        <v>0.6573</v>
      </c>
      <c r="E570" s="12" t="inlineStr">
        <is>
          <t>STRONG UP</t>
        </is>
      </c>
      <c r="F570" s="7" t="n">
        <v>0.02</v>
      </c>
      <c r="G570" s="7" t="n">
        <v>0.02</v>
      </c>
      <c r="H570" s="7" t="n">
        <v>0.0232</v>
      </c>
      <c r="I570" t="inlineStr">
        <is>
          <t>YES</t>
        </is>
      </c>
    </row>
    <row r="571">
      <c r="A571" s="14" t="n">
        <v>46294</v>
      </c>
      <c r="B571" t="inlineStr">
        <is>
          <t>USHAMART</t>
        </is>
      </c>
      <c r="C571" s="6" t="n">
        <v>505.5</v>
      </c>
      <c r="D571" s="7" t="n">
        <v>0.7213000000000001</v>
      </c>
      <c r="E571" s="12" t="inlineStr">
        <is>
          <t>STRONG UP</t>
        </is>
      </c>
      <c r="F571" s="7" t="n">
        <v>0.0263</v>
      </c>
      <c r="G571" s="7" t="n">
        <v>-0.0068</v>
      </c>
      <c r="H571" s="7" t="n">
        <v>0.0292</v>
      </c>
      <c r="I571" t="inlineStr">
        <is>
          <t>NO</t>
        </is>
      </c>
    </row>
    <row r="572">
      <c r="A572" s="14" t="n">
        <v>46294</v>
      </c>
      <c r="B572" t="inlineStr">
        <is>
          <t>SAGILITY</t>
        </is>
      </c>
      <c r="C572" s="6" t="n">
        <v>42.44</v>
      </c>
      <c r="D572" s="7" t="n">
        <v>0.6085</v>
      </c>
      <c r="E572" s="8" t="inlineStr">
        <is>
          <t>UP</t>
        </is>
      </c>
      <c r="F572" s="7" t="n">
        <v>0.0235</v>
      </c>
      <c r="G572" s="7" t="n">
        <v>0.0368</v>
      </c>
      <c r="H572" s="7" t="n">
        <v>0.0368</v>
      </c>
      <c r="I572" t="inlineStr">
        <is>
          <t>YES</t>
        </is>
      </c>
    </row>
    <row r="573">
      <c r="A573" s="14" t="n">
        <v>46294</v>
      </c>
      <c r="B573" t="inlineStr">
        <is>
          <t>SHYAMMETL</t>
        </is>
      </c>
      <c r="C573" s="6" t="n">
        <v>1082.3</v>
      </c>
      <c r="D573" s="7" t="n">
        <v>0.6894</v>
      </c>
      <c r="E573" s="12" t="inlineStr">
        <is>
          <t>STRONG UP</t>
        </is>
      </c>
      <c r="F573" s="7" t="n">
        <v>0.0193</v>
      </c>
      <c r="G573" s="7" t="n">
        <v>-0.0205</v>
      </c>
      <c r="H573" s="7" t="n">
        <v>-0.0139</v>
      </c>
      <c r="I573" t="inlineStr">
        <is>
          <t>NO</t>
        </is>
      </c>
    </row>
    <row r="574">
      <c r="A574" s="14" t="n">
        <v>46294</v>
      </c>
      <c r="B574" t="inlineStr">
        <is>
          <t>SONACOMS</t>
        </is>
      </c>
      <c r="C574" s="6" t="n">
        <v>824.7</v>
      </c>
      <c r="D574" s="7" t="n">
        <v>0.678</v>
      </c>
      <c r="E574" s="12" t="inlineStr">
        <is>
          <t>STRONG UP</t>
        </is>
      </c>
      <c r="F574" s="7" t="n">
        <v>0.0181</v>
      </c>
      <c r="G574" s="7" t="n">
        <v>-0.0502</v>
      </c>
      <c r="H574" s="7" t="n">
        <v>0.0064</v>
      </c>
      <c r="I574" t="inlineStr">
        <is>
          <t>NO</t>
        </is>
      </c>
    </row>
    <row r="575">
      <c r="A575" s="14" t="n">
        <v>46294</v>
      </c>
      <c r="B575" t="inlineStr">
        <is>
          <t>VEDL</t>
        </is>
      </c>
      <c r="C575" s="6" t="n">
        <v>256.85</v>
      </c>
      <c r="D575" s="7" t="n">
        <v>0.582</v>
      </c>
      <c r="E575" s="8" t="inlineStr">
        <is>
          <t>UP</t>
        </is>
      </c>
      <c r="F575" s="7" t="n">
        <v>0.0146</v>
      </c>
      <c r="G575" s="7" t="n">
        <v>0.0078</v>
      </c>
      <c r="H575" s="7" t="n">
        <v>0.0139</v>
      </c>
      <c r="I575" t="inlineStr">
        <is>
          <t>YES</t>
        </is>
      </c>
    </row>
    <row r="576">
      <c r="A576" s="14" t="n">
        <v>46294</v>
      </c>
      <c r="B576" t="inlineStr">
        <is>
          <t>ENRIN</t>
        </is>
      </c>
      <c r="C576" s="6" t="n">
        <v>3240</v>
      </c>
      <c r="D576" s="7" t="n">
        <v>0.7183</v>
      </c>
      <c r="E576" s="12" t="inlineStr">
        <is>
          <t>STRONG UP</t>
        </is>
      </c>
      <c r="F576" s="7" t="n">
        <v>0.0203</v>
      </c>
      <c r="G576" s="7" t="n">
        <v>-0.0429</v>
      </c>
      <c r="H576" s="7" t="n">
        <v>0.0321</v>
      </c>
      <c r="I576" t="inlineStr">
        <is>
          <t>NO</t>
        </is>
      </c>
    </row>
    <row r="577">
      <c r="A577" s="14" t="n">
        <v>46294</v>
      </c>
      <c r="B577" t="inlineStr">
        <is>
          <t>SOLARINDS</t>
        </is>
      </c>
      <c r="C577" s="6" t="n">
        <v>19195</v>
      </c>
      <c r="D577" s="7" t="n">
        <v>0.6534</v>
      </c>
      <c r="E577" s="12" t="inlineStr">
        <is>
          <t>STRONG UP</t>
        </is>
      </c>
      <c r="F577" s="7" t="n">
        <v>0.0243</v>
      </c>
      <c r="G577" s="7" t="n">
        <v>0.0419</v>
      </c>
      <c r="H577" s="7" t="n">
        <v>0.0456</v>
      </c>
      <c r="I577" t="inlineStr">
        <is>
          <t>YES</t>
        </is>
      </c>
    </row>
    <row r="578">
      <c r="A578" s="14" t="n">
        <v>46294</v>
      </c>
      <c r="B578" t="inlineStr">
        <is>
          <t>VTL</t>
        </is>
      </c>
      <c r="C578" s="6" t="n">
        <v>535.5</v>
      </c>
      <c r="D578" s="7" t="n">
        <v>0.6075</v>
      </c>
      <c r="E578" s="8" t="inlineStr">
        <is>
          <t>UP</t>
        </is>
      </c>
      <c r="F578" s="7" t="n">
        <v>0.0243</v>
      </c>
      <c r="G578" s="7" t="n">
        <v>-0.0136</v>
      </c>
      <c r="H578" s="7" t="n">
        <v>0.026</v>
      </c>
      <c r="I578" t="inlineStr">
        <is>
          <t>NO</t>
        </is>
      </c>
    </row>
    <row r="579">
      <c r="A579" s="14" t="n">
        <v>46294</v>
      </c>
      <c r="B579" t="inlineStr">
        <is>
          <t>TATAINVEST</t>
        </is>
      </c>
      <c r="C579" s="6" t="n">
        <v>629.35</v>
      </c>
      <c r="D579" s="7" t="n">
        <v>0.6004</v>
      </c>
      <c r="E579" s="8" t="inlineStr">
        <is>
          <t>UP</t>
        </is>
      </c>
      <c r="F579" s="7" t="n">
        <v>0.0296</v>
      </c>
      <c r="G579" s="7" t="n">
        <v>-0.0478</v>
      </c>
      <c r="H579" s="7" t="n">
        <v>-0.0083</v>
      </c>
      <c r="I579" t="inlineStr">
        <is>
          <t>NO</t>
        </is>
      </c>
    </row>
    <row r="580">
      <c r="A580" s="14" t="n">
        <v>46294</v>
      </c>
      <c r="B580" t="inlineStr">
        <is>
          <t>RAILTEL</t>
        </is>
      </c>
      <c r="C580" s="6" t="n">
        <v>260.25</v>
      </c>
      <c r="D580" s="7" t="n">
        <v>0.602</v>
      </c>
      <c r="E580" s="8" t="inlineStr">
        <is>
          <t>UP</t>
        </is>
      </c>
      <c r="F580" s="7" t="n">
        <v>0.0229</v>
      </c>
      <c r="G580" s="7" t="n">
        <v>-0.0465</v>
      </c>
      <c r="H580" s="7" t="n">
        <v>0.0207</v>
      </c>
      <c r="I580" t="inlineStr">
        <is>
          <t>NO</t>
        </is>
      </c>
    </row>
    <row r="581">
      <c r="A581" s="14" t="n">
        <v>46294</v>
      </c>
      <c r="B581" t="inlineStr">
        <is>
          <t>TMCV</t>
        </is>
      </c>
      <c r="C581" s="6" t="n">
        <v>433.75</v>
      </c>
      <c r="D581" s="7" t="n">
        <v>0.6104000000000001</v>
      </c>
      <c r="E581" s="8" t="inlineStr">
        <is>
          <t>UP</t>
        </is>
      </c>
      <c r="F581" s="7" t="n">
        <v>0.0164</v>
      </c>
      <c r="G581" s="7" t="n">
        <v>-0.0541</v>
      </c>
      <c r="H581" s="7" t="n">
        <v>0.0001</v>
      </c>
      <c r="I581" t="inlineStr">
        <is>
          <t>NO</t>
        </is>
      </c>
    </row>
    <row r="582">
      <c r="A582" s="14" t="n">
        <v>46294</v>
      </c>
      <c r="B582" t="inlineStr">
        <is>
          <t>RECLTD</t>
        </is>
      </c>
      <c r="C582" s="6" t="n">
        <v>292.3</v>
      </c>
      <c r="D582" s="7" t="n">
        <v>0.6165</v>
      </c>
      <c r="E582" s="8" t="inlineStr">
        <is>
          <t>UP</t>
        </is>
      </c>
      <c r="F582" s="7" t="n">
        <v>0.0205</v>
      </c>
      <c r="G582" s="7" t="n">
        <v>0.0263</v>
      </c>
      <c r="H582" s="7" t="n">
        <v>0.0263</v>
      </c>
      <c r="I582" t="inlineStr">
        <is>
          <t>YES</t>
        </is>
      </c>
    </row>
    <row r="583">
      <c r="A583" s="14" t="n">
        <v>46294</v>
      </c>
      <c r="B583" t="inlineStr">
        <is>
          <t>WELSPUNLIV</t>
        </is>
      </c>
      <c r="C583" s="6" t="n">
        <v>227.66</v>
      </c>
      <c r="D583" s="7" t="n">
        <v>0.6768</v>
      </c>
      <c r="E583" s="12" t="inlineStr">
        <is>
          <t>STRONG UP</t>
        </is>
      </c>
      <c r="F583" s="7" t="n">
        <v>0.0189</v>
      </c>
      <c r="G583" s="7" t="n">
        <v>-0.0172</v>
      </c>
      <c r="H583" s="7" t="n">
        <v>0.0506</v>
      </c>
      <c r="I583" t="inlineStr">
        <is>
          <t>NO</t>
        </is>
      </c>
    </row>
    <row r="584">
      <c r="A584" s="14" t="n">
        <v>46294</v>
      </c>
      <c r="B584" t="inlineStr">
        <is>
          <t>SBILIFE</t>
        </is>
      </c>
      <c r="C584" s="6" t="n">
        <v>1733.1</v>
      </c>
      <c r="D584" s="7" t="n">
        <v>0.6264</v>
      </c>
      <c r="E584" s="12" t="inlineStr">
        <is>
          <t>STRONG UP</t>
        </is>
      </c>
      <c r="F584" s="7" t="n">
        <v>0.0186</v>
      </c>
      <c r="G584" s="7" t="n">
        <v>-0.028</v>
      </c>
      <c r="H584" s="7" t="n">
        <v>0.0098</v>
      </c>
      <c r="I584" t="inlineStr">
        <is>
          <t>NO</t>
        </is>
      </c>
    </row>
    <row r="585">
      <c r="A585" s="14" t="n">
        <v>46294</v>
      </c>
      <c r="B585" t="inlineStr">
        <is>
          <t>TBOTEK</t>
        </is>
      </c>
      <c r="C585" s="6" t="n">
        <v>1690.8</v>
      </c>
      <c r="D585" s="7" t="n">
        <v>0.6597</v>
      </c>
      <c r="E585" s="12" t="inlineStr">
        <is>
          <t>STRONG UP</t>
        </is>
      </c>
      <c r="F585" s="7" t="n">
        <v>0.0197</v>
      </c>
      <c r="G585" s="7" t="n">
        <v>-0.0144</v>
      </c>
      <c r="H585" s="7" t="n">
        <v>0.0081</v>
      </c>
      <c r="I585" t="inlineStr">
        <is>
          <t>NO</t>
        </is>
      </c>
    </row>
    <row r="586">
      <c r="A586" s="14" t="n">
        <v>46294</v>
      </c>
      <c r="B586" t="inlineStr">
        <is>
          <t>SJVN</t>
        </is>
      </c>
      <c r="C586" s="6" t="n">
        <v>60.46</v>
      </c>
      <c r="D586" s="7" t="n">
        <v>0.6114000000000001</v>
      </c>
      <c r="E586" s="8" t="inlineStr">
        <is>
          <t>UP</t>
        </is>
      </c>
      <c r="F586" s="7" t="n">
        <v>0.021</v>
      </c>
      <c r="G586" s="7" t="n">
        <v>-0.0858</v>
      </c>
      <c r="H586" s="7" t="n">
        <v>-0.0189</v>
      </c>
      <c r="I586" t="inlineStr">
        <is>
          <t>NO</t>
        </is>
      </c>
    </row>
    <row r="587">
      <c r="A587" s="14" t="n">
        <v>46294</v>
      </c>
      <c r="B587" t="inlineStr">
        <is>
          <t>SYRMA</t>
        </is>
      </c>
      <c r="C587" s="6" t="n">
        <v>1690</v>
      </c>
      <c r="D587" s="7" t="n">
        <v>0.7292999999999999</v>
      </c>
      <c r="E587" s="12" t="inlineStr">
        <is>
          <t>STRONG UP</t>
        </is>
      </c>
      <c r="F587" s="7" t="n">
        <v>0.0256</v>
      </c>
      <c r="G587" s="7" t="n">
        <v>0.0177</v>
      </c>
      <c r="H587" s="7" t="n">
        <v>0.055</v>
      </c>
      <c r="I587" t="inlineStr">
        <is>
          <t>YES</t>
        </is>
      </c>
    </row>
    <row r="588">
      <c r="A588" s="14" t="n">
        <v>46294</v>
      </c>
      <c r="B588" t="inlineStr">
        <is>
          <t>UTIAMC</t>
        </is>
      </c>
      <c r="C588" s="6" t="n">
        <v>881.25</v>
      </c>
      <c r="D588" s="7" t="n">
        <v>0.6206</v>
      </c>
      <c r="E588" s="12" t="inlineStr">
        <is>
          <t>STRONG UP</t>
        </is>
      </c>
      <c r="F588" s="7" t="n">
        <v>0.0147</v>
      </c>
      <c r="G588" s="7" t="n">
        <v>-0.004</v>
      </c>
      <c r="H588" s="7" t="n">
        <v>0.0125</v>
      </c>
      <c r="I588" t="inlineStr">
        <is>
          <t>NO</t>
        </is>
      </c>
    </row>
    <row r="589">
      <c r="A589" s="14" t="n">
        <v>46294</v>
      </c>
      <c r="B589" t="inlineStr">
        <is>
          <t>REDINGTON</t>
        </is>
      </c>
      <c r="C589" s="6" t="n">
        <v>408.75</v>
      </c>
      <c r="D589" s="7" t="n">
        <v>0.7438</v>
      </c>
      <c r="E589" s="12" t="inlineStr">
        <is>
          <t>STRONG UP</t>
        </is>
      </c>
      <c r="F589" s="7" t="n">
        <v>0.0227</v>
      </c>
      <c r="G589" s="7" t="n">
        <v>-0.0703</v>
      </c>
      <c r="H589" s="7" t="n">
        <v>0.0098</v>
      </c>
      <c r="I589" t="inlineStr">
        <is>
          <t>NO</t>
        </is>
      </c>
    </row>
    <row r="590">
      <c r="A590" s="14" t="n">
        <v>46294</v>
      </c>
      <c r="B590" t="inlineStr">
        <is>
          <t>TATACONSUM</t>
        </is>
      </c>
      <c r="C590" s="6" t="n">
        <v>959.6</v>
      </c>
      <c r="D590" s="7" t="n">
        <v>0.6341</v>
      </c>
      <c r="E590" s="12" t="inlineStr">
        <is>
          <t>STRONG UP</t>
        </is>
      </c>
      <c r="F590" s="7" t="n">
        <v>0.0176</v>
      </c>
      <c r="G590" s="7" t="n">
        <v>-0.0048</v>
      </c>
      <c r="H590" s="7" t="n">
        <v>0.0171</v>
      </c>
      <c r="I590" t="inlineStr">
        <is>
          <t>NO</t>
        </is>
      </c>
    </row>
    <row r="591">
      <c r="A591" s="14" t="n">
        <v>46294</v>
      </c>
      <c r="B591" t="inlineStr">
        <is>
          <t>RKFORGE</t>
        </is>
      </c>
      <c r="C591" s="6" t="n">
        <v>717.65</v>
      </c>
      <c r="D591" s="7" t="n">
        <v>0.6494</v>
      </c>
      <c r="E591" s="12" t="inlineStr">
        <is>
          <t>STRONG UP</t>
        </is>
      </c>
      <c r="F591" s="7" t="n">
        <v>0.0196</v>
      </c>
      <c r="G591" s="7" t="n">
        <v>-0.0449</v>
      </c>
      <c r="H591" s="7" t="n">
        <v>0.0209</v>
      </c>
      <c r="I591" t="inlineStr">
        <is>
          <t>NO</t>
        </is>
      </c>
    </row>
    <row r="592">
      <c r="A592" s="14" t="n">
        <v>46294</v>
      </c>
      <c r="B592" t="inlineStr">
        <is>
          <t>TATAELXSI</t>
        </is>
      </c>
      <c r="C592" s="6" t="n">
        <v>3136.3999</v>
      </c>
      <c r="D592" s="7" t="n">
        <v>0.6293</v>
      </c>
      <c r="E592" s="12" t="inlineStr">
        <is>
          <t>STRONG UP</t>
        </is>
      </c>
      <c r="F592" s="7" t="n">
        <v>0.0194</v>
      </c>
      <c r="G592" s="7" t="n">
        <v>-0.002</v>
      </c>
      <c r="H592" s="7" t="n">
        <v>-0.002</v>
      </c>
      <c r="I592" t="inlineStr">
        <is>
          <t>NO</t>
        </is>
      </c>
    </row>
    <row r="593">
      <c r="A593" s="14" t="n">
        <v>46294</v>
      </c>
      <c r="B593" t="inlineStr">
        <is>
          <t>TATATECH</t>
        </is>
      </c>
      <c r="C593" s="6" t="n">
        <v>694.15</v>
      </c>
      <c r="D593" s="7" t="n">
        <v>0.6917</v>
      </c>
      <c r="E593" s="12" t="inlineStr">
        <is>
          <t>STRONG UP</t>
        </is>
      </c>
      <c r="F593" s="7" t="n">
        <v>0.028</v>
      </c>
      <c r="G593" s="7" t="n">
        <v>0.0313</v>
      </c>
      <c r="H593" s="7" t="n">
        <v>0.0313</v>
      </c>
      <c r="I593" t="inlineStr">
        <is>
          <t>YES</t>
        </is>
      </c>
    </row>
    <row r="594">
      <c r="A594" s="14" t="n">
        <v>46294</v>
      </c>
      <c r="B594" t="inlineStr">
        <is>
          <t>RVNL</t>
        </is>
      </c>
      <c r="C594" s="6" t="n">
        <v>199.15</v>
      </c>
      <c r="D594" s="7" t="n">
        <v>0.6427</v>
      </c>
      <c r="E594" s="12" t="inlineStr">
        <is>
          <t>STRONG UP</t>
        </is>
      </c>
      <c r="F594" s="7" t="n">
        <v>0.019</v>
      </c>
      <c r="G594" s="7" t="n">
        <v>-0.0427</v>
      </c>
      <c r="H594" s="7" t="n">
        <v>0.0131</v>
      </c>
      <c r="I594" t="inlineStr">
        <is>
          <t>NO</t>
        </is>
      </c>
    </row>
    <row r="595">
      <c r="A595" s="14" t="n">
        <v>46294</v>
      </c>
      <c r="B595" t="inlineStr">
        <is>
          <t>RHIM</t>
        </is>
      </c>
      <c r="C595" s="6" t="n">
        <v>397.15</v>
      </c>
      <c r="D595" s="7" t="n">
        <v>0.6331</v>
      </c>
      <c r="E595" s="12" t="inlineStr">
        <is>
          <t>STRONG UP</t>
        </is>
      </c>
      <c r="F595" s="7" t="n">
        <v>0.0141</v>
      </c>
      <c r="G595" s="7" t="n">
        <v>-0.0706</v>
      </c>
      <c r="H595" s="7" t="n">
        <v>-0.031</v>
      </c>
      <c r="I595" t="inlineStr">
        <is>
          <t>NO</t>
        </is>
      </c>
    </row>
    <row r="596">
      <c r="A596" s="14" t="n">
        <v>46294</v>
      </c>
      <c r="B596" t="inlineStr">
        <is>
          <t>TRIDENT</t>
        </is>
      </c>
      <c r="C596" s="6" t="n">
        <v>22.67</v>
      </c>
      <c r="D596" s="7" t="n">
        <v>0.6352</v>
      </c>
      <c r="E596" s="12" t="inlineStr">
        <is>
          <t>STRONG UP</t>
        </is>
      </c>
      <c r="F596" s="7" t="n">
        <v>0.0181</v>
      </c>
      <c r="G596" s="7" t="n">
        <v>-0.0313</v>
      </c>
      <c r="H596" s="7" t="n">
        <v>-0.0049</v>
      </c>
      <c r="I596" t="inlineStr">
        <is>
          <t>NO</t>
        </is>
      </c>
    </row>
    <row r="597">
      <c r="A597" s="14" t="n">
        <v>46294</v>
      </c>
      <c r="B597" t="inlineStr">
        <is>
          <t>ZFCVINDIA</t>
        </is>
      </c>
      <c r="C597" s="6" t="n">
        <v>2295</v>
      </c>
      <c r="D597" s="7" t="n">
        <v>0.6059</v>
      </c>
      <c r="E597" s="8" t="inlineStr">
        <is>
          <t>UP</t>
        </is>
      </c>
      <c r="F597" s="7" t="n">
        <v>0.0196</v>
      </c>
      <c r="G597" s="7" t="n">
        <v>-0.0927</v>
      </c>
      <c r="H597" s="7" t="n">
        <v>0.02</v>
      </c>
      <c r="I597" t="inlineStr">
        <is>
          <t>NO</t>
        </is>
      </c>
    </row>
    <row r="598">
      <c r="A598" s="14" t="n">
        <v>46294</v>
      </c>
      <c r="B598" t="inlineStr">
        <is>
          <t>TATASTEEL</t>
        </is>
      </c>
      <c r="C598" s="6" t="n">
        <v>188.1</v>
      </c>
      <c r="D598" s="7" t="n">
        <v>0.6551</v>
      </c>
      <c r="E598" s="12" t="inlineStr">
        <is>
          <t>STRONG UP</t>
        </is>
      </c>
      <c r="F598" s="7" t="n">
        <v>0.0177</v>
      </c>
      <c r="G598" s="7" t="n">
        <v>-0.076</v>
      </c>
      <c r="H598" s="7" t="n">
        <v>-0.0202</v>
      </c>
      <c r="I598" t="inlineStr">
        <is>
          <t>NO</t>
        </is>
      </c>
    </row>
    <row r="599">
      <c r="A599" s="14" t="n">
        <v>46294</v>
      </c>
      <c r="B599" t="inlineStr">
        <is>
          <t>RITES</t>
        </is>
      </c>
      <c r="C599" s="6" t="n">
        <v>193.84</v>
      </c>
      <c r="D599" s="7" t="n">
        <v>0.6347</v>
      </c>
      <c r="E599" s="12" t="inlineStr">
        <is>
          <t>STRONG UP</t>
        </is>
      </c>
      <c r="F599" s="7" t="n">
        <v>0.0204</v>
      </c>
      <c r="G599" s="7" t="n">
        <v>0.0249</v>
      </c>
      <c r="H599" s="7" t="n">
        <v>0.08069999999999999</v>
      </c>
      <c r="I599" t="inlineStr">
        <is>
          <t>YES</t>
        </is>
      </c>
    </row>
    <row r="600">
      <c r="A600" s="14" t="n">
        <v>46294</v>
      </c>
      <c r="B600" t="inlineStr">
        <is>
          <t>TATAPOWER</t>
        </is>
      </c>
      <c r="C600" s="6" t="n">
        <v>357.7</v>
      </c>
      <c r="D600" s="7" t="n">
        <v>0.6118</v>
      </c>
      <c r="E600" s="8" t="inlineStr">
        <is>
          <t>UP</t>
        </is>
      </c>
      <c r="F600" s="7" t="n">
        <v>0.0139</v>
      </c>
      <c r="G600" s="7" t="n">
        <v>-0.0435</v>
      </c>
      <c r="H600" s="7" t="n">
        <v>0.0036</v>
      </c>
      <c r="I600" t="inlineStr">
        <is>
          <t>NO</t>
        </is>
      </c>
    </row>
    <row r="601">
      <c r="A601" s="14" t="n">
        <v>46294</v>
      </c>
      <c r="B601" t="inlineStr">
        <is>
          <t>RADICO</t>
        </is>
      </c>
      <c r="C601" s="6" t="n">
        <v>4414.7998</v>
      </c>
      <c r="D601" s="7" t="n">
        <v>0.6051</v>
      </c>
      <c r="E601" s="8" t="inlineStr">
        <is>
          <t>UP</t>
        </is>
      </c>
      <c r="F601" s="7" t="n">
        <v>0.0164</v>
      </c>
      <c r="G601" s="7" t="n">
        <v>0.0306</v>
      </c>
      <c r="H601" s="7" t="n">
        <v>0.0306</v>
      </c>
      <c r="I601" t="inlineStr">
        <is>
          <t>YES</t>
        </is>
      </c>
    </row>
    <row r="602">
      <c r="A602" s="14" t="n">
        <v>46294</v>
      </c>
      <c r="B602" t="inlineStr">
        <is>
          <t>TMPV</t>
        </is>
      </c>
      <c r="C602" s="6" t="n">
        <v>278.15</v>
      </c>
      <c r="D602" s="7" t="n">
        <v>0.6022999999999999</v>
      </c>
      <c r="E602" s="8" t="inlineStr">
        <is>
          <t>UP</t>
        </is>
      </c>
      <c r="F602" s="7" t="n">
        <v>0.0238</v>
      </c>
      <c r="G602" s="7" t="n">
        <v>0.0063</v>
      </c>
      <c r="H602" s="7" t="n">
        <v>0.0377</v>
      </c>
      <c r="I602" t="inlineStr">
        <is>
          <t>YES</t>
        </is>
      </c>
    </row>
    <row r="603">
      <c r="A603" s="14" t="n">
        <v>46294</v>
      </c>
      <c r="B603" t="inlineStr">
        <is>
          <t>TRITURBINE</t>
        </is>
      </c>
      <c r="C603" s="6" t="n">
        <v>546.9</v>
      </c>
      <c r="D603" s="7" t="n">
        <v>0.638</v>
      </c>
      <c r="E603" s="12" t="inlineStr">
        <is>
          <t>STRONG UP</t>
        </is>
      </c>
      <c r="F603" s="7" t="n">
        <v>0.0211</v>
      </c>
      <c r="G603" s="7" t="n">
        <v>-0.0655</v>
      </c>
      <c r="H603" s="7" t="n">
        <v>-0.0137</v>
      </c>
      <c r="I603" t="inlineStr">
        <is>
          <t>NO</t>
        </is>
      </c>
    </row>
    <row r="604">
      <c r="A604" s="14" t="n">
        <v>46294</v>
      </c>
      <c r="B604" t="inlineStr">
        <is>
          <t>YESBANK</t>
        </is>
      </c>
      <c r="C604" s="6" t="n">
        <v>21.1</v>
      </c>
      <c r="D604" s="7" t="n">
        <v>0.5941</v>
      </c>
      <c r="E604" s="8" t="inlineStr">
        <is>
          <t>UP</t>
        </is>
      </c>
      <c r="F604" s="7" t="n">
        <v>0.0262</v>
      </c>
      <c r="G604" s="7" t="n">
        <v>-0.0284</v>
      </c>
      <c r="H604" s="7" t="n">
        <v>-0.0019</v>
      </c>
      <c r="I604" t="inlineStr">
        <is>
          <t>NO</t>
        </is>
      </c>
    </row>
    <row r="605">
      <c r="A605" s="14" t="n">
        <v>46294</v>
      </c>
      <c r="B605" t="inlineStr">
        <is>
          <t>SIEMENS</t>
        </is>
      </c>
      <c r="C605" s="6" t="n">
        <v>3800.5</v>
      </c>
      <c r="D605" s="7" t="n">
        <v>0.6335</v>
      </c>
      <c r="E605" s="12" t="inlineStr">
        <is>
          <t>STRONG UP</t>
        </is>
      </c>
      <c r="F605" s="7" t="n">
        <v>0.0198</v>
      </c>
      <c r="G605" s="7" t="n">
        <v>-0.0541</v>
      </c>
      <c r="H605" s="7" t="n">
        <v>0.0141</v>
      </c>
      <c r="I605" t="inlineStr">
        <is>
          <t>NO</t>
        </is>
      </c>
    </row>
    <row r="606">
      <c r="A606" s="14" t="n">
        <v>46294</v>
      </c>
      <c r="B606" t="inlineStr">
        <is>
          <t>SUMICHEM</t>
        </is>
      </c>
      <c r="C606" s="6" t="n">
        <v>427.15</v>
      </c>
      <c r="D606" s="7" t="n">
        <v>0.671</v>
      </c>
      <c r="E606" s="12" t="inlineStr">
        <is>
          <t>STRONG UP</t>
        </is>
      </c>
      <c r="F606" s="7" t="n">
        <v>0.0339</v>
      </c>
      <c r="G606" s="7" t="n">
        <v>-0.0231</v>
      </c>
      <c r="H606" s="7" t="n">
        <v>0.0143</v>
      </c>
      <c r="I606" t="inlineStr">
        <is>
          <t>NO</t>
        </is>
      </c>
    </row>
    <row r="607">
      <c r="A607" s="14" t="n">
        <v>46294</v>
      </c>
      <c r="B607" t="inlineStr">
        <is>
          <t>TVSMOTOR</t>
        </is>
      </c>
      <c r="C607" s="6" t="n">
        <v>4115</v>
      </c>
      <c r="D607" s="7" t="n">
        <v>0.6092</v>
      </c>
      <c r="E607" s="8" t="inlineStr">
        <is>
          <t>UP</t>
        </is>
      </c>
      <c r="F607" s="7" t="n">
        <v>0.0169</v>
      </c>
      <c r="G607" s="7" t="n">
        <v>-0.0603</v>
      </c>
      <c r="H607" s="7" t="n">
        <v>-0.0022</v>
      </c>
      <c r="I607" t="inlineStr">
        <is>
          <t>NO</t>
        </is>
      </c>
    </row>
    <row r="608">
      <c r="A608" s="14" t="n">
        <v>46294</v>
      </c>
      <c r="B608" t="inlineStr">
        <is>
          <t>UNITDSPR</t>
        </is>
      </c>
      <c r="C608" s="6" t="n">
        <v>1370.9</v>
      </c>
      <c r="D608" s="7" t="n">
        <v>0.6221</v>
      </c>
      <c r="E608" s="12" t="inlineStr">
        <is>
          <t>STRONG UP</t>
        </is>
      </c>
      <c r="F608" s="7" t="n">
        <v>0.019</v>
      </c>
      <c r="G608" s="7" t="n">
        <v>-0.0036</v>
      </c>
      <c r="H608" s="7" t="n">
        <v>-0.0014</v>
      </c>
      <c r="I608" t="inlineStr">
        <is>
          <t>NO</t>
        </is>
      </c>
    </row>
    <row r="609">
      <c r="A609" s="14" t="n">
        <v>46294</v>
      </c>
      <c r="B609" t="inlineStr">
        <is>
          <t>POLYCAB</t>
        </is>
      </c>
      <c r="C609" s="6" t="n">
        <v>8154.5</v>
      </c>
      <c r="D609" s="7" t="n">
        <v>0.6616</v>
      </c>
      <c r="E609" s="12" t="inlineStr">
        <is>
          <t>STRONG UP</t>
        </is>
      </c>
      <c r="F609" s="7" t="n">
        <v>0.0205</v>
      </c>
      <c r="G609" s="7" t="n">
        <v>0.0123</v>
      </c>
      <c r="H609" s="7" t="n">
        <v>0.0191</v>
      </c>
      <c r="I609" t="inlineStr">
        <is>
          <t>YES</t>
        </is>
      </c>
    </row>
    <row r="610">
      <c r="A610" s="14" t="n">
        <v>46294</v>
      </c>
      <c r="B610" t="inlineStr">
        <is>
          <t>RAMCOCEM</t>
        </is>
      </c>
      <c r="C610" s="6" t="n">
        <v>845.2</v>
      </c>
      <c r="D610" s="7" t="n">
        <v>0.5786</v>
      </c>
      <c r="E610" s="8" t="inlineStr">
        <is>
          <t>UP</t>
        </is>
      </c>
      <c r="F610" s="7" t="n">
        <v>0.0173</v>
      </c>
      <c r="G610" s="7" t="n">
        <v>-0.0445</v>
      </c>
      <c r="H610" s="7" t="n">
        <v>0.0036</v>
      </c>
      <c r="I610" t="inlineStr">
        <is>
          <t>NO</t>
        </is>
      </c>
    </row>
    <row r="611">
      <c r="A611" s="14" t="n">
        <v>46294</v>
      </c>
      <c r="B611" t="inlineStr">
        <is>
          <t>ZYDUSWELL</t>
        </is>
      </c>
      <c r="C611" s="6" t="n">
        <v>511.85</v>
      </c>
      <c r="D611" s="7" t="n">
        <v>0.624</v>
      </c>
      <c r="E611" s="12" t="inlineStr">
        <is>
          <t>STRONG UP</t>
        </is>
      </c>
      <c r="F611" s="7" t="n">
        <v>0.0194</v>
      </c>
      <c r="G611" s="7" t="n">
        <v>-0.0413</v>
      </c>
      <c r="H611" s="7" t="n">
        <v>0.0019</v>
      </c>
      <c r="I611" t="inlineStr">
        <is>
          <t>NO</t>
        </is>
      </c>
    </row>
    <row r="612">
      <c r="A612" s="14" t="n">
        <v>46294</v>
      </c>
      <c r="B612" t="inlineStr">
        <is>
          <t>RRKABEL</t>
        </is>
      </c>
      <c r="C612" s="6" t="n">
        <v>2525</v>
      </c>
      <c r="D612" s="7" t="n">
        <v>0.6254999999999999</v>
      </c>
      <c r="E612" s="12" t="inlineStr">
        <is>
          <t>STRONG UP</t>
        </is>
      </c>
      <c r="F612" s="7" t="n">
        <v>0.0174</v>
      </c>
      <c r="G612" s="7" t="n">
        <v>0.07149999999999999</v>
      </c>
      <c r="H612" s="7" t="n">
        <v>0.1048</v>
      </c>
      <c r="I612" t="inlineStr">
        <is>
          <t>YES</t>
        </is>
      </c>
    </row>
    <row r="613">
      <c r="A613" s="14" t="n">
        <v>46294</v>
      </c>
      <c r="B613" t="inlineStr">
        <is>
          <t>TECHNOE</t>
        </is>
      </c>
      <c r="C613" s="6" t="n">
        <v>1011</v>
      </c>
      <c r="D613" s="7" t="n">
        <v>0.6464</v>
      </c>
      <c r="E613" s="12" t="inlineStr">
        <is>
          <t>STRONG UP</t>
        </is>
      </c>
      <c r="F613" s="7" t="n">
        <v>0.0183</v>
      </c>
      <c r="G613" s="7" t="n">
        <v>-0.0555</v>
      </c>
      <c r="H613" s="7" t="n">
        <v>-0.0022</v>
      </c>
      <c r="I613" t="inlineStr">
        <is>
          <t>NO</t>
        </is>
      </c>
    </row>
    <row r="614">
      <c r="A614" s="14" t="n">
        <v>46294</v>
      </c>
      <c r="B614" t="inlineStr">
        <is>
          <t>PNB</t>
        </is>
      </c>
      <c r="C614" s="6" t="n">
        <v>113.03</v>
      </c>
      <c r="D614" s="7" t="n">
        <v>0.6152</v>
      </c>
      <c r="E614" s="8" t="inlineStr">
        <is>
          <t>UP</t>
        </is>
      </c>
      <c r="F614" s="7" t="n">
        <v>0.0151</v>
      </c>
      <c r="G614" s="7" t="n">
        <v>0.0349</v>
      </c>
      <c r="H614" s="7" t="n">
        <v>0.0349</v>
      </c>
      <c r="I614" t="inlineStr">
        <is>
          <t>YES</t>
        </is>
      </c>
    </row>
    <row r="615">
      <c r="A615" s="14" t="n">
        <v>46294</v>
      </c>
      <c r="B615" t="inlineStr">
        <is>
          <t>TEJASNET</t>
        </is>
      </c>
      <c r="C615" s="6" t="n">
        <v>492.4</v>
      </c>
      <c r="D615" s="7" t="n">
        <v>0.654</v>
      </c>
      <c r="E615" s="12" t="inlineStr">
        <is>
          <t>STRONG UP</t>
        </is>
      </c>
      <c r="F615" s="7" t="n">
        <v>0.0251</v>
      </c>
      <c r="G615" s="7" t="n">
        <v>-0.09180000000000001</v>
      </c>
      <c r="H615" s="7" t="n">
        <v>-0.0126</v>
      </c>
      <c r="I615" t="inlineStr">
        <is>
          <t>NO</t>
        </is>
      </c>
    </row>
    <row r="616">
      <c r="A616" s="14" t="n">
        <v>46294</v>
      </c>
      <c r="B616" t="inlineStr">
        <is>
          <t>PFOCUS</t>
        </is>
      </c>
      <c r="C616" s="6" t="n">
        <v>314.25</v>
      </c>
      <c r="D616" s="7" t="n">
        <v>0.7117</v>
      </c>
      <c r="E616" s="12" t="inlineStr">
        <is>
          <t>STRONG UP</t>
        </is>
      </c>
      <c r="F616" s="7" t="n">
        <v>0.0345</v>
      </c>
      <c r="G616" s="7" t="n">
        <v>-0.1691</v>
      </c>
      <c r="H616" s="7" t="n">
        <v>0.0056</v>
      </c>
      <c r="I616" t="inlineStr">
        <is>
          <t>NO</t>
        </is>
      </c>
    </row>
    <row r="617">
      <c r="A617" s="14" t="n">
        <v>46294</v>
      </c>
      <c r="B617" t="inlineStr">
        <is>
          <t>TECHM</t>
        </is>
      </c>
      <c r="C617" s="6" t="n">
        <v>1534.2</v>
      </c>
      <c r="D617" s="7" t="n">
        <v>0.6177</v>
      </c>
      <c r="E617" s="8" t="inlineStr">
        <is>
          <t>UP</t>
        </is>
      </c>
      <c r="F617" s="7" t="n">
        <v>0.0144</v>
      </c>
      <c r="G617" s="7" t="n">
        <v>-0.0131</v>
      </c>
      <c r="H617" s="7" t="n">
        <v>0.0011</v>
      </c>
      <c r="I617" t="inlineStr">
        <is>
          <t>NO</t>
        </is>
      </c>
    </row>
    <row r="618">
      <c r="A618" s="14" t="n">
        <v>46294</v>
      </c>
      <c r="B618" t="inlineStr">
        <is>
          <t>ZENSARTECH</t>
        </is>
      </c>
      <c r="C618" s="6" t="n">
        <v>434.65</v>
      </c>
      <c r="D618" s="7" t="n">
        <v>0.6323</v>
      </c>
      <c r="E618" s="12" t="inlineStr">
        <is>
          <t>STRONG UP</t>
        </is>
      </c>
      <c r="F618" s="7" t="n">
        <v>0.024</v>
      </c>
      <c r="G618" s="7" t="n">
        <v>0.032</v>
      </c>
      <c r="H618" s="7" t="n">
        <v>0.0388</v>
      </c>
      <c r="I618" t="inlineStr">
        <is>
          <t>YES</t>
        </is>
      </c>
    </row>
    <row r="619">
      <c r="A619" s="14" t="n">
        <v>46294</v>
      </c>
      <c r="B619" t="inlineStr">
        <is>
          <t>TIMKEN</t>
        </is>
      </c>
      <c r="C619" s="6" t="n">
        <v>3125.8</v>
      </c>
      <c r="D619" s="7" t="n">
        <v>0.6393</v>
      </c>
      <c r="E619" s="12" t="inlineStr">
        <is>
          <t>STRONG UP</t>
        </is>
      </c>
      <c r="F619" s="7" t="n">
        <v>0.0238</v>
      </c>
      <c r="G619" s="7" t="n">
        <v>-0.0521</v>
      </c>
      <c r="H619" s="7" t="n">
        <v>0.009900000000000001</v>
      </c>
      <c r="I619" t="inlineStr">
        <is>
          <t>NO</t>
        </is>
      </c>
    </row>
    <row r="620">
      <c r="A620" s="14" t="n">
        <v>46294</v>
      </c>
      <c r="B620" t="inlineStr">
        <is>
          <t>PREMIERENE</t>
        </is>
      </c>
      <c r="C620" s="6" t="n">
        <v>858.9</v>
      </c>
      <c r="D620" s="7" t="n">
        <v>0.6262</v>
      </c>
      <c r="E620" s="12" t="inlineStr">
        <is>
          <t>STRONG UP</t>
        </is>
      </c>
      <c r="F620" s="7" t="n">
        <v>0.0254</v>
      </c>
      <c r="G620" s="7" t="n">
        <v>0.0424</v>
      </c>
      <c r="H620" s="7" t="n">
        <v>0.0595</v>
      </c>
      <c r="I620" t="inlineStr">
        <is>
          <t>YES</t>
        </is>
      </c>
    </row>
    <row r="621">
      <c r="A621" s="14" t="n">
        <v>46294</v>
      </c>
      <c r="B621" t="inlineStr">
        <is>
          <t>ZEEL</t>
        </is>
      </c>
      <c r="C621" s="6" t="n">
        <v>74.40000000000001</v>
      </c>
      <c r="D621" s="7" t="n">
        <v>0.6855</v>
      </c>
      <c r="E621" s="12" t="inlineStr">
        <is>
          <t>STRONG UP</t>
        </is>
      </c>
      <c r="F621" s="7" t="n">
        <v>0.0438</v>
      </c>
      <c r="G621" s="7" t="n">
        <v>-0.0595</v>
      </c>
      <c r="H621" s="7" t="n">
        <v>0.0009</v>
      </c>
      <c r="I621" t="inlineStr">
        <is>
          <t>NO</t>
        </is>
      </c>
    </row>
    <row r="622">
      <c r="A622" s="14" t="n">
        <v>46294</v>
      </c>
      <c r="B622" t="inlineStr">
        <is>
          <t>TITAN</t>
        </is>
      </c>
      <c r="C622" s="6" t="n">
        <v>4696.5</v>
      </c>
      <c r="D622" s="7" t="n">
        <v>0.6206</v>
      </c>
      <c r="E622" s="12" t="inlineStr">
        <is>
          <t>STRONG UP</t>
        </is>
      </c>
      <c r="F622" s="7" t="n">
        <v>0.017</v>
      </c>
      <c r="G622" s="7" t="n">
        <v>-0.061</v>
      </c>
      <c r="H622" s="7" t="n">
        <v>-0.0233</v>
      </c>
      <c r="I622" t="inlineStr">
        <is>
          <t>NO</t>
        </is>
      </c>
    </row>
    <row r="623">
      <c r="A623" s="14" t="n">
        <v>46294</v>
      </c>
      <c r="B623" t="inlineStr">
        <is>
          <t>NIACL</t>
        </is>
      </c>
      <c r="C623" s="6" t="n">
        <v>166.71</v>
      </c>
      <c r="D623" s="7" t="n">
        <v>0.6625</v>
      </c>
      <c r="E623" s="12" t="inlineStr">
        <is>
          <t>STRONG UP</t>
        </is>
      </c>
      <c r="F623" s="7" t="n">
        <v>0.031</v>
      </c>
      <c r="G623" s="7" t="n">
        <v>-0.0269</v>
      </c>
      <c r="H623" s="7" t="n">
        <v>0.0019</v>
      </c>
      <c r="I623" t="inlineStr">
        <is>
          <t>NO</t>
        </is>
      </c>
    </row>
    <row r="624">
      <c r="A624" s="14" t="n">
        <v>46294</v>
      </c>
      <c r="B624" t="inlineStr">
        <is>
          <t>TORNTPHARM</t>
        </is>
      </c>
      <c r="C624" s="6" t="n">
        <v>4903</v>
      </c>
      <c r="D624" s="7" t="n">
        <v>0.6388</v>
      </c>
      <c r="E624" s="12" t="inlineStr">
        <is>
          <t>STRONG UP</t>
        </is>
      </c>
      <c r="F624" s="7" t="n">
        <v>0.0165</v>
      </c>
      <c r="G624" s="7" t="n">
        <v>-0.0502</v>
      </c>
      <c r="H624" s="7" t="n">
        <v>-0.021</v>
      </c>
      <c r="I624" t="inlineStr">
        <is>
          <t>NO</t>
        </is>
      </c>
    </row>
    <row r="625">
      <c r="A625" s="14" t="n">
        <v>46294</v>
      </c>
      <c r="B625" t="inlineStr">
        <is>
          <t>TARIL</t>
        </is>
      </c>
      <c r="C625" s="6" t="n">
        <v>273.65</v>
      </c>
      <c r="D625" s="7" t="n">
        <v>0.619</v>
      </c>
      <c r="E625" s="8" t="inlineStr">
        <is>
          <t>UP</t>
        </is>
      </c>
      <c r="F625" s="7" t="n">
        <v>0.0234</v>
      </c>
      <c r="G625" s="7" t="n">
        <v>0.0621</v>
      </c>
      <c r="H625" s="7" t="n">
        <v>0.0621</v>
      </c>
      <c r="I625" t="inlineStr">
        <is>
          <t>YES</t>
        </is>
      </c>
    </row>
    <row r="626">
      <c r="A626" s="14" t="n">
        <v>46294</v>
      </c>
      <c r="B626" t="inlineStr">
        <is>
          <t>ZYDUSLIFE</t>
        </is>
      </c>
      <c r="C626" s="6" t="n">
        <v>1216.4</v>
      </c>
      <c r="D626" s="7" t="n">
        <v>0.6456</v>
      </c>
      <c r="E626" s="12" t="inlineStr">
        <is>
          <t>STRONG UP</t>
        </is>
      </c>
      <c r="F626" s="7" t="n">
        <v>0.018</v>
      </c>
      <c r="G626" s="7" t="n">
        <v>-0.0813</v>
      </c>
      <c r="H626" s="7" t="n">
        <v>-0.0447</v>
      </c>
      <c r="I626" t="inlineStr">
        <is>
          <t>NO</t>
        </is>
      </c>
    </row>
    <row r="627">
      <c r="A627" s="14" t="n">
        <v>46294</v>
      </c>
      <c r="B627" t="inlineStr">
        <is>
          <t>TORNTPOWER</t>
        </is>
      </c>
      <c r="C627" s="6" t="n">
        <v>1227.8</v>
      </c>
      <c r="D627" s="7" t="n">
        <v>0.6133</v>
      </c>
      <c r="E627" s="8" t="inlineStr">
        <is>
          <t>UP</t>
        </is>
      </c>
      <c r="F627" s="7" t="n">
        <v>0.0195</v>
      </c>
      <c r="G627" s="7" t="n">
        <v>-0.0319</v>
      </c>
      <c r="H627" s="7" t="n">
        <v>0.0147</v>
      </c>
      <c r="I627" t="inlineStr">
        <is>
          <t>NO</t>
        </is>
      </c>
    </row>
    <row r="628">
      <c r="A628" s="14" t="n">
        <v>46294</v>
      </c>
      <c r="B628" t="inlineStr">
        <is>
          <t>PFC</t>
        </is>
      </c>
      <c r="C628" s="6" t="n">
        <v>324.35</v>
      </c>
      <c r="D628" s="7" t="n">
        <v>0.6432</v>
      </c>
      <c r="E628" s="12" t="inlineStr">
        <is>
          <t>STRONG UP</t>
        </is>
      </c>
      <c r="F628" s="7" t="n">
        <v>0.031</v>
      </c>
      <c r="G628" s="7" t="n">
        <v>0.0106</v>
      </c>
      <c r="H628" s="7" t="n">
        <v>0.0106</v>
      </c>
      <c r="I628" t="inlineStr">
        <is>
          <t>YES</t>
        </is>
      </c>
    </row>
    <row r="629">
      <c r="A629" s="14" t="n">
        <v>46294</v>
      </c>
      <c r="B629" t="inlineStr">
        <is>
          <t>RBLBANK</t>
        </is>
      </c>
      <c r="C629" s="6" t="n">
        <v>404.5</v>
      </c>
      <c r="D629" s="7" t="n">
        <v>0.6859</v>
      </c>
      <c r="E629" s="12" t="inlineStr">
        <is>
          <t>STRONG UP</t>
        </is>
      </c>
      <c r="F629" s="7" t="n">
        <v>0.0199</v>
      </c>
      <c r="G629" s="7" t="n">
        <v>0.0334</v>
      </c>
      <c r="H629" s="7" t="n">
        <v>0.0334</v>
      </c>
      <c r="I629" t="inlineStr">
        <is>
          <t>YES</t>
        </is>
      </c>
    </row>
    <row r="630">
      <c r="A630" s="14" t="n">
        <v>46294</v>
      </c>
      <c r="B630" t="inlineStr">
        <is>
          <t>THERMAX</t>
        </is>
      </c>
      <c r="C630" s="6" t="n">
        <v>3314.3999</v>
      </c>
      <c r="D630" s="7" t="n">
        <v>0.6709000000000001</v>
      </c>
      <c r="E630" s="12" t="inlineStr">
        <is>
          <t>STRONG UP</t>
        </is>
      </c>
      <c r="F630" s="7" t="n">
        <v>0.0352</v>
      </c>
      <c r="G630" s="7" t="n">
        <v>-0.0175</v>
      </c>
      <c r="H630" s="7" t="n">
        <v>0.0235</v>
      </c>
      <c r="I630" t="inlineStr">
        <is>
          <t>NO</t>
        </is>
      </c>
    </row>
    <row r="631">
      <c r="A631" s="14" t="n">
        <v>46294</v>
      </c>
      <c r="B631" t="inlineStr">
        <is>
          <t>CPPLUS</t>
        </is>
      </c>
      <c r="C631" s="6" t="n">
        <v>3799.5</v>
      </c>
      <c r="D631" s="7" t="n">
        <v>0.7265</v>
      </c>
      <c r="E631" s="12" t="inlineStr">
        <is>
          <t>STRONG UP</t>
        </is>
      </c>
      <c r="F631" s="7" t="n">
        <v>0.0291</v>
      </c>
      <c r="G631" s="7" t="n">
        <v>0.1015</v>
      </c>
      <c r="H631" s="7" t="n">
        <v>0.1015</v>
      </c>
      <c r="I631" t="inlineStr">
        <is>
          <t>YES</t>
        </is>
      </c>
    </row>
    <row r="632">
      <c r="A632" s="14" t="n">
        <v>46294</v>
      </c>
      <c r="B632" t="inlineStr">
        <is>
          <t>TITAGARH</t>
        </is>
      </c>
      <c r="C632" s="6" t="n">
        <v>823.15</v>
      </c>
      <c r="D632" s="7" t="n">
        <v>0.6922</v>
      </c>
      <c r="E632" s="12" t="inlineStr">
        <is>
          <t>STRONG UP</t>
        </is>
      </c>
      <c r="F632" s="7" t="n">
        <v>0.0194</v>
      </c>
      <c r="G632" s="7" t="n">
        <v>-0.0558</v>
      </c>
      <c r="H632" s="7" t="n">
        <v>-0.0061</v>
      </c>
      <c r="I632" t="inlineStr">
        <is>
          <t>NO</t>
        </is>
      </c>
    </row>
    <row r="633">
      <c r="A633" s="14" t="n">
        <v>46294</v>
      </c>
      <c r="B633" t="inlineStr">
        <is>
          <t>PRESTIGE</t>
        </is>
      </c>
      <c r="C633" s="6" t="n">
        <v>1431.5</v>
      </c>
      <c r="D633" s="7" t="n">
        <v>0.6307</v>
      </c>
      <c r="E633" s="12" t="inlineStr">
        <is>
          <t>STRONG UP</t>
        </is>
      </c>
      <c r="F633" s="7" t="n">
        <v>0.0224</v>
      </c>
      <c r="G633" s="7" t="n">
        <v>-0.0173</v>
      </c>
      <c r="H633" s="7" t="n">
        <v>0.0381</v>
      </c>
      <c r="I633" t="inlineStr">
        <is>
          <t>NO</t>
        </is>
      </c>
    </row>
    <row r="634">
      <c r="A634" s="14" t="n">
        <v>46294</v>
      </c>
      <c r="B634" t="inlineStr">
        <is>
          <t>POWERGRID</t>
        </is>
      </c>
      <c r="C634" s="6" t="n">
        <v>261.4</v>
      </c>
      <c r="D634" s="7" t="n">
        <v>0.587</v>
      </c>
      <c r="E634" s="8" t="inlineStr">
        <is>
          <t>UP</t>
        </is>
      </c>
      <c r="F634" s="7" t="n">
        <v>0.0154</v>
      </c>
      <c r="G634" s="7" t="n">
        <v>-0.0469</v>
      </c>
      <c r="H634" s="7" t="n">
        <v>-0.0034</v>
      </c>
      <c r="I634" t="inlineStr">
        <is>
          <t>NO</t>
        </is>
      </c>
    </row>
    <row r="635">
      <c r="A635" s="14" t="n">
        <v>46294</v>
      </c>
      <c r="B635" t="inlineStr">
        <is>
          <t>MOTHERSON</t>
        </is>
      </c>
      <c r="C635" s="6" t="n">
        <v>162.23</v>
      </c>
      <c r="D635" s="7" t="n">
        <v>0.6113</v>
      </c>
      <c r="E635" s="8" t="inlineStr">
        <is>
          <t>UP</t>
        </is>
      </c>
      <c r="F635" s="7" t="n">
        <v>0.0167</v>
      </c>
      <c r="G635" s="7" t="n">
        <v>-0.0569</v>
      </c>
      <c r="H635" s="7" t="n">
        <v>0.0063</v>
      </c>
      <c r="I635" t="inlineStr">
        <is>
          <t>NO</t>
        </is>
      </c>
    </row>
    <row r="636">
      <c r="A636" s="14" t="n">
        <v>46294</v>
      </c>
      <c r="B636" t="inlineStr">
        <is>
          <t>SCHAEFFLER</t>
        </is>
      </c>
      <c r="C636" s="6" t="n">
        <v>3920.6001</v>
      </c>
      <c r="D636" s="7" t="n">
        <v>0.6677</v>
      </c>
      <c r="E636" s="12" t="inlineStr">
        <is>
          <t>STRONG UP</t>
        </is>
      </c>
      <c r="F636" s="7" t="n">
        <v>0.0188</v>
      </c>
      <c r="G636" s="7" t="n">
        <v>-0.0645</v>
      </c>
      <c r="H636" s="7" t="n">
        <v>-0.006</v>
      </c>
      <c r="I636" t="inlineStr">
        <is>
          <t>NO</t>
        </is>
      </c>
    </row>
    <row r="637">
      <c r="A637" s="14" t="n">
        <v>46294</v>
      </c>
      <c r="B637" t="inlineStr">
        <is>
          <t>SUNPHARMA</t>
        </is>
      </c>
      <c r="C637" s="6" t="n">
        <v>1851.4</v>
      </c>
      <c r="D637" s="7" t="n">
        <v>0.6672</v>
      </c>
      <c r="E637" s="12" t="inlineStr">
        <is>
          <t>STRONG UP</t>
        </is>
      </c>
      <c r="F637" s="7" t="n">
        <v>0.0158</v>
      </c>
      <c r="G637" s="7" t="n">
        <v>-0.0494</v>
      </c>
      <c r="H637" s="7" t="n">
        <v>-0.0188</v>
      </c>
      <c r="I637" t="inlineStr">
        <is>
          <t>NO</t>
        </is>
      </c>
    </row>
    <row r="638">
      <c r="A638" s="14" t="n">
        <v>46294</v>
      </c>
      <c r="B638" t="inlineStr">
        <is>
          <t>SWIGGY</t>
        </is>
      </c>
      <c r="C638" s="6" t="n">
        <v>253.9</v>
      </c>
      <c r="D638" s="7" t="n">
        <v>0.6044</v>
      </c>
      <c r="E638" s="8" t="inlineStr">
        <is>
          <t>UP</t>
        </is>
      </c>
      <c r="F638" s="7" t="n">
        <v>0.0274</v>
      </c>
      <c r="G638" s="7" t="n">
        <v>-0.0776</v>
      </c>
      <c r="H638" s="7" t="n">
        <v>-0.015</v>
      </c>
      <c r="I638" t="inlineStr">
        <is>
          <t>NO</t>
        </is>
      </c>
    </row>
    <row r="639">
      <c r="A639" s="14" t="n">
        <v>46294</v>
      </c>
      <c r="B639" t="inlineStr">
        <is>
          <t>ULTRACEMCO</t>
        </is>
      </c>
      <c r="C639" s="6" t="n">
        <v>10912</v>
      </c>
      <c r="D639" s="7" t="n">
        <v>0.6179</v>
      </c>
      <c r="E639" s="8" t="inlineStr">
        <is>
          <t>UP</t>
        </is>
      </c>
      <c r="F639" s="7" t="n">
        <v>0.0179</v>
      </c>
      <c r="G639" s="7" t="n">
        <v>-0.0217</v>
      </c>
      <c r="H639" s="7" t="n">
        <v>0.004</v>
      </c>
      <c r="I639" t="inlineStr">
        <is>
          <t>NO</t>
        </is>
      </c>
    </row>
    <row r="640">
      <c r="A640" s="14" t="n">
        <v>46294</v>
      </c>
      <c r="B640" t="inlineStr">
        <is>
          <t>SAILIFE</t>
        </is>
      </c>
      <c r="C640" s="6" t="n">
        <v>1578.2</v>
      </c>
      <c r="D640" s="7" t="n">
        <v>0.7288</v>
      </c>
      <c r="E640" s="12" t="inlineStr">
        <is>
          <t>STRONG UP</t>
        </is>
      </c>
      <c r="F640" s="7" t="n">
        <v>0.0229</v>
      </c>
      <c r="G640" s="7" t="n">
        <v>-0.0572</v>
      </c>
      <c r="H640" s="7" t="n">
        <v>-0.0104</v>
      </c>
      <c r="I640" t="inlineStr">
        <is>
          <t>NO</t>
        </is>
      </c>
    </row>
    <row r="641">
      <c r="A641" s="14" t="n">
        <v>46294</v>
      </c>
      <c r="B641" t="inlineStr">
        <is>
          <t>SWANCORP</t>
        </is>
      </c>
      <c r="C641" s="6" t="n">
        <v>286.45</v>
      </c>
      <c r="D641" s="7" t="n">
        <v>0.6425</v>
      </c>
      <c r="E641" s="12" t="inlineStr">
        <is>
          <t>STRONG UP</t>
        </is>
      </c>
      <c r="F641" s="7" t="n">
        <v>0.0234</v>
      </c>
      <c r="G641" s="7" t="n">
        <v>-0.0871</v>
      </c>
      <c r="H641" s="7" t="n">
        <v>-0.0218</v>
      </c>
      <c r="I641" t="inlineStr">
        <is>
          <t>NO</t>
        </is>
      </c>
    </row>
    <row r="642">
      <c r="A642" s="14" t="n">
        <v>46294</v>
      </c>
      <c r="B642" t="inlineStr">
        <is>
          <t>WAAREEENER</t>
        </is>
      </c>
      <c r="C642" s="6" t="n">
        <v>2400.3</v>
      </c>
      <c r="D642" s="7" t="n">
        <v>0.6155</v>
      </c>
      <c r="E642" s="8" t="inlineStr">
        <is>
          <t>UP</t>
        </is>
      </c>
      <c r="F642" s="7" t="n">
        <v>0.0234</v>
      </c>
      <c r="G642" s="7" t="n">
        <v>-0.0322</v>
      </c>
      <c r="H642" s="7" t="n">
        <v>0.0003</v>
      </c>
      <c r="I642" t="inlineStr">
        <is>
          <t>NO</t>
        </is>
      </c>
    </row>
    <row r="643">
      <c r="A643" s="14" t="n">
        <v>46294</v>
      </c>
      <c r="B643" t="inlineStr">
        <is>
          <t>SUZLON</t>
        </is>
      </c>
      <c r="C643" s="6" t="n">
        <v>39.7</v>
      </c>
      <c r="D643" s="7" t="n">
        <v>0.6966</v>
      </c>
      <c r="E643" s="12" t="inlineStr">
        <is>
          <t>STRONG UP</t>
        </is>
      </c>
      <c r="F643" s="7" t="n">
        <v>0.0402</v>
      </c>
      <c r="G643" s="7" t="n">
        <v>-0.0529</v>
      </c>
      <c r="H643" s="7" t="n">
        <v>-0.0053</v>
      </c>
      <c r="I643" t="inlineStr">
        <is>
          <t>NO</t>
        </is>
      </c>
    </row>
    <row r="644">
      <c r="A644" s="14" t="n">
        <v>46294</v>
      </c>
      <c r="B644" t="inlineStr">
        <is>
          <t>SAMMAANCAP</t>
        </is>
      </c>
      <c r="C644" s="6" t="n">
        <v>137.03</v>
      </c>
      <c r="D644" s="7" t="n">
        <v>0.6102</v>
      </c>
      <c r="E644" s="8" t="inlineStr">
        <is>
          <t>UP</t>
        </is>
      </c>
      <c r="F644" s="7" t="n">
        <v>0.0232</v>
      </c>
      <c r="G644" s="7" t="n">
        <v>-0.07729999999999999</v>
      </c>
      <c r="H644" s="7" t="n">
        <v>-0.0036</v>
      </c>
      <c r="I644" t="inlineStr">
        <is>
          <t>NO</t>
        </is>
      </c>
    </row>
    <row r="645">
      <c r="A645" s="14" t="n">
        <v>46294</v>
      </c>
      <c r="B645" t="inlineStr">
        <is>
          <t>UNIONBANK</t>
        </is>
      </c>
      <c r="C645" s="6" t="n">
        <v>169.34</v>
      </c>
      <c r="D645" s="7" t="n">
        <v>0.6274999999999999</v>
      </c>
      <c r="E645" s="12" t="inlineStr">
        <is>
          <t>STRONG UP</t>
        </is>
      </c>
      <c r="F645" s="7" t="n">
        <v>0.0204</v>
      </c>
      <c r="G645" s="7" t="n">
        <v>0.022</v>
      </c>
      <c r="H645" s="7" t="n">
        <v>0.0225</v>
      </c>
      <c r="I645" t="inlineStr">
        <is>
          <t>YES</t>
        </is>
      </c>
    </row>
    <row r="646">
      <c r="A646" s="14" t="n">
        <v>46294</v>
      </c>
      <c r="B646" t="inlineStr">
        <is>
          <t>VOLTAS</t>
        </is>
      </c>
      <c r="C646" s="6" t="n">
        <v>1104.5</v>
      </c>
      <c r="D646" s="7" t="n">
        <v>0.6197</v>
      </c>
      <c r="E646" s="8" t="inlineStr">
        <is>
          <t>UP</t>
        </is>
      </c>
      <c r="F646" s="7" t="n">
        <v>0.0194</v>
      </c>
      <c r="G646" s="7" t="n">
        <v>-0.0641</v>
      </c>
      <c r="H646" s="7" t="n">
        <v>-0.0312</v>
      </c>
      <c r="I646" t="inlineStr">
        <is>
          <t>NO</t>
        </is>
      </c>
    </row>
    <row r="647">
      <c r="A647" s="14" t="n">
        <v>46294</v>
      </c>
      <c r="B647" t="inlineStr">
        <is>
          <t>ZENTEC</t>
        </is>
      </c>
      <c r="C647" s="6" t="n">
        <v>1627.7</v>
      </c>
      <c r="D647" s="7" t="n">
        <v>0.6388</v>
      </c>
      <c r="E647" s="12" t="inlineStr">
        <is>
          <t>STRONG UP</t>
        </is>
      </c>
      <c r="F647" s="7" t="n">
        <v>0.0226</v>
      </c>
      <c r="G647" s="7" t="n">
        <v>-0.0608</v>
      </c>
      <c r="H647" s="7" t="n">
        <v>-0.008200000000000001</v>
      </c>
      <c r="I647" t="inlineStr">
        <is>
          <t>NO</t>
        </is>
      </c>
    </row>
    <row r="648">
      <c r="A648" s="14" t="n">
        <v>46294</v>
      </c>
      <c r="B648" t="inlineStr">
        <is>
          <t>SUPREMEIND</t>
        </is>
      </c>
      <c r="C648" s="6" t="n">
        <v>3475</v>
      </c>
      <c r="D648" s="7" t="n">
        <v>0.6364</v>
      </c>
      <c r="E648" s="12" t="inlineStr">
        <is>
          <t>STRONG UP</t>
        </is>
      </c>
      <c r="F648" s="7" t="n">
        <v>0.0203</v>
      </c>
      <c r="G648" s="7" t="n">
        <v>-0.0001</v>
      </c>
      <c r="H648" s="7" t="n">
        <v>0.0216</v>
      </c>
      <c r="I648" t="inlineStr">
        <is>
          <t>NO</t>
        </is>
      </c>
    </row>
    <row r="649">
      <c r="A649" s="14" t="n">
        <v>46294</v>
      </c>
      <c r="B649" t="inlineStr">
        <is>
          <t>SUNDARMFIN</t>
        </is>
      </c>
      <c r="C649" s="6" t="n">
        <v>4347.1001</v>
      </c>
      <c r="D649" s="7" t="n">
        <v>0.6031</v>
      </c>
      <c r="E649" s="8" t="inlineStr">
        <is>
          <t>UP</t>
        </is>
      </c>
      <c r="F649" s="7" t="n">
        <v>0.0234</v>
      </c>
      <c r="G649" s="7" t="n">
        <v>-0.0537</v>
      </c>
      <c r="H649" s="7" t="n">
        <v>0.0112</v>
      </c>
      <c r="I649" t="inlineStr">
        <is>
          <t>NO</t>
        </is>
      </c>
    </row>
    <row r="650">
      <c r="A650" s="14" t="n">
        <v>46294</v>
      </c>
      <c r="B650" t="inlineStr">
        <is>
          <t>UBL</t>
        </is>
      </c>
      <c r="C650" s="6" t="n">
        <v>1211.6</v>
      </c>
      <c r="D650" s="7" t="n">
        <v>0.5992</v>
      </c>
      <c r="E650" s="8" t="inlineStr">
        <is>
          <t>UP</t>
        </is>
      </c>
      <c r="F650" s="7" t="n">
        <v>0.0236</v>
      </c>
      <c r="G650" s="7" t="n">
        <v>-0.0358</v>
      </c>
      <c r="H650" s="7" t="n">
        <v>-0.0188</v>
      </c>
      <c r="I650" t="inlineStr">
        <is>
          <t>NO</t>
        </is>
      </c>
    </row>
    <row r="651">
      <c r="A651" s="14" t="n">
        <v>46294</v>
      </c>
      <c r="B651" t="inlineStr">
        <is>
          <t>SARDAEN</t>
        </is>
      </c>
      <c r="C651" s="6" t="n">
        <v>497.3</v>
      </c>
      <c r="D651" s="7" t="n">
        <v>0.6149</v>
      </c>
      <c r="E651" s="8" t="inlineStr">
        <is>
          <t>UP</t>
        </is>
      </c>
      <c r="F651" s="7" t="n">
        <v>0.0168</v>
      </c>
      <c r="G651" s="7" t="n">
        <v>-0.0325</v>
      </c>
      <c r="H651" s="7" t="n">
        <v>0.0074</v>
      </c>
      <c r="I651" t="inlineStr">
        <is>
          <t>NO</t>
        </is>
      </c>
    </row>
    <row r="652">
      <c r="A652" s="14" t="n">
        <v>46294</v>
      </c>
      <c r="B652" t="inlineStr">
        <is>
          <t>SUNTV</t>
        </is>
      </c>
      <c r="C652" s="6" t="n">
        <v>550.6</v>
      </c>
      <c r="D652" s="7" t="n">
        <v>0.6398</v>
      </c>
      <c r="E652" s="12" t="inlineStr">
        <is>
          <t>STRONG UP</t>
        </is>
      </c>
      <c r="F652" s="7" t="n">
        <v>0.0156</v>
      </c>
      <c r="G652" s="7" t="n">
        <v>0.1549</v>
      </c>
      <c r="H652" s="7" t="n">
        <v>0.156</v>
      </c>
      <c r="I652" t="inlineStr">
        <is>
          <t>YES</t>
        </is>
      </c>
    </row>
    <row r="653">
      <c r="A653" s="14" t="n">
        <v>46294</v>
      </c>
      <c r="B653" t="inlineStr">
        <is>
          <t>IDEA</t>
        </is>
      </c>
      <c r="C653" s="6" t="n">
        <v>13.4</v>
      </c>
      <c r="D653" s="7" t="n">
        <v>0.6576</v>
      </c>
      <c r="E653" s="12" t="inlineStr">
        <is>
          <t>STRONG UP</t>
        </is>
      </c>
      <c r="F653" s="7" t="n">
        <v>0.0305</v>
      </c>
      <c r="G653" s="7" t="n">
        <v>-0.0299</v>
      </c>
      <c r="H653" s="7" t="n">
        <v>-0.0142</v>
      </c>
      <c r="I653" t="inlineStr">
        <is>
          <t>NO</t>
        </is>
      </c>
    </row>
    <row r="654">
      <c r="A654" s="14" t="n">
        <v>46294</v>
      </c>
      <c r="B654" t="inlineStr">
        <is>
          <t>TTML</t>
        </is>
      </c>
      <c r="C654" s="6" t="n">
        <v>34.7</v>
      </c>
      <c r="D654" s="7" t="n">
        <v>0.5923</v>
      </c>
      <c r="E654" s="8" t="inlineStr">
        <is>
          <t>UP</t>
        </is>
      </c>
      <c r="F654" s="7" t="n">
        <v>0.0223</v>
      </c>
      <c r="G654" s="7" t="n">
        <v>-0.0522</v>
      </c>
      <c r="H654" s="7" t="n">
        <v>0.0035</v>
      </c>
      <c r="I654" t="inlineStr">
        <is>
          <t>NO</t>
        </is>
      </c>
    </row>
    <row r="655">
      <c r="A655" s="14" t="n">
        <v>46294</v>
      </c>
      <c r="B655" t="inlineStr">
        <is>
          <t>UNOMINDA</t>
        </is>
      </c>
      <c r="C655" s="6" t="n">
        <v>1165.3</v>
      </c>
      <c r="D655" s="7" t="n">
        <v>0.6578000000000001</v>
      </c>
      <c r="E655" s="12" t="inlineStr">
        <is>
          <t>STRONG UP</t>
        </is>
      </c>
      <c r="F655" s="7" t="n">
        <v>0.0251</v>
      </c>
      <c r="G655" s="7" t="n">
        <v>-0.0492</v>
      </c>
      <c r="H655" s="7" t="n">
        <v>0.004</v>
      </c>
      <c r="I655" t="inlineStr">
        <is>
          <t>NO</t>
        </is>
      </c>
    </row>
    <row r="656">
      <c r="A656" s="14" t="n">
        <v>46294</v>
      </c>
      <c r="B656" t="inlineStr">
        <is>
          <t>TEGA</t>
        </is>
      </c>
      <c r="C656" s="6" t="n">
        <v>2058.7</v>
      </c>
      <c r="D656" s="7" t="n">
        <v>0.6924</v>
      </c>
      <c r="E656" s="12" t="inlineStr">
        <is>
          <t>STRONG UP</t>
        </is>
      </c>
      <c r="F656" s="7" t="n">
        <v>0.0251</v>
      </c>
      <c r="G656" s="7" t="n">
        <v>-0.0601</v>
      </c>
      <c r="H656" s="7" t="n">
        <v>0.0315</v>
      </c>
      <c r="I656" t="inlineStr">
        <is>
          <t>NO</t>
        </is>
      </c>
    </row>
    <row r="657">
      <c r="A657" s="14" t="n">
        <v>46294</v>
      </c>
      <c r="B657" t="inlineStr">
        <is>
          <t>POONAWALLA</t>
        </is>
      </c>
      <c r="C657" s="6" t="n">
        <v>446.5</v>
      </c>
      <c r="D657" s="7" t="n">
        <v>0.6787</v>
      </c>
      <c r="E657" s="12" t="inlineStr">
        <is>
          <t>STRONG UP</t>
        </is>
      </c>
      <c r="F657" s="7" t="n">
        <v>0.027</v>
      </c>
      <c r="G657" s="7" t="n">
        <v>0.0018</v>
      </c>
      <c r="H657" s="7" t="n">
        <v>0.0312</v>
      </c>
      <c r="I657" t="inlineStr">
        <is>
          <t>YES</t>
        </is>
      </c>
    </row>
    <row r="658">
      <c r="A658" s="14" t="n">
        <v>46294</v>
      </c>
      <c r="B658" t="inlineStr">
        <is>
          <t>UPL</t>
        </is>
      </c>
      <c r="C658" s="6" t="n">
        <v>535.45</v>
      </c>
      <c r="D658" s="7" t="n">
        <v>0.6169</v>
      </c>
      <c r="E658" s="8" t="inlineStr">
        <is>
          <t>UP</t>
        </is>
      </c>
      <c r="F658" s="7" t="n">
        <v>0.0151</v>
      </c>
      <c r="G658" s="7" t="n">
        <v>-0.0878</v>
      </c>
      <c r="H658" s="7" t="n">
        <v>0.008</v>
      </c>
      <c r="I658" t="inlineStr">
        <is>
          <t>NO</t>
        </is>
      </c>
    </row>
    <row r="659">
      <c r="A659" s="14" t="n">
        <v>46294</v>
      </c>
      <c r="B659" t="inlineStr">
        <is>
          <t>SHREECEM</t>
        </is>
      </c>
      <c r="C659" s="6" t="n">
        <v>22125</v>
      </c>
      <c r="D659" s="7" t="n">
        <v>0.6343</v>
      </c>
      <c r="E659" s="12" t="inlineStr">
        <is>
          <t>STRONG UP</t>
        </is>
      </c>
      <c r="F659" s="7" t="n">
        <v>0.0183</v>
      </c>
      <c r="G659" s="7" t="n">
        <v>-0.002</v>
      </c>
      <c r="H659" s="7" t="n">
        <v>0.009900000000000001</v>
      </c>
      <c r="I659" t="inlineStr">
        <is>
          <t>NO</t>
        </is>
      </c>
    </row>
    <row r="660">
      <c r="A660" s="14" t="n">
        <v>46294</v>
      </c>
      <c r="B660" t="inlineStr">
        <is>
          <t>SBICARD</t>
        </is>
      </c>
      <c r="C660" s="6" t="n">
        <v>587.6</v>
      </c>
      <c r="D660" s="7" t="n">
        <v>0.6323</v>
      </c>
      <c r="E660" s="12" t="inlineStr">
        <is>
          <t>STRONG UP</t>
        </is>
      </c>
      <c r="F660" s="7" t="n">
        <v>0.0302</v>
      </c>
      <c r="G660" s="7" t="n">
        <v>-0.0436</v>
      </c>
      <c r="H660" s="7" t="n">
        <v>-0.0163</v>
      </c>
      <c r="I660" t="inlineStr">
        <is>
          <t>NO</t>
        </is>
      </c>
    </row>
    <row r="661">
      <c r="A661" s="14" t="n">
        <v>46294</v>
      </c>
      <c r="B661" t="inlineStr">
        <is>
          <t>ETERNAL</t>
        </is>
      </c>
      <c r="C661" s="6" t="n">
        <v>327.7</v>
      </c>
      <c r="D661" s="7" t="n">
        <v>0.7177</v>
      </c>
      <c r="E661" s="12" t="inlineStr">
        <is>
          <t>STRONG UP</t>
        </is>
      </c>
      <c r="F661" s="7" t="n">
        <v>0.0216</v>
      </c>
      <c r="G661" s="7" t="n">
        <v>-0.013</v>
      </c>
      <c r="H661" s="7" t="n">
        <v>0.004</v>
      </c>
      <c r="I661" t="inlineStr">
        <is>
          <t>NO</t>
        </is>
      </c>
    </row>
    <row r="662">
      <c r="A662" s="14" t="n">
        <v>46294</v>
      </c>
      <c r="B662" t="inlineStr">
        <is>
          <t>FEDERALBNK</t>
        </is>
      </c>
      <c r="C662" s="6" t="n">
        <v>324.95</v>
      </c>
      <c r="D662" s="7" t="n">
        <v>0.6321</v>
      </c>
      <c r="E662" s="12" t="inlineStr">
        <is>
          <t>STRONG UP</t>
        </is>
      </c>
      <c r="F662" s="7" t="n">
        <v>0.0187</v>
      </c>
      <c r="G662" s="7" t="n">
        <v>0.0155</v>
      </c>
      <c r="H662" s="7" t="n">
        <v>0.0155</v>
      </c>
      <c r="I662" t="inlineStr">
        <is>
          <t>YES</t>
        </is>
      </c>
    </row>
    <row r="663">
      <c r="A663" s="14" t="n">
        <v>46294</v>
      </c>
      <c r="B663" t="inlineStr">
        <is>
          <t>MEDANTA</t>
        </is>
      </c>
      <c r="C663" s="6" t="n">
        <v>1413</v>
      </c>
      <c r="D663" s="7" t="n">
        <v>0.6956</v>
      </c>
      <c r="E663" s="12" t="inlineStr">
        <is>
          <t>STRONG UP</t>
        </is>
      </c>
      <c r="F663" s="7" t="n">
        <v>0.0259</v>
      </c>
      <c r="G663" s="7" t="n">
        <v>-0.07099999999999999</v>
      </c>
      <c r="H663" s="7" t="n">
        <v>-0.034</v>
      </c>
      <c r="I663" t="inlineStr">
        <is>
          <t>NO</t>
        </is>
      </c>
    </row>
    <row r="664">
      <c r="A664" s="14" t="n">
        <v>46294</v>
      </c>
      <c r="B664" t="inlineStr">
        <is>
          <t>GLENMARK</t>
        </is>
      </c>
      <c r="C664" s="6" t="n">
        <v>2371.3</v>
      </c>
      <c r="D664" s="7" t="n">
        <v>0.6276</v>
      </c>
      <c r="E664" s="12" t="inlineStr">
        <is>
          <t>STRONG UP</t>
        </is>
      </c>
      <c r="F664" s="7" t="n">
        <v>0.0138</v>
      </c>
      <c r="G664" s="7" t="n">
        <v>-0.033</v>
      </c>
      <c r="H664" s="7" t="n">
        <v>-0.0154</v>
      </c>
      <c r="I664" t="inlineStr">
        <is>
          <t>NO</t>
        </is>
      </c>
    </row>
    <row r="665">
      <c r="A665" s="14" t="n">
        <v>46294</v>
      </c>
      <c r="B665" t="inlineStr">
        <is>
          <t>GLAXO</t>
        </is>
      </c>
      <c r="C665" s="6" t="n">
        <v>2834.7</v>
      </c>
      <c r="D665" s="7" t="n">
        <v>0.5845</v>
      </c>
      <c r="E665" s="8" t="inlineStr">
        <is>
          <t>UP</t>
        </is>
      </c>
      <c r="F665" s="7" t="n">
        <v>0.015</v>
      </c>
      <c r="G665" s="7" t="n">
        <v>-0.1039</v>
      </c>
      <c r="H665" s="7" t="n">
        <v>-0.0224</v>
      </c>
      <c r="I665" t="inlineStr">
        <is>
          <t>NO</t>
        </is>
      </c>
    </row>
    <row r="666">
      <c r="A666" s="14" t="n">
        <v>46294</v>
      </c>
      <c r="B666" t="inlineStr">
        <is>
          <t>GLAND</t>
        </is>
      </c>
      <c r="C666" s="6" t="n">
        <v>3015</v>
      </c>
      <c r="D666" s="7" t="n">
        <v>0.656</v>
      </c>
      <c r="E666" s="12" t="inlineStr">
        <is>
          <t>STRONG UP</t>
        </is>
      </c>
      <c r="F666" s="7" t="n">
        <v>0.0157</v>
      </c>
      <c r="G666" s="7" t="n">
        <v>0.0155</v>
      </c>
      <c r="H666" s="7" t="n">
        <v>0.045</v>
      </c>
      <c r="I666" t="inlineStr">
        <is>
          <t>YES</t>
        </is>
      </c>
    </row>
    <row r="667">
      <c r="A667" s="14" t="n">
        <v>46294</v>
      </c>
      <c r="B667" t="inlineStr">
        <is>
          <t>GILLETTE</t>
        </is>
      </c>
      <c r="C667" s="6" t="n">
        <v>6919</v>
      </c>
      <c r="D667" s="7" t="n">
        <v>0.6149</v>
      </c>
      <c r="E667" s="8" t="inlineStr">
        <is>
          <t>UP</t>
        </is>
      </c>
      <c r="F667" s="7" t="n">
        <v>0.0202</v>
      </c>
      <c r="G667" s="7" t="n">
        <v>0.0262</v>
      </c>
      <c r="H667" s="7" t="n">
        <v>0.0498</v>
      </c>
      <c r="I667" t="inlineStr">
        <is>
          <t>YES</t>
        </is>
      </c>
    </row>
    <row r="668">
      <c r="A668" s="14" t="n">
        <v>46294</v>
      </c>
      <c r="B668" t="inlineStr">
        <is>
          <t>GICRE</t>
        </is>
      </c>
      <c r="C668" s="6" t="n">
        <v>321.3</v>
      </c>
      <c r="D668" s="7" t="n">
        <v>0.5546</v>
      </c>
      <c r="E668" s="8" t="inlineStr">
        <is>
          <t>UP</t>
        </is>
      </c>
      <c r="F668" s="7" t="n">
        <v>0.0202</v>
      </c>
      <c r="G668" s="7" t="n">
        <v>-0.0271</v>
      </c>
      <c r="H668" s="7" t="n">
        <v>0.0307</v>
      </c>
      <c r="I668" t="inlineStr">
        <is>
          <t>NO</t>
        </is>
      </c>
    </row>
    <row r="669">
      <c r="A669" s="14" t="n">
        <v>46294</v>
      </c>
      <c r="B669" t="inlineStr">
        <is>
          <t>GRSE</t>
        </is>
      </c>
      <c r="C669" s="6" t="n">
        <v>2207</v>
      </c>
      <c r="D669" s="7" t="n">
        <v>0.6683</v>
      </c>
      <c r="E669" s="12" t="inlineStr">
        <is>
          <t>STRONG UP</t>
        </is>
      </c>
      <c r="F669" s="7" t="n">
        <v>0.0344</v>
      </c>
      <c r="G669" s="7" t="n">
        <v>-0.07290000000000001</v>
      </c>
      <c r="H669" s="7" t="n">
        <v>-0.0114</v>
      </c>
      <c r="I669" t="inlineStr">
        <is>
          <t>NO</t>
        </is>
      </c>
    </row>
    <row r="670">
      <c r="A670" s="14" t="n">
        <v>46294</v>
      </c>
      <c r="B670" t="inlineStr">
        <is>
          <t>GALLANTT</t>
        </is>
      </c>
      <c r="C670" s="6" t="n">
        <v>543.7</v>
      </c>
      <c r="D670" s="7" t="n">
        <v>0.6194</v>
      </c>
      <c r="E670" s="8" t="inlineStr">
        <is>
          <t>UP</t>
        </is>
      </c>
      <c r="F670" s="7" t="n">
        <v>0.023</v>
      </c>
      <c r="G670" s="7" t="n">
        <v>-0.0735</v>
      </c>
      <c r="H670" s="7" t="n">
        <v>-0.0114</v>
      </c>
      <c r="I670" t="inlineStr">
        <is>
          <t>NO</t>
        </is>
      </c>
    </row>
    <row r="671">
      <c r="A671" s="14" t="n">
        <v>46294</v>
      </c>
      <c r="B671" t="inlineStr">
        <is>
          <t>GABRIEL</t>
        </is>
      </c>
      <c r="C671" s="6" t="n">
        <v>1323.3</v>
      </c>
      <c r="D671" s="7" t="n">
        <v>0.713</v>
      </c>
      <c r="E671" s="12" t="inlineStr">
        <is>
          <t>STRONG UP</t>
        </is>
      </c>
      <c r="F671" s="7" t="n">
        <v>0.0349</v>
      </c>
      <c r="G671" s="7" t="n">
        <v>0.0294</v>
      </c>
      <c r="H671" s="7" t="n">
        <v>0.0294</v>
      </c>
      <c r="I671" t="inlineStr">
        <is>
          <t>YES</t>
        </is>
      </c>
    </row>
    <row r="672">
      <c r="A672" s="14" t="n">
        <v>46294</v>
      </c>
      <c r="B672" t="inlineStr">
        <is>
          <t>GMRAIRPORT</t>
        </is>
      </c>
      <c r="C672" s="6" t="n">
        <v>93.98999999999999</v>
      </c>
      <c r="D672" s="7" t="n">
        <v>0.6359</v>
      </c>
      <c r="E672" s="12" t="inlineStr">
        <is>
          <t>STRONG UP</t>
        </is>
      </c>
      <c r="F672" s="7" t="n">
        <v>0.021</v>
      </c>
      <c r="G672" s="7" t="n">
        <v>-0.0179</v>
      </c>
      <c r="H672" s="7" t="n">
        <v>0.0123</v>
      </c>
      <c r="I672" t="inlineStr">
        <is>
          <t>NO</t>
        </is>
      </c>
    </row>
    <row r="673">
      <c r="A673" s="14" t="n">
        <v>46294</v>
      </c>
      <c r="B673" t="inlineStr">
        <is>
          <t>GVT&amp;D</t>
        </is>
      </c>
      <c r="C673" s="6" t="n">
        <v>4168</v>
      </c>
      <c r="D673" s="7" t="n">
        <v>0.6808999999999999</v>
      </c>
      <c r="E673" s="12" t="inlineStr">
        <is>
          <t>STRONG UP</t>
        </is>
      </c>
      <c r="F673" s="7" t="n">
        <v>0.0248</v>
      </c>
      <c r="G673" s="7" t="n">
        <v>0.0063</v>
      </c>
      <c r="H673" s="7" t="n">
        <v>0.0356</v>
      </c>
      <c r="I673" t="inlineStr">
        <is>
          <t>YES</t>
        </is>
      </c>
    </row>
    <row r="674">
      <c r="A674" s="14" t="n">
        <v>46294</v>
      </c>
      <c r="B674" t="inlineStr">
        <is>
          <t>GAIL</t>
        </is>
      </c>
      <c r="C674" s="6" t="n">
        <v>170.7</v>
      </c>
      <c r="D674" s="7" t="n">
        <v>0.6393</v>
      </c>
      <c r="E674" s="12" t="inlineStr">
        <is>
          <t>STRONG UP</t>
        </is>
      </c>
      <c r="F674" s="7" t="n">
        <v>0.015</v>
      </c>
      <c r="G674" s="7" t="n">
        <v>-0.0238</v>
      </c>
      <c r="H674" s="7" t="n">
        <v>0.0081</v>
      </c>
      <c r="I674" t="inlineStr">
        <is>
          <t>NO</t>
        </is>
      </c>
    </row>
    <row r="675">
      <c r="A675" s="14" t="n">
        <v>46294</v>
      </c>
      <c r="B675" t="inlineStr">
        <is>
          <t>FORTIS</t>
        </is>
      </c>
      <c r="C675" s="6" t="n">
        <v>819.15</v>
      </c>
      <c r="D675" s="7" t="n">
        <v>0.6116</v>
      </c>
      <c r="E675" s="8" t="inlineStr">
        <is>
          <t>UP</t>
        </is>
      </c>
      <c r="F675" s="7" t="n">
        <v>0.0275</v>
      </c>
      <c r="G675" s="7" t="n">
        <v>-0.0402</v>
      </c>
      <c r="H675" s="7" t="n">
        <v>-0.0402</v>
      </c>
      <c r="I675" t="inlineStr">
        <is>
          <t>NO</t>
        </is>
      </c>
    </row>
    <row r="676">
      <c r="A676" s="14" t="n">
        <v>46294</v>
      </c>
      <c r="B676" t="inlineStr">
        <is>
          <t>FORCEMOT</t>
        </is>
      </c>
      <c r="C676" s="6" t="n">
        <v>17035</v>
      </c>
      <c r="D676" s="7" t="n">
        <v>0.5709</v>
      </c>
      <c r="E676" s="8" t="inlineStr">
        <is>
          <t>UP</t>
        </is>
      </c>
      <c r="F676" s="7" t="n">
        <v>0.0166</v>
      </c>
      <c r="G676" s="7" t="n">
        <v>-0.007900000000000001</v>
      </c>
      <c r="H676" s="7" t="n">
        <v>0.0044</v>
      </c>
      <c r="I676" t="inlineStr">
        <is>
          <t>NO</t>
        </is>
      </c>
    </row>
    <row r="677">
      <c r="A677" s="14" t="n">
        <v>46294</v>
      </c>
      <c r="B677" t="inlineStr">
        <is>
          <t>FIVESTAR</t>
        </is>
      </c>
      <c r="C677" s="6" t="n">
        <v>503.4</v>
      </c>
      <c r="D677" s="7" t="n">
        <v>0.6669</v>
      </c>
      <c r="E677" s="12" t="inlineStr">
        <is>
          <t>STRONG UP</t>
        </is>
      </c>
      <c r="F677" s="7" t="n">
        <v>0.0252</v>
      </c>
      <c r="G677" s="7" t="n">
        <v>-0.0023</v>
      </c>
      <c r="H677" s="7" t="n">
        <v>0.0312</v>
      </c>
      <c r="I677" t="inlineStr">
        <is>
          <t>NO</t>
        </is>
      </c>
    </row>
    <row r="678">
      <c r="A678" s="14" t="n">
        <v>46294</v>
      </c>
      <c r="B678" t="inlineStr">
        <is>
          <t>FSL</t>
        </is>
      </c>
      <c r="C678" s="6" t="n">
        <v>251.35</v>
      </c>
      <c r="D678" s="7" t="n">
        <v>0.6583</v>
      </c>
      <c r="E678" s="12" t="inlineStr">
        <is>
          <t>STRONG UP</t>
        </is>
      </c>
      <c r="F678" s="7" t="n">
        <v>0.029</v>
      </c>
      <c r="G678" s="7" t="n">
        <v>0.06660000000000001</v>
      </c>
      <c r="H678" s="7" t="n">
        <v>0.06660000000000001</v>
      </c>
      <c r="I678" t="inlineStr">
        <is>
          <t>YES</t>
        </is>
      </c>
    </row>
    <row r="679">
      <c r="A679" s="14" t="n">
        <v>46294</v>
      </c>
      <c r="B679" t="inlineStr">
        <is>
          <t>FINCABLES</t>
        </is>
      </c>
      <c r="C679" s="6" t="n">
        <v>1440.6</v>
      </c>
      <c r="D679" s="7" t="n">
        <v>0.738</v>
      </c>
      <c r="E679" s="12" t="inlineStr">
        <is>
          <t>STRONG UP</t>
        </is>
      </c>
      <c r="F679" s="7" t="n">
        <v>0.0251</v>
      </c>
      <c r="G679" s="7" t="n">
        <v>-0.036</v>
      </c>
      <c r="H679" s="7" t="n">
        <v>0.0298</v>
      </c>
      <c r="I679" t="inlineStr">
        <is>
          <t>NO</t>
        </is>
      </c>
    </row>
    <row r="680">
      <c r="A680" s="14" t="n">
        <v>46294</v>
      </c>
      <c r="B680" t="inlineStr">
        <is>
          <t>FACT</t>
        </is>
      </c>
      <c r="C680" s="6" t="n">
        <v>759.45</v>
      </c>
      <c r="D680" s="7" t="n">
        <v>0.5849</v>
      </c>
      <c r="E680" s="8" t="inlineStr">
        <is>
          <t>UP</t>
        </is>
      </c>
      <c r="F680" s="7" t="n">
        <v>0.0203</v>
      </c>
      <c r="G680" s="7" t="n">
        <v>-0.0396</v>
      </c>
      <c r="H680" s="7" t="n">
        <v>-0.0005999999999999999</v>
      </c>
      <c r="I680" t="inlineStr">
        <is>
          <t>NO</t>
        </is>
      </c>
    </row>
    <row r="681">
      <c r="A681" s="14" t="n">
        <v>46294</v>
      </c>
      <c r="B681" t="inlineStr">
        <is>
          <t>DATAPATTNS</t>
        </is>
      </c>
      <c r="C681" s="6" t="n">
        <v>4221</v>
      </c>
      <c r="D681" s="7" t="n">
        <v>0.6621</v>
      </c>
      <c r="E681" s="12" t="inlineStr">
        <is>
          <t>STRONG UP</t>
        </is>
      </c>
      <c r="F681" s="7" t="n">
        <v>0.0249</v>
      </c>
      <c r="G681" s="7" t="n">
        <v>-0.0323</v>
      </c>
      <c r="H681" s="7" t="n">
        <v>0.0185</v>
      </c>
      <c r="I681" t="inlineStr">
        <is>
          <t>NO</t>
        </is>
      </c>
    </row>
    <row r="682">
      <c r="A682" s="14" t="n">
        <v>46294</v>
      </c>
      <c r="B682" t="inlineStr">
        <is>
          <t>DABUR</t>
        </is>
      </c>
      <c r="C682" s="6" t="n">
        <v>382.5</v>
      </c>
      <c r="D682" s="7" t="n">
        <v>0.6365</v>
      </c>
      <c r="E682" s="12" t="inlineStr">
        <is>
          <t>STRONG UP</t>
        </is>
      </c>
      <c r="F682" s="7" t="n">
        <v>0.0182</v>
      </c>
      <c r="G682" s="7" t="n">
        <v>0.011</v>
      </c>
      <c r="H682" s="7" t="n">
        <v>0.0167</v>
      </c>
      <c r="I682" t="inlineStr">
        <is>
          <t>YES</t>
        </is>
      </c>
    </row>
    <row r="683">
      <c r="A683" s="14" t="n">
        <v>46294</v>
      </c>
      <c r="B683" t="inlineStr">
        <is>
          <t>BRITANNIA</t>
        </is>
      </c>
      <c r="C683" s="6" t="n">
        <v>4825.5</v>
      </c>
      <c r="D683" s="7" t="n">
        <v>0.6388</v>
      </c>
      <c r="E683" s="12" t="inlineStr">
        <is>
          <t>STRONG UP</t>
        </is>
      </c>
      <c r="F683" s="7" t="n">
        <v>0.0161</v>
      </c>
      <c r="G683" s="7" t="n">
        <v>-0.0001</v>
      </c>
      <c r="H683" s="7" t="n">
        <v>0.0121</v>
      </c>
      <c r="I683" t="inlineStr">
        <is>
          <t>NO</t>
        </is>
      </c>
    </row>
    <row r="684">
      <c r="A684" s="14" t="n">
        <v>46294</v>
      </c>
      <c r="B684" t="inlineStr">
        <is>
          <t>CGCL</t>
        </is>
      </c>
      <c r="C684" s="6" t="n">
        <v>247.2</v>
      </c>
      <c r="D684" s="7" t="n">
        <v>0.7343</v>
      </c>
      <c r="E684" s="12" t="inlineStr">
        <is>
          <t>STRONG UP</t>
        </is>
      </c>
      <c r="F684" s="7" t="n">
        <v>0.0315</v>
      </c>
      <c r="G684" s="7" t="n">
        <v>-0.0218</v>
      </c>
      <c r="H684" s="7" t="n">
        <v>0.0143</v>
      </c>
      <c r="I684" t="inlineStr">
        <is>
          <t>NO</t>
        </is>
      </c>
    </row>
    <row r="685">
      <c r="A685" s="14" t="n">
        <v>46294</v>
      </c>
      <c r="B685" t="inlineStr">
        <is>
          <t>EXIDEIND</t>
        </is>
      </c>
      <c r="C685" s="6" t="n">
        <v>411.9</v>
      </c>
      <c r="D685" s="7" t="n">
        <v>0.6549</v>
      </c>
      <c r="E685" s="12" t="inlineStr">
        <is>
          <t>STRONG UP</t>
        </is>
      </c>
      <c r="F685" s="7" t="n">
        <v>0.0214</v>
      </c>
      <c r="G685" s="7" t="n">
        <v>-0.0425</v>
      </c>
      <c r="H685" s="7" t="n">
        <v>0.0017</v>
      </c>
      <c r="I685" t="inlineStr">
        <is>
          <t>NO</t>
        </is>
      </c>
    </row>
    <row r="686">
      <c r="A686" s="14" t="n">
        <v>46294</v>
      </c>
      <c r="B686" t="inlineStr">
        <is>
          <t>DEEPAKFERT</t>
        </is>
      </c>
      <c r="C686" s="6" t="n">
        <v>1324.5</v>
      </c>
      <c r="D686" s="7" t="n">
        <v>0.6832</v>
      </c>
      <c r="E686" s="12" t="inlineStr">
        <is>
          <t>STRONG UP</t>
        </is>
      </c>
      <c r="F686" s="7" t="n">
        <v>0.0204</v>
      </c>
      <c r="G686" s="7" t="n">
        <v>0.0514</v>
      </c>
      <c r="H686" s="7" t="n">
        <v>0.06859999999999999</v>
      </c>
      <c r="I686" t="inlineStr">
        <is>
          <t>YES</t>
        </is>
      </c>
    </row>
    <row r="687">
      <c r="A687" s="14" t="n">
        <v>46294</v>
      </c>
      <c r="B687" t="inlineStr">
        <is>
          <t>CDSL</t>
        </is>
      </c>
      <c r="C687" s="6" t="n">
        <v>1274</v>
      </c>
      <c r="D687" s="7" t="n">
        <v>0.6083</v>
      </c>
      <c r="E687" s="8" t="inlineStr">
        <is>
          <t>UP</t>
        </is>
      </c>
      <c r="F687" s="7" t="n">
        <v>0.0234</v>
      </c>
      <c r="G687" s="7" t="n">
        <v>-0.011</v>
      </c>
      <c r="H687" s="7" t="n">
        <v>0.0008</v>
      </c>
      <c r="I687" t="inlineStr">
        <is>
          <t>NO</t>
        </is>
      </c>
    </row>
    <row r="688">
      <c r="A688" s="14" t="n">
        <v>46294</v>
      </c>
      <c r="B688" t="inlineStr">
        <is>
          <t>DEEPAKNTR</t>
        </is>
      </c>
      <c r="C688" s="6" t="n">
        <v>1542.3</v>
      </c>
      <c r="D688" s="7" t="n">
        <v>0.646</v>
      </c>
      <c r="E688" s="12" t="inlineStr">
        <is>
          <t>STRONG UP</t>
        </is>
      </c>
      <c r="F688" s="7" t="n">
        <v>0.0212</v>
      </c>
      <c r="G688" s="7" t="n">
        <v>0.0516</v>
      </c>
      <c r="H688" s="7" t="n">
        <v>0.0516</v>
      </c>
      <c r="I688" t="inlineStr">
        <is>
          <t>YES</t>
        </is>
      </c>
    </row>
    <row r="689">
      <c r="A689" s="14" t="n">
        <v>46294</v>
      </c>
      <c r="B689" t="inlineStr">
        <is>
          <t>ABSLAMC</t>
        </is>
      </c>
      <c r="C689" s="6" t="n">
        <v>968</v>
      </c>
      <c r="D689" s="7" t="n">
        <v>0.6543</v>
      </c>
      <c r="E689" s="12" t="inlineStr">
        <is>
          <t>STRONG UP</t>
        </is>
      </c>
      <c r="F689" s="7" t="n">
        <v>0.029</v>
      </c>
      <c r="G689" s="7" t="n">
        <v>0.0372</v>
      </c>
      <c r="H689" s="7" t="n">
        <v>0.0626</v>
      </c>
      <c r="I689" t="inlineStr">
        <is>
          <t>YES</t>
        </is>
      </c>
    </row>
    <row r="690">
      <c r="A690" s="14" t="n">
        <v>46294</v>
      </c>
      <c r="B690" t="inlineStr">
        <is>
          <t>ABREL</t>
        </is>
      </c>
      <c r="C690" s="6" t="n">
        <v>1170.8</v>
      </c>
      <c r="D690" s="7" t="n">
        <v>0.6319</v>
      </c>
      <c r="E690" s="12" t="inlineStr">
        <is>
          <t>STRONG UP</t>
        </is>
      </c>
      <c r="F690" s="7" t="n">
        <v>0.0284</v>
      </c>
      <c r="G690" s="7" t="n">
        <v>-0.1268</v>
      </c>
      <c r="H690" s="7" t="n">
        <v>-0.0343</v>
      </c>
      <c r="I690" t="inlineStr">
        <is>
          <t>NO</t>
        </is>
      </c>
    </row>
    <row r="691">
      <c r="A691" s="14" t="n">
        <v>46294</v>
      </c>
      <c r="B691" t="inlineStr">
        <is>
          <t>BOSCHLTD</t>
        </is>
      </c>
      <c r="C691" s="6" t="n">
        <v>46595</v>
      </c>
      <c r="D691" s="7" t="n">
        <v>0.6455</v>
      </c>
      <c r="E691" s="12" t="inlineStr">
        <is>
          <t>STRONG UP</t>
        </is>
      </c>
      <c r="F691" s="7" t="n">
        <v>0.0143</v>
      </c>
      <c r="G691" s="7" t="n">
        <v>-0.0655</v>
      </c>
      <c r="H691" s="7" t="n">
        <v>0.0108</v>
      </c>
      <c r="I691" t="inlineStr">
        <is>
          <t>NO</t>
        </is>
      </c>
    </row>
    <row r="692">
      <c r="A692" s="14" t="n">
        <v>46294</v>
      </c>
      <c r="B692" t="inlineStr">
        <is>
          <t>BRIGADE</t>
        </is>
      </c>
      <c r="C692" s="6" t="n">
        <v>574.85</v>
      </c>
      <c r="D692" s="7" t="n">
        <v>0.6274999999999999</v>
      </c>
      <c r="E692" s="12" t="inlineStr">
        <is>
          <t>STRONG UP</t>
        </is>
      </c>
      <c r="F692" s="7" t="n">
        <v>0.0286</v>
      </c>
      <c r="G692" s="7" t="n">
        <v>-0.0453</v>
      </c>
      <c r="H692" s="7" t="n">
        <v>0.0007</v>
      </c>
      <c r="I692" t="inlineStr">
        <is>
          <t>NO</t>
        </is>
      </c>
    </row>
    <row r="693">
      <c r="A693" s="14" t="n">
        <v>46294</v>
      </c>
      <c r="B693" t="inlineStr">
        <is>
          <t>GPIL</t>
        </is>
      </c>
      <c r="C693" s="6" t="n">
        <v>224.01</v>
      </c>
      <c r="D693" s="7" t="n">
        <v>0.6063</v>
      </c>
      <c r="E693" s="8" t="inlineStr">
        <is>
          <t>UP</t>
        </is>
      </c>
      <c r="F693" s="7" t="n">
        <v>0.019</v>
      </c>
      <c r="G693" s="7" t="n">
        <v>-0.07829999999999999</v>
      </c>
      <c r="H693" s="7" t="n">
        <v>-0.0075</v>
      </c>
      <c r="I693" t="inlineStr">
        <is>
          <t>NO</t>
        </is>
      </c>
    </row>
    <row r="694">
      <c r="A694" s="14" t="n">
        <v>46294</v>
      </c>
      <c r="B694" t="inlineStr">
        <is>
          <t>EICHERMOT</t>
        </is>
      </c>
      <c r="C694" s="6" t="n">
        <v>7214.5</v>
      </c>
      <c r="D694" s="7" t="n">
        <v>0.6539</v>
      </c>
      <c r="E694" s="12" t="inlineStr">
        <is>
          <t>STRONG UP</t>
        </is>
      </c>
      <c r="F694" s="7" t="n">
        <v>0.0192</v>
      </c>
      <c r="G694" s="7" t="n">
        <v>-0.0228</v>
      </c>
      <c r="H694" s="7" t="n">
        <v>-0.0089</v>
      </c>
      <c r="I694" t="inlineStr">
        <is>
          <t>NO</t>
        </is>
      </c>
    </row>
    <row r="695">
      <c r="A695" s="14" t="n">
        <v>46294</v>
      </c>
      <c r="B695" t="inlineStr">
        <is>
          <t>ESCORTS</t>
        </is>
      </c>
      <c r="C695" s="6" t="n">
        <v>2734</v>
      </c>
      <c r="D695" s="7" t="n">
        <v>0.5969</v>
      </c>
      <c r="E695" s="8" t="inlineStr">
        <is>
          <t>UP</t>
        </is>
      </c>
      <c r="F695" s="7" t="n">
        <v>0.0194</v>
      </c>
      <c r="G695" s="7" t="n">
        <v>-0.0013</v>
      </c>
      <c r="H695" s="7" t="n">
        <v>0.0318</v>
      </c>
      <c r="I695" t="inlineStr">
        <is>
          <t>NO</t>
        </is>
      </c>
    </row>
    <row r="696">
      <c r="A696" s="14" t="n">
        <v>46294</v>
      </c>
      <c r="B696" t="inlineStr">
        <is>
          <t>ENGINERSIN</t>
        </is>
      </c>
      <c r="C696" s="6" t="n">
        <v>314.3</v>
      </c>
      <c r="D696" s="7" t="n">
        <v>0.6625</v>
      </c>
      <c r="E696" s="12" t="inlineStr">
        <is>
          <t>STRONG UP</t>
        </is>
      </c>
      <c r="F696" s="7" t="n">
        <v>0.0206</v>
      </c>
      <c r="G696" s="7" t="n">
        <v>-0.0675</v>
      </c>
      <c r="H696" s="7" t="n">
        <v>-0.0032</v>
      </c>
      <c r="I696" t="inlineStr">
        <is>
          <t>NO</t>
        </is>
      </c>
    </row>
    <row r="697">
      <c r="A697" s="14" t="n">
        <v>46294</v>
      </c>
      <c r="B697" t="inlineStr">
        <is>
          <t>ENDURANCE</t>
        </is>
      </c>
      <c r="C697" s="6" t="n">
        <v>2708.8</v>
      </c>
      <c r="D697" s="7" t="n">
        <v>0.6177</v>
      </c>
      <c r="E697" s="8" t="inlineStr">
        <is>
          <t>UP</t>
        </is>
      </c>
      <c r="F697" s="7" t="n">
        <v>0.017</v>
      </c>
      <c r="G697" s="7" t="n">
        <v>-0.1112</v>
      </c>
      <c r="H697" s="7" t="n">
        <v>-0.0193</v>
      </c>
      <c r="I697" t="inlineStr">
        <is>
          <t>NO</t>
        </is>
      </c>
    </row>
    <row r="698">
      <c r="A698" s="14" t="n">
        <v>46294</v>
      </c>
      <c r="B698" t="inlineStr">
        <is>
          <t>EMMVEE</t>
        </is>
      </c>
      <c r="C698" s="6" t="n">
        <v>314.6</v>
      </c>
      <c r="D698" s="7" t="n">
        <v>0.7005</v>
      </c>
      <c r="E698" s="12" t="inlineStr">
        <is>
          <t>STRONG UP</t>
        </is>
      </c>
      <c r="F698" s="7" t="n">
        <v>0.0313</v>
      </c>
      <c r="G698" s="7" t="n">
        <v>-0.0462</v>
      </c>
      <c r="H698" s="7" t="n">
        <v>0.0041</v>
      </c>
      <c r="I698" t="inlineStr">
        <is>
          <t>NO</t>
        </is>
      </c>
    </row>
    <row r="699">
      <c r="A699" s="14" t="n">
        <v>46294</v>
      </c>
      <c r="B699" t="inlineStr">
        <is>
          <t>EMCURE</t>
        </is>
      </c>
      <c r="C699" s="6" t="n">
        <v>1944.5</v>
      </c>
      <c r="D699" s="7" t="n">
        <v>0.7052</v>
      </c>
      <c r="E699" s="12" t="inlineStr">
        <is>
          <t>STRONG UP</t>
        </is>
      </c>
      <c r="F699" s="7" t="n">
        <v>0.0214</v>
      </c>
      <c r="G699" s="7" t="n">
        <v>-0.0571</v>
      </c>
      <c r="H699" s="7" t="n">
        <v>0.0001</v>
      </c>
      <c r="I699" t="inlineStr">
        <is>
          <t>NO</t>
        </is>
      </c>
    </row>
    <row r="700">
      <c r="A700" s="14" t="n">
        <v>46294</v>
      </c>
      <c r="B700" t="inlineStr">
        <is>
          <t>SYNGENE</t>
        </is>
      </c>
      <c r="C700" s="6" t="n">
        <v>371.1</v>
      </c>
      <c r="D700" s="7" t="n">
        <v>0.5915</v>
      </c>
      <c r="E700" s="8" t="inlineStr">
        <is>
          <t>UP</t>
        </is>
      </c>
      <c r="F700" s="7" t="n">
        <v>0.0222</v>
      </c>
      <c r="G700" s="7" t="n">
        <v>-0.0639</v>
      </c>
      <c r="H700" s="7" t="n">
        <v>-0.0156</v>
      </c>
      <c r="I700" t="inlineStr">
        <is>
          <t>NO</t>
        </is>
      </c>
    </row>
    <row r="701">
      <c r="A701" s="14" t="n">
        <v>46294</v>
      </c>
      <c r="B701" t="inlineStr">
        <is>
          <t>ELGIEQUIP</t>
        </is>
      </c>
      <c r="C701" s="6" t="n">
        <v>602.5</v>
      </c>
      <c r="D701" s="7" t="n">
        <v>0.6619</v>
      </c>
      <c r="E701" s="12" t="inlineStr">
        <is>
          <t>STRONG UP</t>
        </is>
      </c>
      <c r="F701" s="7" t="n">
        <v>0.018</v>
      </c>
      <c r="G701" s="7" t="n">
        <v>-0.0321</v>
      </c>
      <c r="H701" s="7" t="n">
        <v>0.0105</v>
      </c>
      <c r="I701" t="inlineStr">
        <is>
          <t>NO</t>
        </is>
      </c>
    </row>
    <row r="702">
      <c r="A702" s="14" t="n">
        <v>46294</v>
      </c>
      <c r="B702" t="inlineStr">
        <is>
          <t>ELECON</t>
        </is>
      </c>
      <c r="C702" s="6" t="n">
        <v>482.65</v>
      </c>
      <c r="D702" s="7" t="n">
        <v>0.6017</v>
      </c>
      <c r="E702" s="8" t="inlineStr">
        <is>
          <t>UP</t>
        </is>
      </c>
      <c r="F702" s="7" t="n">
        <v>0.0171</v>
      </c>
      <c r="G702" s="7" t="n">
        <v>-0.1373</v>
      </c>
      <c r="H702" s="7" t="n">
        <v>-0.0432</v>
      </c>
      <c r="I702" t="inlineStr">
        <is>
          <t>NO</t>
        </is>
      </c>
    </row>
    <row r="703">
      <c r="A703" s="14" t="n">
        <v>46294</v>
      </c>
      <c r="B703" t="inlineStr">
        <is>
          <t>EIHOTEL</t>
        </is>
      </c>
      <c r="C703" s="6" t="n">
        <v>303.35</v>
      </c>
      <c r="D703" s="7" t="n">
        <v>0.6536</v>
      </c>
      <c r="E703" s="12" t="inlineStr">
        <is>
          <t>STRONG UP</t>
        </is>
      </c>
      <c r="F703" s="7" t="n">
        <v>0.0161</v>
      </c>
      <c r="G703" s="7" t="n">
        <v>-0.0397</v>
      </c>
      <c r="H703" s="7" t="n">
        <v>-0.0074</v>
      </c>
      <c r="I703" t="inlineStr">
        <is>
          <t>NO</t>
        </is>
      </c>
    </row>
    <row r="704">
      <c r="A704" s="14" t="n">
        <v>46294</v>
      </c>
      <c r="B704" t="inlineStr">
        <is>
          <t>DALBHARAT</t>
        </is>
      </c>
      <c r="C704" s="6" t="n">
        <v>1659.6</v>
      </c>
      <c r="D704" s="7" t="n">
        <v>0.6105</v>
      </c>
      <c r="E704" s="8" t="inlineStr">
        <is>
          <t>UP</t>
        </is>
      </c>
      <c r="F704" s="7" t="n">
        <v>0.0225</v>
      </c>
      <c r="G704" s="7" t="n">
        <v>-0.0368</v>
      </c>
      <c r="H704" s="7" t="n">
        <v>0.0145</v>
      </c>
      <c r="I704" t="inlineStr">
        <is>
          <t>NO</t>
        </is>
      </c>
    </row>
    <row r="705">
      <c r="A705" s="14" t="n">
        <v>46294</v>
      </c>
      <c r="B705" t="inlineStr">
        <is>
          <t>EIDPARRY</t>
        </is>
      </c>
      <c r="C705" s="6" t="n">
        <v>697.8</v>
      </c>
      <c r="D705" s="7" t="n">
        <v>0.5731000000000001</v>
      </c>
      <c r="E705" s="8" t="inlineStr">
        <is>
          <t>UP</t>
        </is>
      </c>
      <c r="F705" s="7" t="n">
        <v>0.0188</v>
      </c>
      <c r="G705" s="7" t="n">
        <v>-0.0128</v>
      </c>
      <c r="H705" s="7" t="n">
        <v>0.0025</v>
      </c>
      <c r="I705" t="inlineStr">
        <is>
          <t>NO</t>
        </is>
      </c>
    </row>
    <row r="706">
      <c r="A706" s="14" t="n">
        <v>46294</v>
      </c>
      <c r="B706" t="inlineStr">
        <is>
          <t>DRREDDY</t>
        </is>
      </c>
      <c r="C706" s="6" t="n">
        <v>1242.9</v>
      </c>
      <c r="D706" s="7" t="n">
        <v>0.7009</v>
      </c>
      <c r="E706" s="12" t="inlineStr">
        <is>
          <t>STRONG UP</t>
        </is>
      </c>
      <c r="F706" s="7" t="n">
        <v>0.019</v>
      </c>
      <c r="G706" s="7" t="n">
        <v>-0.0369</v>
      </c>
      <c r="H706" s="7" t="n">
        <v>-0.008</v>
      </c>
      <c r="I706" t="inlineStr">
        <is>
          <t>NO</t>
        </is>
      </c>
    </row>
    <row r="707">
      <c r="A707" s="14" t="n">
        <v>46294</v>
      </c>
      <c r="B707" t="inlineStr">
        <is>
          <t>LALPATHLAB</t>
        </is>
      </c>
      <c r="C707" s="6" t="n">
        <v>1964.6</v>
      </c>
      <c r="D707" s="7" t="n">
        <v>0.6804</v>
      </c>
      <c r="E707" s="12" t="inlineStr">
        <is>
          <t>STRONG UP</t>
        </is>
      </c>
      <c r="F707" s="7" t="n">
        <v>0.0172</v>
      </c>
      <c r="G707" s="7" t="n">
        <v>-0.0158</v>
      </c>
      <c r="H707" s="7" t="n">
        <v>0.0206</v>
      </c>
      <c r="I707" t="inlineStr">
        <is>
          <t>NO</t>
        </is>
      </c>
    </row>
    <row r="708">
      <c r="A708" s="14" t="n">
        <v>46294</v>
      </c>
      <c r="B708" t="inlineStr">
        <is>
          <t>DIXON</t>
        </is>
      </c>
      <c r="C708" s="6" t="n">
        <v>13617</v>
      </c>
      <c r="D708" s="7" t="n">
        <v>0.6342</v>
      </c>
      <c r="E708" s="12" t="inlineStr">
        <is>
          <t>STRONG UP</t>
        </is>
      </c>
      <c r="F708" s="7" t="n">
        <v>0.0193</v>
      </c>
      <c r="G708" s="7" t="n">
        <v>-0.0619</v>
      </c>
      <c r="H708" s="7" t="n">
        <v>-0.038</v>
      </c>
      <c r="I708" t="inlineStr">
        <is>
          <t>NO</t>
        </is>
      </c>
    </row>
    <row r="709">
      <c r="A709" s="14" t="n">
        <v>46294</v>
      </c>
      <c r="B709" t="inlineStr">
        <is>
          <t>DIVISLAB</t>
        </is>
      </c>
      <c r="C709" s="6" t="n">
        <v>9496.5</v>
      </c>
      <c r="D709" s="7" t="n">
        <v>0.6466</v>
      </c>
      <c r="E709" s="12" t="inlineStr">
        <is>
          <t>STRONG UP</t>
        </is>
      </c>
      <c r="F709" s="7" t="n">
        <v>0.0176</v>
      </c>
      <c r="G709" s="7" t="n">
        <v>-0.0165</v>
      </c>
      <c r="H709" s="7" t="n">
        <v>0.009599999999999999</v>
      </c>
      <c r="I709" t="inlineStr">
        <is>
          <t>NO</t>
        </is>
      </c>
    </row>
    <row r="710">
      <c r="A710" s="14" t="n">
        <v>46294</v>
      </c>
      <c r="B710" t="inlineStr">
        <is>
          <t>DEVYANI</t>
        </is>
      </c>
      <c r="C710" s="6" t="n">
        <v>132.8</v>
      </c>
      <c r="D710" s="7" t="n">
        <v>0.6528</v>
      </c>
      <c r="E710" s="12" t="inlineStr">
        <is>
          <t>STRONG UP</t>
        </is>
      </c>
      <c r="F710" s="7" t="n">
        <v>0.027</v>
      </c>
      <c r="G710" s="7" t="n">
        <v>-0.0694</v>
      </c>
      <c r="H710" s="7" t="n">
        <v>-0.0189</v>
      </c>
      <c r="I710" t="inlineStr">
        <is>
          <t>NO</t>
        </is>
      </c>
    </row>
    <row r="711">
      <c r="A711" s="14" t="n">
        <v>46294</v>
      </c>
      <c r="B711" t="inlineStr">
        <is>
          <t>DELHIVERY</t>
        </is>
      </c>
      <c r="C711" s="6" t="n">
        <v>416.5</v>
      </c>
      <c r="D711" s="7" t="n">
        <v>0.602</v>
      </c>
      <c r="E711" s="8" t="inlineStr">
        <is>
          <t>UP</t>
        </is>
      </c>
      <c r="F711" s="7" t="n">
        <v>0.0209</v>
      </c>
      <c r="G711" s="7" t="n">
        <v>-0.0384</v>
      </c>
      <c r="H711" s="7" t="n">
        <v>-0.0163</v>
      </c>
      <c r="I711" t="inlineStr">
        <is>
          <t>NO</t>
        </is>
      </c>
    </row>
    <row r="712">
      <c r="A712" s="14" t="n">
        <v>46294</v>
      </c>
      <c r="B712" t="inlineStr">
        <is>
          <t>CHAMBLFERT</t>
        </is>
      </c>
      <c r="C712" s="6" t="n">
        <v>416.55</v>
      </c>
      <c r="D712" s="7" t="n">
        <v>0.5744</v>
      </c>
      <c r="E712" s="8" t="inlineStr">
        <is>
          <t>UP</t>
        </is>
      </c>
      <c r="F712" s="7" t="n">
        <v>0.0191</v>
      </c>
      <c r="G712" s="7" t="n">
        <v>-0.1014</v>
      </c>
      <c r="H712" s="7" t="n">
        <v>-0.0175</v>
      </c>
      <c r="I712" t="inlineStr">
        <is>
          <t>NO</t>
        </is>
      </c>
    </row>
    <row r="713">
      <c r="A713" s="14" t="n">
        <v>46294</v>
      </c>
      <c r="B713" t="inlineStr">
        <is>
          <t>EMAMILTD</t>
        </is>
      </c>
      <c r="C713" s="6" t="n">
        <v>384.75</v>
      </c>
      <c r="D713" s="7" t="n">
        <v>0.6261</v>
      </c>
      <c r="E713" s="12" t="inlineStr">
        <is>
          <t>STRONG UP</t>
        </is>
      </c>
      <c r="F713" s="7" t="n">
        <v>0.0183</v>
      </c>
      <c r="G713" s="7" t="n">
        <v>-0.0398</v>
      </c>
      <c r="H713" s="7" t="n">
        <v>-0.0019</v>
      </c>
      <c r="I713" t="inlineStr">
        <is>
          <t>NO</t>
        </is>
      </c>
    </row>
    <row r="714">
      <c r="A714" s="14" t="n">
        <v>46294</v>
      </c>
      <c r="B714" t="inlineStr">
        <is>
          <t>CENTRALBK</t>
        </is>
      </c>
      <c r="C714" s="6" t="n">
        <v>30.15</v>
      </c>
      <c r="D714" s="7" t="n">
        <v>0.6106</v>
      </c>
      <c r="E714" s="8" t="inlineStr">
        <is>
          <t>UP</t>
        </is>
      </c>
      <c r="F714" s="7" t="n">
        <v>0.0149</v>
      </c>
      <c r="G714" s="7" t="n">
        <v>-0.0017</v>
      </c>
      <c r="H714" s="7" t="n">
        <v>0.0103</v>
      </c>
      <c r="I714" t="inlineStr">
        <is>
          <t>NO</t>
        </is>
      </c>
    </row>
    <row r="715">
      <c r="A715" s="14" t="n">
        <v>46294</v>
      </c>
      <c r="B715" t="inlineStr">
        <is>
          <t>CRAFTSMAN</t>
        </is>
      </c>
      <c r="C715" s="6" t="n">
        <v>10591</v>
      </c>
      <c r="D715" s="7" t="n">
        <v>0.6697</v>
      </c>
      <c r="E715" s="12" t="inlineStr">
        <is>
          <t>STRONG UP</t>
        </is>
      </c>
      <c r="F715" s="7" t="n">
        <v>0.0243</v>
      </c>
      <c r="G715" s="7" t="n">
        <v>-0.0385</v>
      </c>
      <c r="H715" s="7" t="n">
        <v>-0.0164</v>
      </c>
      <c r="I715" t="inlineStr">
        <is>
          <t>NO</t>
        </is>
      </c>
    </row>
    <row r="716">
      <c r="A716" s="14" t="n">
        <v>46294</v>
      </c>
      <c r="B716" t="inlineStr">
        <is>
          <t>CONCORDBIO</t>
        </is>
      </c>
      <c r="C716" s="6" t="n">
        <v>1412.3</v>
      </c>
      <c r="D716" s="7" t="n">
        <v>0.7003</v>
      </c>
      <c r="E716" s="12" t="inlineStr">
        <is>
          <t>STRONG UP</t>
        </is>
      </c>
      <c r="F716" s="7" t="n">
        <v>0.0335</v>
      </c>
      <c r="G716" s="7" t="n">
        <v>-0.036</v>
      </c>
      <c r="H716" s="7" t="n">
        <v>-0.027</v>
      </c>
      <c r="I716" t="inlineStr">
        <is>
          <t>NO</t>
        </is>
      </c>
    </row>
    <row r="717">
      <c r="A717" s="14" t="n">
        <v>46294</v>
      </c>
      <c r="B717" t="inlineStr">
        <is>
          <t>CAMS</t>
        </is>
      </c>
      <c r="C717" s="6" t="n">
        <v>673.95</v>
      </c>
      <c r="D717" s="7" t="n">
        <v>0.6216</v>
      </c>
      <c r="E717" s="12" t="inlineStr">
        <is>
          <t>STRONG UP</t>
        </is>
      </c>
      <c r="F717" s="7" t="n">
        <v>0.0205</v>
      </c>
      <c r="G717" s="7" t="n">
        <v>-0.0022</v>
      </c>
      <c r="H717" s="7" t="n">
        <v>0.0306</v>
      </c>
      <c r="I717" t="inlineStr">
        <is>
          <t>NO</t>
        </is>
      </c>
    </row>
    <row r="718">
      <c r="A718" s="14" t="n">
        <v>46294</v>
      </c>
      <c r="B718" t="inlineStr">
        <is>
          <t>COLPAL</t>
        </is>
      </c>
      <c r="C718" s="6" t="n">
        <v>1815.5</v>
      </c>
      <c r="D718" s="7" t="n">
        <v>0.6351</v>
      </c>
      <c r="E718" s="12" t="inlineStr">
        <is>
          <t>STRONG UP</t>
        </is>
      </c>
      <c r="F718" s="7" t="n">
        <v>0.0184</v>
      </c>
      <c r="G718" s="7" t="n">
        <v>0.0013</v>
      </c>
      <c r="H718" s="7" t="n">
        <v>0.0013</v>
      </c>
      <c r="I718" t="inlineStr">
        <is>
          <t>YES</t>
        </is>
      </c>
    </row>
    <row r="719">
      <c r="A719" s="14" t="n">
        <v>46294</v>
      </c>
      <c r="B719" t="inlineStr">
        <is>
          <t>COHANCE</t>
        </is>
      </c>
      <c r="C719" s="6" t="n">
        <v>467.15</v>
      </c>
      <c r="D719" s="7" t="n">
        <v>0.7027</v>
      </c>
      <c r="E719" s="12" t="inlineStr">
        <is>
          <t>STRONG UP</t>
        </is>
      </c>
      <c r="F719" s="7" t="n">
        <v>0.0215</v>
      </c>
      <c r="G719" s="7" t="n">
        <v>-0.056</v>
      </c>
      <c r="H719" s="7" t="n">
        <v>-0.0217</v>
      </c>
      <c r="I719" t="inlineStr">
        <is>
          <t>NO</t>
        </is>
      </c>
    </row>
    <row r="720">
      <c r="A720" s="14" t="n">
        <v>46294</v>
      </c>
      <c r="B720" t="inlineStr">
        <is>
          <t>COFORGE</t>
        </is>
      </c>
      <c r="C720" s="6" t="n">
        <v>1780.5</v>
      </c>
      <c r="D720" s="7" t="n">
        <v>0.6358</v>
      </c>
      <c r="E720" s="12" t="inlineStr">
        <is>
          <t>STRONG UP</t>
        </is>
      </c>
      <c r="F720" s="7" t="n">
        <v>0.0191</v>
      </c>
      <c r="G720" s="7" t="n">
        <v>0.0491</v>
      </c>
      <c r="H720" s="7" t="n">
        <v>0.0491</v>
      </c>
      <c r="I720" t="inlineStr">
        <is>
          <t>YES</t>
        </is>
      </c>
    </row>
    <row r="721">
      <c r="A721" s="14" t="n">
        <v>46294</v>
      </c>
      <c r="B721" t="inlineStr">
        <is>
          <t>COCHINSHIP</t>
        </is>
      </c>
      <c r="C721" s="6" t="n">
        <v>1297.2</v>
      </c>
      <c r="D721" s="7" t="n">
        <v>0.6137</v>
      </c>
      <c r="E721" s="8" t="inlineStr">
        <is>
          <t>UP</t>
        </is>
      </c>
      <c r="F721" s="7" t="n">
        <v>0.0276</v>
      </c>
      <c r="G721" s="7" t="n">
        <v>-0.0518</v>
      </c>
      <c r="H721" s="7" t="n">
        <v>0.0137</v>
      </c>
      <c r="I721" t="inlineStr">
        <is>
          <t>NO</t>
        </is>
      </c>
    </row>
    <row r="722">
      <c r="A722" s="14" t="n">
        <v>46294</v>
      </c>
      <c r="B722" t="inlineStr">
        <is>
          <t>COALINDIA</t>
        </is>
      </c>
      <c r="C722" s="6" t="n">
        <v>424.45</v>
      </c>
      <c r="D722" s="7" t="n">
        <v>0.6723</v>
      </c>
      <c r="E722" s="12" t="inlineStr">
        <is>
          <t>STRONG UP</t>
        </is>
      </c>
      <c r="F722" s="7" t="n">
        <v>0.0175</v>
      </c>
      <c r="G722" s="7" t="n">
        <v>-0.0304</v>
      </c>
      <c r="H722" s="7" t="n">
        <v>0.0015</v>
      </c>
      <c r="I722" t="inlineStr">
        <is>
          <t>NO</t>
        </is>
      </c>
    </row>
    <row r="723">
      <c r="A723" s="14" t="n">
        <v>46294</v>
      </c>
      <c r="B723" t="inlineStr">
        <is>
          <t>CLEAN</t>
        </is>
      </c>
      <c r="C723" s="6" t="n">
        <v>782.5</v>
      </c>
      <c r="D723" s="7" t="n">
        <v>0.6205000000000001</v>
      </c>
      <c r="E723" s="12" t="inlineStr">
        <is>
          <t>STRONG UP</t>
        </is>
      </c>
      <c r="F723" s="7" t="n">
        <v>0.0253</v>
      </c>
      <c r="G723" s="7" t="n">
        <v>0.0152</v>
      </c>
      <c r="H723" s="7" t="n">
        <v>0.0519</v>
      </c>
      <c r="I723" t="inlineStr">
        <is>
          <t>YES</t>
        </is>
      </c>
    </row>
    <row r="724">
      <c r="A724" s="14" t="n">
        <v>46294</v>
      </c>
      <c r="B724" t="inlineStr">
        <is>
          <t>CUB</t>
        </is>
      </c>
      <c r="C724" s="6" t="n">
        <v>215.07</v>
      </c>
      <c r="D724" s="7" t="n">
        <v>0.7082000000000001</v>
      </c>
      <c r="E724" s="12" t="inlineStr">
        <is>
          <t>STRONG UP</t>
        </is>
      </c>
      <c r="F724" s="7" t="n">
        <v>0.0269</v>
      </c>
      <c r="G724" s="7" t="n">
        <v>0.076</v>
      </c>
      <c r="H724" s="7" t="n">
        <v>0.076</v>
      </c>
      <c r="I724" t="inlineStr">
        <is>
          <t>YES</t>
        </is>
      </c>
    </row>
    <row r="725">
      <c r="A725" s="14" t="n">
        <v>46294</v>
      </c>
      <c r="B725" t="inlineStr">
        <is>
          <t>CIPLA</t>
        </is>
      </c>
      <c r="C725" s="6" t="n">
        <v>1386.1</v>
      </c>
      <c r="D725" s="7" t="n">
        <v>0.6526</v>
      </c>
      <c r="E725" s="12" t="inlineStr">
        <is>
          <t>STRONG UP</t>
        </is>
      </c>
      <c r="F725" s="7" t="n">
        <v>0.0168</v>
      </c>
      <c r="G725" s="7" t="n">
        <v>-0.0614</v>
      </c>
      <c r="H725" s="7" t="n">
        <v>-0.0289</v>
      </c>
      <c r="I725" t="inlineStr">
        <is>
          <t>NO</t>
        </is>
      </c>
    </row>
    <row r="726">
      <c r="A726" s="14" t="n">
        <v>46294</v>
      </c>
      <c r="B726" t="inlineStr">
        <is>
          <t>PPLPHARMA</t>
        </is>
      </c>
      <c r="C726" s="6" t="n">
        <v>208.44</v>
      </c>
      <c r="D726" s="7" t="n">
        <v>0.6822</v>
      </c>
      <c r="E726" s="12" t="inlineStr">
        <is>
          <t>STRONG UP</t>
        </is>
      </c>
      <c r="F726" s="7" t="n">
        <v>0.0236</v>
      </c>
      <c r="G726" s="7" t="n">
        <v>-0.0555</v>
      </c>
      <c r="H726" s="7" t="n">
        <v>-0.0092</v>
      </c>
      <c r="I726" t="inlineStr">
        <is>
          <t>NO</t>
        </is>
      </c>
    </row>
    <row r="727">
      <c r="A727" s="14" t="n">
        <v>46294</v>
      </c>
      <c r="B727" t="inlineStr">
        <is>
          <t>INOXWIND</t>
        </is>
      </c>
      <c r="C727" s="6" t="n">
        <v>72.64</v>
      </c>
      <c r="D727" s="7" t="n">
        <v>0.6323</v>
      </c>
      <c r="E727" s="12" t="inlineStr">
        <is>
          <t>STRONG UP</t>
        </is>
      </c>
      <c r="F727" s="7" t="n">
        <v>0.0259</v>
      </c>
      <c r="G727" s="7" t="n">
        <v>-0.0825</v>
      </c>
      <c r="H727" s="7" t="n">
        <v>-0.0431</v>
      </c>
      <c r="I727" t="inlineStr">
        <is>
          <t>NO</t>
        </is>
      </c>
    </row>
    <row r="728">
      <c r="A728" s="14" t="n">
        <v>46294</v>
      </c>
      <c r="B728" t="inlineStr">
        <is>
          <t>SOBHA</t>
        </is>
      </c>
      <c r="C728" s="6" t="n">
        <v>1212.9</v>
      </c>
      <c r="D728" s="7" t="n">
        <v>0.6123</v>
      </c>
      <c r="E728" s="8" t="inlineStr">
        <is>
          <t>UP</t>
        </is>
      </c>
      <c r="F728" s="7" t="n">
        <v>0.0209</v>
      </c>
      <c r="G728" s="7" t="n">
        <v>-0.0422</v>
      </c>
      <c r="H728" s="7" t="n">
        <v>0.0072</v>
      </c>
      <c r="I728" t="inlineStr">
        <is>
          <t>NO</t>
        </is>
      </c>
    </row>
    <row r="729">
      <c r="A729" s="14" t="n">
        <v>46294</v>
      </c>
      <c r="B729" t="inlineStr">
        <is>
          <t>UCOBANK</t>
        </is>
      </c>
      <c r="C729" s="6" t="n">
        <v>23.1</v>
      </c>
      <c r="D729" s="7" t="n">
        <v>0.6034</v>
      </c>
      <c r="E729" s="8" t="inlineStr">
        <is>
          <t>UP</t>
        </is>
      </c>
      <c r="F729" s="7" t="n">
        <v>0.0235</v>
      </c>
      <c r="G729" s="7" t="n">
        <v>0.0065</v>
      </c>
      <c r="H729" s="7" t="n">
        <v>0.013</v>
      </c>
      <c r="I729" t="inlineStr">
        <is>
          <t>YES</t>
        </is>
      </c>
    </row>
    <row r="730">
      <c r="A730" s="14" t="n">
        <v>46294</v>
      </c>
      <c r="B730" t="inlineStr">
        <is>
          <t>WIPRO</t>
        </is>
      </c>
      <c r="C730" s="6" t="n">
        <v>158.11</v>
      </c>
      <c r="D730" s="7" t="n">
        <v>0.6482</v>
      </c>
      <c r="E730" s="12" t="inlineStr">
        <is>
          <t>STRONG UP</t>
        </is>
      </c>
      <c r="F730" s="7" t="n">
        <v>0.022</v>
      </c>
      <c r="G730" s="7" t="n">
        <v>0.0282</v>
      </c>
      <c r="H730" s="7" t="n">
        <v>0.0282</v>
      </c>
      <c r="I730" t="inlineStr">
        <is>
          <t>YES</t>
        </is>
      </c>
    </row>
    <row r="731">
      <c r="A731" s="14" t="n">
        <v>46294</v>
      </c>
      <c r="B731" t="inlineStr">
        <is>
          <t>TCS</t>
        </is>
      </c>
      <c r="C731" s="6" t="n">
        <v>2043.9</v>
      </c>
      <c r="D731" s="7" t="n">
        <v>0.66</v>
      </c>
      <c r="E731" s="12" t="inlineStr">
        <is>
          <t>STRONG UP</t>
        </is>
      </c>
      <c r="F731" s="7" t="n">
        <v>0.0246</v>
      </c>
      <c r="G731" s="7" t="n">
        <v>0.0493</v>
      </c>
      <c r="H731" s="7" t="n">
        <v>0.0493</v>
      </c>
      <c r="I731" t="inlineStr">
        <is>
          <t>YES</t>
        </is>
      </c>
    </row>
    <row r="732">
      <c r="A732" s="14" t="n">
        <v>46294</v>
      </c>
      <c r="B732" t="inlineStr">
        <is>
          <t>TATACOMM</t>
        </is>
      </c>
      <c r="C732" s="6" t="n">
        <v>1667.5</v>
      </c>
      <c r="D732" s="7" t="n">
        <v>0.555</v>
      </c>
      <c r="E732" s="8" t="inlineStr">
        <is>
          <t>UP</t>
        </is>
      </c>
      <c r="F732" s="7" t="n">
        <v>0.0168</v>
      </c>
      <c r="G732" s="7" t="n">
        <v>-0.0065</v>
      </c>
      <c r="H732" s="7" t="n">
        <v>0.009299999999999999</v>
      </c>
      <c r="I732" t="inlineStr">
        <is>
          <t>NO</t>
        </is>
      </c>
    </row>
    <row r="733">
      <c r="A733" s="14" t="n">
        <v>46294</v>
      </c>
      <c r="B733" t="inlineStr">
        <is>
          <t>RPOWER</t>
        </is>
      </c>
      <c r="C733" s="6" t="n">
        <v>20.01</v>
      </c>
      <c r="D733" s="7" t="n">
        <v>0.6348</v>
      </c>
      <c r="E733" s="12" t="inlineStr">
        <is>
          <t>STRONG UP</t>
        </is>
      </c>
      <c r="F733" s="7" t="n">
        <v>0.0244</v>
      </c>
      <c r="G733" s="7" t="n">
        <v>0</v>
      </c>
      <c r="H733" s="7" t="n">
        <v>0.024</v>
      </c>
      <c r="I733" t="inlineStr">
        <is>
          <t>NO</t>
        </is>
      </c>
    </row>
    <row r="734">
      <c r="A734" s="14" t="n">
        <v>46294</v>
      </c>
      <c r="B734" t="inlineStr">
        <is>
          <t>SIGNATURE</t>
        </is>
      </c>
      <c r="C734" s="6" t="n">
        <v>764.5</v>
      </c>
      <c r="D734" s="7" t="n">
        <v>0.5898</v>
      </c>
      <c r="E734" s="8" t="inlineStr">
        <is>
          <t>UP</t>
        </is>
      </c>
      <c r="F734" s="7" t="n">
        <v>0.0225</v>
      </c>
      <c r="G734" s="7" t="n">
        <v>-0.0712</v>
      </c>
      <c r="H734" s="7" t="n">
        <v>-0.0344</v>
      </c>
      <c r="I734" t="inlineStr">
        <is>
          <t>NO</t>
        </is>
      </c>
    </row>
    <row r="735">
      <c r="A735" s="14" t="n">
        <v>46294</v>
      </c>
      <c r="B735" t="inlineStr">
        <is>
          <t>TATACHEM</t>
        </is>
      </c>
      <c r="C735" s="6" t="n">
        <v>621.4</v>
      </c>
      <c r="D735" s="7" t="n">
        <v>0.613</v>
      </c>
      <c r="E735" s="8" t="inlineStr">
        <is>
          <t>UP</t>
        </is>
      </c>
      <c r="F735" s="7" t="n">
        <v>0.0281</v>
      </c>
      <c r="G735" s="7" t="n">
        <v>-0.0509</v>
      </c>
      <c r="H735" s="7" t="n">
        <v>-0.0064</v>
      </c>
      <c r="I735" t="inlineStr">
        <is>
          <t>NO</t>
        </is>
      </c>
    </row>
    <row r="736">
      <c r="A736" s="14" t="n">
        <v>46294</v>
      </c>
      <c r="B736" t="inlineStr">
        <is>
          <t>WHIRLPOOL</t>
        </is>
      </c>
      <c r="C736" s="6" t="n">
        <v>893.65</v>
      </c>
      <c r="D736" s="7" t="n">
        <v>0.6024</v>
      </c>
      <c r="E736" s="8" t="inlineStr">
        <is>
          <t>UP</t>
        </is>
      </c>
      <c r="F736" s="7" t="n">
        <v>0.0127</v>
      </c>
      <c r="G736" s="7" t="n">
        <v>-0.0861</v>
      </c>
      <c r="H736" s="7" t="n">
        <v>-0.0038</v>
      </c>
      <c r="I736" t="inlineStr">
        <is>
          <t>NO</t>
        </is>
      </c>
    </row>
    <row r="737">
      <c r="A737" s="14" t="n">
        <v>46294</v>
      </c>
      <c r="B737" t="inlineStr">
        <is>
          <t>TATACAP</t>
        </is>
      </c>
      <c r="C737" s="6" t="n">
        <v>323.2</v>
      </c>
      <c r="D737" s="7" t="n">
        <v>0.603</v>
      </c>
      <c r="E737" s="8" t="inlineStr">
        <is>
          <t>UP</t>
        </is>
      </c>
      <c r="F737" s="7" t="n">
        <v>0.0229</v>
      </c>
      <c r="G737" s="7" t="n">
        <v>-0.0139</v>
      </c>
      <c r="H737" s="7" t="n">
        <v>0.0147</v>
      </c>
      <c r="I737" t="inlineStr">
        <is>
          <t>NO</t>
        </is>
      </c>
    </row>
    <row r="738">
      <c r="A738" s="14" t="n">
        <v>46294</v>
      </c>
      <c r="B738" t="inlineStr">
        <is>
          <t>CEMPRO</t>
        </is>
      </c>
      <c r="C738" s="6" t="n">
        <v>1230.7</v>
      </c>
      <c r="D738" s="7" t="n">
        <v>0.6886</v>
      </c>
      <c r="E738" s="12" t="inlineStr">
        <is>
          <t>STRONG UP</t>
        </is>
      </c>
      <c r="F738" s="7" t="n">
        <v>0.0344</v>
      </c>
      <c r="G738" s="7" t="n">
        <v>-0.0858</v>
      </c>
      <c r="H738" s="7" t="n">
        <v>-0.0313</v>
      </c>
      <c r="I738" t="inlineStr">
        <is>
          <t>NO</t>
        </is>
      </c>
    </row>
    <row r="739">
      <c r="A739" s="14" t="n">
        <v>46294</v>
      </c>
      <c r="B739" t="inlineStr">
        <is>
          <t>CONCOR</t>
        </is>
      </c>
      <c r="C739" s="6" t="n">
        <v>448.4</v>
      </c>
      <c r="D739" s="7" t="n">
        <v>0.6627999999999999</v>
      </c>
      <c r="E739" s="12" t="inlineStr">
        <is>
          <t>STRONG UP</t>
        </is>
      </c>
      <c r="F739" s="7" t="n">
        <v>0.0224</v>
      </c>
      <c r="G739" s="7" t="n">
        <v>-0.0143</v>
      </c>
      <c r="H739" s="7" t="n">
        <v>-0.002</v>
      </c>
      <c r="I739" t="inlineStr">
        <is>
          <t>NO</t>
        </is>
      </c>
    </row>
    <row r="740">
      <c r="A740" s="14" t="n">
        <v>46294</v>
      </c>
      <c r="B740" t="inlineStr">
        <is>
          <t>RELIANCE</t>
        </is>
      </c>
      <c r="C740" s="6" t="n">
        <v>1191.5</v>
      </c>
      <c r="D740" s="7" t="n">
        <v>0.6112</v>
      </c>
      <c r="E740" s="8" t="inlineStr">
        <is>
          <t>UP</t>
        </is>
      </c>
      <c r="F740" s="7" t="n">
        <v>0.0225</v>
      </c>
      <c r="G740" s="7" t="n">
        <v>-0.0178</v>
      </c>
      <c r="H740" s="7" t="n">
        <v>0.0222</v>
      </c>
      <c r="I740" t="inlineStr">
        <is>
          <t>NO</t>
        </is>
      </c>
    </row>
    <row r="741">
      <c r="A741" s="14" t="n">
        <v>46294</v>
      </c>
      <c r="B741" t="inlineStr">
        <is>
          <t>CREDITACC</t>
        </is>
      </c>
      <c r="C741" s="6" t="n">
        <v>1229.8</v>
      </c>
      <c r="D741" s="7" t="n">
        <v>0.6513</v>
      </c>
      <c r="E741" s="12" t="inlineStr">
        <is>
          <t>STRONG UP</t>
        </is>
      </c>
      <c r="F741" s="7" t="n">
        <v>0.0322</v>
      </c>
      <c r="G741" s="7" t="n">
        <v>0.0307</v>
      </c>
      <c r="H741" s="7" t="n">
        <v>0.0343</v>
      </c>
      <c r="I741" t="inlineStr">
        <is>
          <t>YES</t>
        </is>
      </c>
    </row>
    <row r="742">
      <c r="A742" s="14" t="n">
        <v>46294</v>
      </c>
      <c r="B742" t="inlineStr">
        <is>
          <t>CIEINDIA</t>
        </is>
      </c>
      <c r="C742" s="6" t="n">
        <v>380.3</v>
      </c>
      <c r="D742" s="7" t="n">
        <v>0.6155</v>
      </c>
      <c r="E742" s="8" t="inlineStr">
        <is>
          <t>UP</t>
        </is>
      </c>
      <c r="F742" s="7" t="n">
        <v>0.0192</v>
      </c>
      <c r="G742" s="7" t="n">
        <v>-0.0251</v>
      </c>
      <c r="H742" s="7" t="n">
        <v>0.0158</v>
      </c>
      <c r="I742" t="inlineStr">
        <is>
          <t>NO</t>
        </is>
      </c>
    </row>
    <row r="743">
      <c r="A743" s="14" t="n">
        <v>46294</v>
      </c>
      <c r="B743" t="inlineStr">
        <is>
          <t>CEATLTD</t>
        </is>
      </c>
      <c r="C743" s="6" t="n">
        <v>3236.6001</v>
      </c>
      <c r="D743" s="7" t="n">
        <v>0.5707</v>
      </c>
      <c r="E743" s="8" t="inlineStr">
        <is>
          <t>UP</t>
        </is>
      </c>
      <c r="F743" s="7" t="n">
        <v>0.023</v>
      </c>
      <c r="G743" s="7" t="n">
        <v>0.007900000000000001</v>
      </c>
      <c r="H743" s="7" t="n">
        <v>0.0285</v>
      </c>
      <c r="I743" t="inlineStr">
        <is>
          <t>YES</t>
        </is>
      </c>
    </row>
    <row r="744">
      <c r="A744" s="14" t="n">
        <v>46294</v>
      </c>
      <c r="B744" t="inlineStr">
        <is>
          <t>CASTROLIND</t>
        </is>
      </c>
      <c r="C744" s="6" t="n">
        <v>201.93</v>
      </c>
      <c r="D744" s="7" t="n">
        <v>0.7101</v>
      </c>
      <c r="E744" s="12" t="inlineStr">
        <is>
          <t>STRONG UP</t>
        </is>
      </c>
      <c r="F744" s="7" t="n">
        <v>0.0194</v>
      </c>
      <c r="G744" s="7" t="n">
        <v>-0.036</v>
      </c>
      <c r="H744" s="7" t="n">
        <v>-0.007</v>
      </c>
      <c r="I744" t="inlineStr">
        <is>
          <t>NO</t>
        </is>
      </c>
    </row>
    <row r="745">
      <c r="A745" s="14" t="n">
        <v>46294</v>
      </c>
      <c r="B745" t="inlineStr">
        <is>
          <t>CROMPTON</t>
        </is>
      </c>
      <c r="C745" s="6" t="n">
        <v>213.96</v>
      </c>
      <c r="D745" s="7" t="n">
        <v>0.6473</v>
      </c>
      <c r="E745" s="12" t="inlineStr">
        <is>
          <t>STRONG UP</t>
        </is>
      </c>
      <c r="F745" s="7" t="n">
        <v>0.0238</v>
      </c>
      <c r="G745" s="7" t="n">
        <v>-0.0414</v>
      </c>
      <c r="H745" s="7" t="n">
        <v>-0.009299999999999999</v>
      </c>
      <c r="I745" t="inlineStr">
        <is>
          <t>NO</t>
        </is>
      </c>
    </row>
    <row r="746">
      <c r="A746" s="14" t="n">
        <v>46294</v>
      </c>
      <c r="B746" t="inlineStr">
        <is>
          <t>CARTRADE</t>
        </is>
      </c>
      <c r="C746" s="6" t="n">
        <v>2928.2</v>
      </c>
      <c r="D746" s="7" t="n">
        <v>0.7196</v>
      </c>
      <c r="E746" s="12" t="inlineStr">
        <is>
          <t>STRONG UP</t>
        </is>
      </c>
      <c r="F746" s="7" t="n">
        <v>0.0287</v>
      </c>
      <c r="G746" s="7" t="n">
        <v>0.0078</v>
      </c>
      <c r="H746" s="7" t="n">
        <v>0.0078</v>
      </c>
      <c r="I746" t="inlineStr">
        <is>
          <t>YES</t>
        </is>
      </c>
    </row>
    <row r="747">
      <c r="A747" s="14" t="n">
        <v>46294</v>
      </c>
      <c r="B747" t="inlineStr">
        <is>
          <t>CARBORUNIV</t>
        </is>
      </c>
      <c r="C747" s="6" t="n">
        <v>1222.7</v>
      </c>
      <c r="D747" s="7" t="n">
        <v>0.667</v>
      </c>
      <c r="E747" s="12" t="inlineStr">
        <is>
          <t>STRONG UP</t>
        </is>
      </c>
      <c r="F747" s="7" t="n">
        <v>0.024</v>
      </c>
      <c r="G747" s="7" t="n">
        <v>-0.0164</v>
      </c>
      <c r="H747" s="7" t="n">
        <v>0.0384</v>
      </c>
      <c r="I747" t="inlineStr">
        <is>
          <t>NO</t>
        </is>
      </c>
    </row>
    <row r="748">
      <c r="A748" s="14" t="n">
        <v>46294</v>
      </c>
      <c r="B748" t="inlineStr">
        <is>
          <t>DOMS</t>
        </is>
      </c>
      <c r="C748" s="6" t="n">
        <v>2040</v>
      </c>
      <c r="D748" s="7" t="n">
        <v>0.592</v>
      </c>
      <c r="E748" s="8" t="inlineStr">
        <is>
          <t>UP</t>
        </is>
      </c>
      <c r="F748" s="7" t="n">
        <v>0.0212</v>
      </c>
      <c r="G748" s="7" t="n">
        <v>0.0095</v>
      </c>
      <c r="H748" s="7" t="n">
        <v>0.0328</v>
      </c>
      <c r="I748" t="inlineStr">
        <is>
          <t>YES</t>
        </is>
      </c>
    </row>
    <row r="749">
      <c r="A749" s="14" t="n">
        <v>46294</v>
      </c>
      <c r="B749" t="inlineStr">
        <is>
          <t>CANHLIFE</t>
        </is>
      </c>
      <c r="C749" s="6" t="n">
        <v>145.72</v>
      </c>
      <c r="D749" s="7" t="n">
        <v>0.5797</v>
      </c>
      <c r="E749" s="8" t="inlineStr">
        <is>
          <t>UP</t>
        </is>
      </c>
      <c r="F749" s="7" t="n">
        <v>0.022</v>
      </c>
      <c r="G749" s="7" t="n">
        <v>-0.0446</v>
      </c>
      <c r="H749" s="7" t="n">
        <v>0.0191</v>
      </c>
      <c r="I749" t="inlineStr">
        <is>
          <t>NO</t>
        </is>
      </c>
    </row>
    <row r="750">
      <c r="A750" s="14" t="n">
        <v>46294</v>
      </c>
      <c r="B750" t="inlineStr">
        <is>
          <t>CANBK</t>
        </is>
      </c>
      <c r="C750" s="6" t="n">
        <v>119.24</v>
      </c>
      <c r="D750" s="7" t="n">
        <v>0.5783</v>
      </c>
      <c r="E750" s="8" t="inlineStr">
        <is>
          <t>UP</t>
        </is>
      </c>
      <c r="F750" s="7" t="n">
        <v>0.0165</v>
      </c>
      <c r="G750" s="7" t="n">
        <v>0.0029</v>
      </c>
      <c r="H750" s="7" t="n">
        <v>0.0029</v>
      </c>
      <c r="I750" t="inlineStr">
        <is>
          <t>YES</t>
        </is>
      </c>
    </row>
    <row r="751">
      <c r="A751" s="14" t="n">
        <v>46294</v>
      </c>
      <c r="B751" t="inlineStr">
        <is>
          <t>CANFINHOME</t>
        </is>
      </c>
      <c r="C751" s="6" t="n">
        <v>735.75</v>
      </c>
      <c r="D751" s="7" t="n">
        <v>0.6156</v>
      </c>
      <c r="E751" s="8" t="inlineStr">
        <is>
          <t>UP</t>
        </is>
      </c>
      <c r="F751" s="7" t="n">
        <v>0.0201</v>
      </c>
      <c r="G751" s="7" t="n">
        <v>-0.0239</v>
      </c>
      <c r="H751" s="7" t="n">
        <v>-0.0014</v>
      </c>
      <c r="I751" t="inlineStr">
        <is>
          <t>NO</t>
        </is>
      </c>
    </row>
    <row r="752">
      <c r="A752" s="14" t="n">
        <v>46294</v>
      </c>
      <c r="B752" t="inlineStr">
        <is>
          <t>CRISIL</t>
        </is>
      </c>
      <c r="C752" s="6" t="n">
        <v>4535.8999</v>
      </c>
      <c r="D752" s="7" t="n">
        <v>0.6594</v>
      </c>
      <c r="E752" s="12" t="inlineStr">
        <is>
          <t>STRONG UP</t>
        </is>
      </c>
      <c r="F752" s="7" t="n">
        <v>0.0185</v>
      </c>
      <c r="G752" s="7" t="n">
        <v>-0.0247</v>
      </c>
      <c r="H752" s="7" t="n">
        <v>-0.0028</v>
      </c>
      <c r="I752" t="inlineStr">
        <is>
          <t>NO</t>
        </is>
      </c>
    </row>
    <row r="753">
      <c r="A753" s="14" t="n">
        <v>46294</v>
      </c>
      <c r="B753" t="inlineStr">
        <is>
          <t>CAPLIPOINT</t>
        </is>
      </c>
      <c r="C753" s="6" t="n">
        <v>2775.6001</v>
      </c>
      <c r="D753" s="7" t="n">
        <v>0.7076</v>
      </c>
      <c r="E753" s="12" t="inlineStr">
        <is>
          <t>STRONG UP</t>
        </is>
      </c>
      <c r="F753" s="7" t="n">
        <v>0.0251</v>
      </c>
      <c r="G753" s="7" t="n">
        <v>-0.1134</v>
      </c>
      <c r="H753" s="7" t="n">
        <v>-0.0213</v>
      </c>
      <c r="I753" t="inlineStr">
        <is>
          <t>NO</t>
        </is>
      </c>
    </row>
    <row r="754">
      <c r="A754" s="14" t="n">
        <v>46294</v>
      </c>
      <c r="B754" t="inlineStr">
        <is>
          <t>CGPOWER</t>
        </is>
      </c>
      <c r="C754" s="6" t="n">
        <v>870.35</v>
      </c>
      <c r="D754" s="7" t="n">
        <v>0.6723</v>
      </c>
      <c r="E754" s="12" t="inlineStr">
        <is>
          <t>STRONG UP</t>
        </is>
      </c>
      <c r="F754" s="7" t="n">
        <v>0.0206</v>
      </c>
      <c r="G754" s="7" t="n">
        <v>-0.017</v>
      </c>
      <c r="H754" s="7" t="n">
        <v>0.0479</v>
      </c>
      <c r="I754" t="inlineStr">
        <is>
          <t>NO</t>
        </is>
      </c>
    </row>
    <row r="755">
      <c r="A755" s="14" t="n">
        <v>46294</v>
      </c>
      <c r="B755" t="inlineStr">
        <is>
          <t>CHOICEIN</t>
        </is>
      </c>
      <c r="C755" s="6" t="n">
        <v>750.35</v>
      </c>
      <c r="D755" s="7" t="n">
        <v>0.6393</v>
      </c>
      <c r="E755" s="12" t="inlineStr">
        <is>
          <t>STRONG UP</t>
        </is>
      </c>
      <c r="F755" s="7" t="n">
        <v>0.0147</v>
      </c>
      <c r="G755" s="7" t="n">
        <v>-0.0496</v>
      </c>
      <c r="H755" s="7" t="n">
        <v>-0.0309</v>
      </c>
      <c r="I755" t="inlineStr">
        <is>
          <t>NO</t>
        </is>
      </c>
    </row>
    <row r="756">
      <c r="A756" s="14" t="n">
        <v>46294</v>
      </c>
      <c r="B756" t="inlineStr">
        <is>
          <t>CESC</t>
        </is>
      </c>
      <c r="C756" s="6" t="n">
        <v>134.8</v>
      </c>
      <c r="D756" s="7" t="n">
        <v>0.6453</v>
      </c>
      <c r="E756" s="12" t="inlineStr">
        <is>
          <t>STRONG UP</t>
        </is>
      </c>
      <c r="F756" s="7" t="n">
        <v>0.0261</v>
      </c>
      <c r="G756" s="7" t="n">
        <v>-0.0116</v>
      </c>
      <c r="H756" s="7" t="n">
        <v>-0.0027</v>
      </c>
      <c r="I756" t="inlineStr">
        <is>
          <t>NO</t>
        </is>
      </c>
    </row>
    <row r="757">
      <c r="A757" s="14" t="n">
        <v>46294</v>
      </c>
      <c r="B757" t="inlineStr">
        <is>
          <t>DLF</t>
        </is>
      </c>
      <c r="C757" s="6" t="n">
        <v>666.3</v>
      </c>
      <c r="D757" s="7" t="n">
        <v>0.7304</v>
      </c>
      <c r="E757" s="12" t="inlineStr">
        <is>
          <t>STRONG UP</t>
        </is>
      </c>
      <c r="F757" s="7" t="n">
        <v>0.0197</v>
      </c>
      <c r="G757" s="7" t="n">
        <v>-0.0266</v>
      </c>
      <c r="H757" s="7" t="n">
        <v>0.0116</v>
      </c>
      <c r="I757" t="inlineStr">
        <is>
          <t>NO</t>
        </is>
      </c>
    </row>
    <row r="758">
      <c r="A758" s="14" t="n">
        <v>46294</v>
      </c>
      <c r="B758" t="inlineStr">
        <is>
          <t>CYIENT</t>
        </is>
      </c>
      <c r="C758" s="6" t="n">
        <v>1067.4</v>
      </c>
      <c r="D758" s="7" t="n">
        <v>0.6708</v>
      </c>
      <c r="E758" s="12" t="inlineStr">
        <is>
          <t>STRONG UP</t>
        </is>
      </c>
      <c r="F758" s="7" t="n">
        <v>0.0224</v>
      </c>
      <c r="G758" s="7" t="n">
        <v>0.0856</v>
      </c>
      <c r="H758" s="7" t="n">
        <v>0.0856</v>
      </c>
      <c r="I758" t="inlineStr">
        <is>
          <t>YES</t>
        </is>
      </c>
    </row>
    <row r="759">
      <c r="A759" s="14" t="n">
        <v>46294</v>
      </c>
      <c r="B759" t="inlineStr">
        <is>
          <t>CHOLAHLDNG</t>
        </is>
      </c>
      <c r="C759" s="6" t="n">
        <v>1394.1</v>
      </c>
      <c r="D759" s="7" t="n">
        <v>0.6558</v>
      </c>
      <c r="E759" s="12" t="inlineStr">
        <is>
          <t>STRONG UP</t>
        </is>
      </c>
      <c r="F759" s="7" t="n">
        <v>0.0283</v>
      </c>
      <c r="G759" s="7" t="n">
        <v>0.0045</v>
      </c>
      <c r="H759" s="7" t="n">
        <v>0.0219</v>
      </c>
      <c r="I759" t="inlineStr">
        <is>
          <t>YES</t>
        </is>
      </c>
    </row>
    <row r="760">
      <c r="A760" s="14" t="n">
        <v>46294</v>
      </c>
      <c r="B760" t="inlineStr">
        <is>
          <t>CHOLAFIN</t>
        </is>
      </c>
      <c r="C760" s="6" t="n">
        <v>1635.4</v>
      </c>
      <c r="D760" s="7" t="n">
        <v>0.6332</v>
      </c>
      <c r="E760" s="12" t="inlineStr">
        <is>
          <t>STRONG UP</t>
        </is>
      </c>
      <c r="F760" s="7" t="n">
        <v>0.0273</v>
      </c>
      <c r="G760" s="7" t="n">
        <v>-0.0292</v>
      </c>
      <c r="H760" s="7" t="n">
        <v>-0.0094</v>
      </c>
      <c r="I760" t="inlineStr">
        <is>
          <t>NO</t>
        </is>
      </c>
    </row>
    <row r="761">
      <c r="A761" s="14" t="n">
        <v>46294</v>
      </c>
      <c r="B761" t="inlineStr">
        <is>
          <t>CUMMINSIND</t>
        </is>
      </c>
      <c r="C761" s="6" t="n">
        <v>4814.5</v>
      </c>
      <c r="D761" s="7" t="n">
        <v>0.5841</v>
      </c>
      <c r="E761" s="8" t="inlineStr">
        <is>
          <t>UP</t>
        </is>
      </c>
      <c r="F761" s="7" t="n">
        <v>0.0192</v>
      </c>
      <c r="G761" s="7" t="n">
        <v>0.0032</v>
      </c>
      <c r="H761" s="7" t="n">
        <v>0.0217</v>
      </c>
      <c r="I761" t="inlineStr">
        <is>
          <t>YES</t>
        </is>
      </c>
    </row>
    <row r="762">
      <c r="A762" s="14" t="n">
        <v>46294</v>
      </c>
      <c r="B762" t="inlineStr">
        <is>
          <t>CHENNPETRO</t>
        </is>
      </c>
      <c r="C762" s="6" t="n">
        <v>1447.3</v>
      </c>
      <c r="D762" s="7" t="n">
        <v>0.7073</v>
      </c>
      <c r="E762" s="12" t="inlineStr">
        <is>
          <t>STRONG UP</t>
        </is>
      </c>
      <c r="F762" s="7" t="n">
        <v>0.0272</v>
      </c>
      <c r="G762" s="7" t="n">
        <v>0.0279</v>
      </c>
      <c r="H762" s="7" t="n">
        <v>0.114</v>
      </c>
      <c r="I762" t="inlineStr">
        <is>
          <t>YES</t>
        </is>
      </c>
    </row>
    <row r="763">
      <c r="A763" s="14" t="n">
        <v>46294</v>
      </c>
      <c r="B763" t="inlineStr">
        <is>
          <t>CCL</t>
        </is>
      </c>
      <c r="C763" s="6" t="n">
        <v>1020.1</v>
      </c>
      <c r="D763" s="7" t="n">
        <v>0.6188</v>
      </c>
      <c r="E763" s="8" t="inlineStr">
        <is>
          <t>UP</t>
        </is>
      </c>
      <c r="F763" s="7" t="n">
        <v>0.0189</v>
      </c>
      <c r="G763" s="7" t="n">
        <v>0.0308</v>
      </c>
      <c r="H763" s="7" t="n">
        <v>0.0358</v>
      </c>
      <c r="I763" t="inlineStr">
        <is>
          <t>YES</t>
        </is>
      </c>
    </row>
    <row r="764">
      <c r="A764" s="14" t="n">
        <v>46290</v>
      </c>
      <c r="B764" t="inlineStr">
        <is>
          <t>ABBOTINDIA</t>
        </is>
      </c>
      <c r="C764" s="6" t="n">
        <v>26860</v>
      </c>
      <c r="D764" s="7" t="n">
        <v>0.6904</v>
      </c>
      <c r="E764" s="12" t="inlineStr">
        <is>
          <t>STRONG UP</t>
        </is>
      </c>
      <c r="F764" s="7" t="n">
        <v>0.0105</v>
      </c>
      <c r="G764" s="7" t="n">
        <v>-0.0259</v>
      </c>
      <c r="H764" s="7" t="n">
        <v>0.0153</v>
      </c>
      <c r="I764" t="inlineStr">
        <is>
          <t>NO</t>
        </is>
      </c>
    </row>
    <row r="765">
      <c r="A765" s="14" t="n">
        <v>46290</v>
      </c>
      <c r="B765" t="inlineStr">
        <is>
          <t>DIVISLAB</t>
        </is>
      </c>
      <c r="C765" s="6" t="n">
        <v>9602</v>
      </c>
      <c r="D765" s="7" t="n">
        <v>0.6413</v>
      </c>
      <c r="E765" s="12" t="inlineStr">
        <is>
          <t>STRONG UP</t>
        </is>
      </c>
      <c r="F765" s="7" t="n">
        <v>0.0083</v>
      </c>
      <c r="G765" s="7" t="n">
        <v>-0.0136</v>
      </c>
      <c r="H765" s="7" t="n">
        <v>-0.0054</v>
      </c>
      <c r="I765" t="inlineStr">
        <is>
          <t>NO</t>
        </is>
      </c>
    </row>
    <row r="766">
      <c r="A766" s="14" t="n">
        <v>46290</v>
      </c>
      <c r="B766" t="inlineStr">
        <is>
          <t>GRAVITA</t>
        </is>
      </c>
      <c r="C766" s="6" t="n">
        <v>1515.4</v>
      </c>
      <c r="D766" s="7" t="n">
        <v>0.6365</v>
      </c>
      <c r="E766" s="12" t="inlineStr">
        <is>
          <t>STRONG UP</t>
        </is>
      </c>
      <c r="F766" s="7" t="n">
        <v>0.0215</v>
      </c>
      <c r="G766" s="7" t="n">
        <v>-0.0077</v>
      </c>
      <c r="H766" s="7" t="n">
        <v>-0.0077</v>
      </c>
      <c r="I766" t="inlineStr">
        <is>
          <t>NO</t>
        </is>
      </c>
    </row>
    <row r="767">
      <c r="A767" s="14" t="n">
        <v>46290</v>
      </c>
      <c r="B767" t="inlineStr">
        <is>
          <t>AFFLE</t>
        </is>
      </c>
      <c r="C767" s="6" t="n">
        <v>1588.1</v>
      </c>
      <c r="D767" s="7" t="n">
        <v>0.6283</v>
      </c>
      <c r="E767" s="12" t="inlineStr">
        <is>
          <t>STRONG UP</t>
        </is>
      </c>
      <c r="F767" s="7" t="n">
        <v>0.009299999999999999</v>
      </c>
      <c r="G767" s="7" t="n">
        <v>-0.0868</v>
      </c>
      <c r="H767" s="7" t="n">
        <v>-0.025</v>
      </c>
      <c r="I767" t="inlineStr">
        <is>
          <t>NO</t>
        </is>
      </c>
    </row>
    <row r="768">
      <c r="A768" s="14" t="n">
        <v>46290</v>
      </c>
      <c r="B768" t="inlineStr">
        <is>
          <t>AJANTPHARM</t>
        </is>
      </c>
      <c r="C768" s="6" t="n">
        <v>3539.5</v>
      </c>
      <c r="D768" s="7" t="n">
        <v>0.6823</v>
      </c>
      <c r="E768" s="12" t="inlineStr">
        <is>
          <t>STRONG UP</t>
        </is>
      </c>
      <c r="F768" s="7" t="n">
        <v>0.0115</v>
      </c>
      <c r="G768" s="7" t="n">
        <v>0.0059</v>
      </c>
      <c r="H768" s="7" t="n">
        <v>0.023</v>
      </c>
      <c r="I768" t="inlineStr">
        <is>
          <t>YES</t>
        </is>
      </c>
    </row>
    <row r="769">
      <c r="A769" s="14" t="n">
        <v>46290</v>
      </c>
      <c r="B769" t="inlineStr">
        <is>
          <t>FACT</t>
        </is>
      </c>
      <c r="C769" s="6" t="n">
        <v>777.8</v>
      </c>
      <c r="D769" s="7" t="n">
        <v>0.5807</v>
      </c>
      <c r="E769" s="8" t="inlineStr">
        <is>
          <t>UP</t>
        </is>
      </c>
      <c r="F769" s="7" t="n">
        <v>0.0107</v>
      </c>
      <c r="G769" s="7" t="n">
        <v>-0.0385</v>
      </c>
      <c r="H769" s="7" t="n">
        <v>-0.0132</v>
      </c>
      <c r="I769" t="inlineStr">
        <is>
          <t>NO</t>
        </is>
      </c>
    </row>
    <row r="770">
      <c r="A770" s="14" t="n">
        <v>46290</v>
      </c>
      <c r="B770" t="inlineStr">
        <is>
          <t>ALKEM</t>
        </is>
      </c>
      <c r="C770" s="6" t="n">
        <v>5326</v>
      </c>
      <c r="D770" s="7" t="n">
        <v>0.6443</v>
      </c>
      <c r="E770" s="12" t="inlineStr">
        <is>
          <t>STRONG UP</t>
        </is>
      </c>
      <c r="F770" s="7" t="n">
        <v>0.0139</v>
      </c>
      <c r="G770" s="7" t="n">
        <v>-0.014</v>
      </c>
      <c r="H770" s="7" t="n">
        <v>-0.014</v>
      </c>
      <c r="I770" t="inlineStr">
        <is>
          <t>NO</t>
        </is>
      </c>
    </row>
    <row r="771">
      <c r="A771" s="14" t="n">
        <v>46290</v>
      </c>
      <c r="B771" t="inlineStr">
        <is>
          <t>ANTHEM</t>
        </is>
      </c>
      <c r="C771" s="6" t="n">
        <v>885.6</v>
      </c>
      <c r="D771" s="7" t="n">
        <v>0.6487000000000001</v>
      </c>
      <c r="E771" s="12" t="inlineStr">
        <is>
          <t>STRONG UP</t>
        </is>
      </c>
      <c r="F771" s="7" t="n">
        <v>0.0131</v>
      </c>
      <c r="G771" s="7" t="n">
        <v>-0.0047</v>
      </c>
      <c r="H771" s="7" t="n">
        <v>-0.0047</v>
      </c>
      <c r="I771" t="inlineStr">
        <is>
          <t>NO</t>
        </is>
      </c>
    </row>
    <row r="772">
      <c r="A772" s="14" t="n">
        <v>46290</v>
      </c>
      <c r="B772" t="inlineStr">
        <is>
          <t>ABB</t>
        </is>
      </c>
      <c r="C772" s="6" t="n">
        <v>7129</v>
      </c>
      <c r="D772" s="7" t="n">
        <v>0.5697</v>
      </c>
      <c r="E772" s="8" t="inlineStr">
        <is>
          <t>UP</t>
        </is>
      </c>
      <c r="F772" s="7" t="n">
        <v>0.008800000000000001</v>
      </c>
      <c r="G772" s="7" t="n">
        <v>-0.0036</v>
      </c>
      <c r="H772" s="7" t="n">
        <v>-0.0036</v>
      </c>
      <c r="I772" t="inlineStr">
        <is>
          <t>NO</t>
        </is>
      </c>
    </row>
    <row r="773">
      <c r="A773" s="14" t="n">
        <v>46290</v>
      </c>
      <c r="B773" t="inlineStr">
        <is>
          <t>APARINDS</t>
        </is>
      </c>
      <c r="C773" s="6" t="n">
        <v>17804</v>
      </c>
      <c r="D773" s="7" t="n">
        <v>0.6651</v>
      </c>
      <c r="E773" s="12" t="inlineStr">
        <is>
          <t>STRONG UP</t>
        </is>
      </c>
      <c r="F773" s="7" t="n">
        <v>0.0127</v>
      </c>
      <c r="G773" s="7" t="n">
        <v>0.017</v>
      </c>
      <c r="H773" s="7" t="n">
        <v>0.017</v>
      </c>
      <c r="I773" t="inlineStr">
        <is>
          <t>YES</t>
        </is>
      </c>
    </row>
    <row r="774">
      <c r="A774" s="14" t="n">
        <v>46290</v>
      </c>
      <c r="B774" t="inlineStr">
        <is>
          <t>AMBER</t>
        </is>
      </c>
      <c r="C774" s="6" t="n">
        <v>6911</v>
      </c>
      <c r="D774" s="7" t="n">
        <v>0.5968</v>
      </c>
      <c r="E774" s="8" t="inlineStr">
        <is>
          <t>UP</t>
        </is>
      </c>
      <c r="F774" s="7" t="n">
        <v>0.0165</v>
      </c>
      <c r="G774" s="7" t="n">
        <v>-0.0119</v>
      </c>
      <c r="H774" s="7" t="n">
        <v>0.0114</v>
      </c>
      <c r="I774" t="inlineStr">
        <is>
          <t>NO</t>
        </is>
      </c>
    </row>
    <row r="775">
      <c r="A775" s="14" t="n">
        <v>46290</v>
      </c>
      <c r="B775" t="inlineStr">
        <is>
          <t>360ONE</t>
        </is>
      </c>
      <c r="C775" s="6" t="n">
        <v>1080.8</v>
      </c>
      <c r="D775" s="7" t="n">
        <v>0.5552</v>
      </c>
      <c r="E775" s="8" t="inlineStr">
        <is>
          <t>UP</t>
        </is>
      </c>
      <c r="F775" s="7" t="n">
        <v>0.008200000000000001</v>
      </c>
      <c r="G775" s="7" t="n">
        <v>-0.0105</v>
      </c>
      <c r="H775" s="7" t="n">
        <v>-0.0105</v>
      </c>
      <c r="I775" t="inlineStr">
        <is>
          <t>NO</t>
        </is>
      </c>
    </row>
    <row r="776">
      <c r="A776" s="14" t="n">
        <v>46290</v>
      </c>
      <c r="B776" t="inlineStr">
        <is>
          <t>ACMESOLAR</t>
        </is>
      </c>
      <c r="C776" s="6" t="n">
        <v>446.65</v>
      </c>
      <c r="D776" s="7" t="n">
        <v>0.6463</v>
      </c>
      <c r="E776" s="12" t="inlineStr">
        <is>
          <t>STRONG UP</t>
        </is>
      </c>
      <c r="F776" s="7" t="n">
        <v>0.006</v>
      </c>
      <c r="G776" s="7" t="n">
        <v>-0.0129</v>
      </c>
      <c r="H776" s="7" t="n">
        <v>-0.0129</v>
      </c>
      <c r="I776" t="inlineStr">
        <is>
          <t>NO</t>
        </is>
      </c>
    </row>
    <row r="777">
      <c r="A777" s="14" t="n">
        <v>46290</v>
      </c>
      <c r="B777" t="inlineStr">
        <is>
          <t>AIAENG</t>
        </is>
      </c>
      <c r="C777" s="6" t="n">
        <v>3953.3999</v>
      </c>
      <c r="D777" s="7" t="n">
        <v>0.6059</v>
      </c>
      <c r="E777" s="8" t="inlineStr">
        <is>
          <t>UP</t>
        </is>
      </c>
      <c r="F777" s="7" t="n">
        <v>0.0098</v>
      </c>
      <c r="G777" s="7" t="n">
        <v>-0.0212</v>
      </c>
      <c r="H777" s="7" t="n">
        <v>-0.0212</v>
      </c>
      <c r="I777" t="inlineStr">
        <is>
          <t>NO</t>
        </is>
      </c>
    </row>
    <row r="778">
      <c r="A778" s="14" t="n">
        <v>46290</v>
      </c>
      <c r="B778" t="inlineStr">
        <is>
          <t>AWL</t>
        </is>
      </c>
      <c r="C778" s="6" t="n">
        <v>184.69</v>
      </c>
      <c r="D778" s="7" t="n">
        <v>0.6208</v>
      </c>
      <c r="E778" s="12" t="inlineStr">
        <is>
          <t>STRONG UP</t>
        </is>
      </c>
      <c r="F778" s="7" t="n">
        <v>0.014</v>
      </c>
      <c r="G778" s="7" t="n">
        <v>0.0071</v>
      </c>
      <c r="H778" s="7" t="n">
        <v>0.0071</v>
      </c>
      <c r="I778" t="inlineStr">
        <is>
          <t>YES</t>
        </is>
      </c>
    </row>
    <row r="779">
      <c r="A779" s="14" t="n">
        <v>46290</v>
      </c>
      <c r="B779" t="inlineStr">
        <is>
          <t>AADHARHFC</t>
        </is>
      </c>
      <c r="C779" s="6" t="n">
        <v>446.7</v>
      </c>
      <c r="D779" s="7" t="n">
        <v>0.5924</v>
      </c>
      <c r="E779" s="8" t="inlineStr">
        <is>
          <t>UP</t>
        </is>
      </c>
      <c r="F779" s="7" t="n">
        <v>0.0192</v>
      </c>
      <c r="G779" s="7" t="n">
        <v>0.0172</v>
      </c>
      <c r="H779" s="7" t="n">
        <v>0.0172</v>
      </c>
      <c r="I779" t="inlineStr">
        <is>
          <t>YES</t>
        </is>
      </c>
    </row>
    <row r="780">
      <c r="A780" s="14" t="n">
        <v>46290</v>
      </c>
      <c r="B780" t="inlineStr">
        <is>
          <t>ESCORTS</t>
        </is>
      </c>
      <c r="C780" s="6" t="n">
        <v>2822.8999</v>
      </c>
      <c r="D780" s="7" t="n">
        <v>0.5884</v>
      </c>
      <c r="E780" s="8" t="inlineStr">
        <is>
          <t>UP</t>
        </is>
      </c>
      <c r="F780" s="7" t="n">
        <v>0.01</v>
      </c>
      <c r="G780" s="7" t="n">
        <v>-0.0032</v>
      </c>
      <c r="H780" s="7" t="n">
        <v>-0.0007</v>
      </c>
      <c r="I780" t="inlineStr">
        <is>
          <t>NO</t>
        </is>
      </c>
    </row>
    <row r="781">
      <c r="A781" s="14" t="n">
        <v>46290</v>
      </c>
      <c r="B781" t="inlineStr">
        <is>
          <t>AARTIIND</t>
        </is>
      </c>
      <c r="C781" s="6" t="n">
        <v>489.45</v>
      </c>
      <c r="D781" s="7" t="n">
        <v>0.5735</v>
      </c>
      <c r="E781" s="8" t="inlineStr">
        <is>
          <t>UP</t>
        </is>
      </c>
      <c r="F781" s="7" t="n">
        <v>0.0065</v>
      </c>
      <c r="G781" s="7" t="n">
        <v>-0.0192</v>
      </c>
      <c r="H781" s="7" t="n">
        <v>-0.0192</v>
      </c>
      <c r="I781" t="inlineStr">
        <is>
          <t>NO</t>
        </is>
      </c>
    </row>
    <row r="782">
      <c r="A782" s="14" t="n">
        <v>46290</v>
      </c>
      <c r="B782" t="inlineStr">
        <is>
          <t>AAVAS</t>
        </is>
      </c>
      <c r="C782" s="6" t="n">
        <v>1256.4</v>
      </c>
      <c r="D782" s="7" t="n">
        <v>0.6333</v>
      </c>
      <c r="E782" s="12" t="inlineStr">
        <is>
          <t>STRONG UP</t>
        </is>
      </c>
      <c r="F782" s="7" t="n">
        <v>0.0187</v>
      </c>
      <c r="G782" s="7" t="n">
        <v>-0.0395</v>
      </c>
      <c r="H782" s="7" t="n">
        <v>0.0207</v>
      </c>
      <c r="I782" t="inlineStr">
        <is>
          <t>NO</t>
        </is>
      </c>
    </row>
    <row r="783">
      <c r="A783" s="14" t="n">
        <v>46290</v>
      </c>
      <c r="B783" t="inlineStr">
        <is>
          <t>NYKAA</t>
        </is>
      </c>
      <c r="C783" s="6" t="n">
        <v>335.3</v>
      </c>
      <c r="D783" s="7" t="n">
        <v>0.6516999999999999</v>
      </c>
      <c r="E783" s="12" t="inlineStr">
        <is>
          <t>STRONG UP</t>
        </is>
      </c>
      <c r="F783" s="7" t="n">
        <v>0.0126</v>
      </c>
      <c r="G783" s="7" t="n">
        <v>0.0157</v>
      </c>
      <c r="H783" s="7" t="n">
        <v>0.0157</v>
      </c>
      <c r="I783" t="inlineStr">
        <is>
          <t>YES</t>
        </is>
      </c>
    </row>
    <row r="784">
      <c r="A784" s="14" t="n">
        <v>46290</v>
      </c>
      <c r="B784" t="inlineStr">
        <is>
          <t>GRASIM</t>
        </is>
      </c>
      <c r="C784" s="6" t="n">
        <v>3166.5</v>
      </c>
      <c r="D784" s="7" t="n">
        <v>0.614</v>
      </c>
      <c r="E784" s="8" t="inlineStr">
        <is>
          <t>UP</t>
        </is>
      </c>
      <c r="F784" s="7" t="n">
        <v>0.013</v>
      </c>
      <c r="G784" s="7" t="n">
        <v>-0.0664</v>
      </c>
      <c r="H784" s="7" t="n">
        <v>-0.0052</v>
      </c>
      <c r="I784" t="inlineStr">
        <is>
          <t>NO</t>
        </is>
      </c>
    </row>
    <row r="785">
      <c r="A785" s="14" t="n">
        <v>46290</v>
      </c>
      <c r="B785" t="inlineStr">
        <is>
          <t>ENDURANCE</t>
        </is>
      </c>
      <c r="C785" s="6" t="n">
        <v>2663.2</v>
      </c>
      <c r="D785" s="7" t="n">
        <v>0.5800999999999999</v>
      </c>
      <c r="E785" s="8" t="inlineStr">
        <is>
          <t>UP</t>
        </is>
      </c>
      <c r="F785" s="7" t="n">
        <v>0.0102</v>
      </c>
      <c r="G785" s="7" t="n">
        <v>-0.0527</v>
      </c>
      <c r="H785" s="7" t="n">
        <v>0.014</v>
      </c>
      <c r="I785" t="inlineStr">
        <is>
          <t>NO</t>
        </is>
      </c>
    </row>
    <row r="786">
      <c r="A786" s="14" t="n">
        <v>46290</v>
      </c>
      <c r="B786" t="inlineStr">
        <is>
          <t>EMCURE</t>
        </is>
      </c>
      <c r="C786" s="6" t="n">
        <v>1952.1</v>
      </c>
      <c r="D786" s="7" t="n">
        <v>0.6696</v>
      </c>
      <c r="E786" s="12" t="inlineStr">
        <is>
          <t>STRONG UP</t>
        </is>
      </c>
      <c r="F786" s="7" t="n">
        <v>0.0083</v>
      </c>
      <c r="G786" s="7" t="n">
        <v>-0.0144</v>
      </c>
      <c r="H786" s="7" t="n">
        <v>0.0036</v>
      </c>
      <c r="I786" t="inlineStr">
        <is>
          <t>NO</t>
        </is>
      </c>
    </row>
    <row r="787">
      <c r="A787" s="14" t="n">
        <v>46290</v>
      </c>
      <c r="B787" t="inlineStr">
        <is>
          <t>CGPOWER</t>
        </is>
      </c>
      <c r="C787" s="6" t="n">
        <v>886.7</v>
      </c>
      <c r="D787" s="7" t="n">
        <v>0.668</v>
      </c>
      <c r="E787" s="12" t="inlineStr">
        <is>
          <t>STRONG UP</t>
        </is>
      </c>
      <c r="F787" s="7" t="n">
        <v>0.0072</v>
      </c>
      <c r="G787" s="7" t="n">
        <v>0.0247</v>
      </c>
      <c r="H787" s="7" t="n">
        <v>0.0247</v>
      </c>
      <c r="I787" t="inlineStr">
        <is>
          <t>YES</t>
        </is>
      </c>
    </row>
    <row r="788">
      <c r="A788" s="14" t="n">
        <v>46290</v>
      </c>
      <c r="B788" t="inlineStr">
        <is>
          <t>DELHIVERY</t>
        </is>
      </c>
      <c r="C788" s="6" t="n">
        <v>426.3</v>
      </c>
      <c r="D788" s="7" t="n">
        <v>0.5825</v>
      </c>
      <c r="E788" s="8" t="inlineStr">
        <is>
          <t>UP</t>
        </is>
      </c>
      <c r="F788" s="7" t="n">
        <v>0.0157</v>
      </c>
      <c r="G788" s="7" t="n">
        <v>-0.0445</v>
      </c>
      <c r="H788" s="7" t="n">
        <v>-0.0209</v>
      </c>
      <c r="I788" t="inlineStr">
        <is>
          <t>NO</t>
        </is>
      </c>
    </row>
    <row r="789">
      <c r="A789" s="14" t="n">
        <v>46290</v>
      </c>
      <c r="B789" t="inlineStr">
        <is>
          <t>ADANIENT</t>
        </is>
      </c>
      <c r="C789" s="6" t="n">
        <v>2900</v>
      </c>
      <c r="D789" s="7" t="n">
        <v>0.5988</v>
      </c>
      <c r="E789" s="8" t="inlineStr">
        <is>
          <t>UP</t>
        </is>
      </c>
      <c r="F789" s="7" t="n">
        <v>0.0125</v>
      </c>
      <c r="G789" s="7" t="n">
        <v>-0.02</v>
      </c>
      <c r="H789" s="7" t="n">
        <v>0.0251</v>
      </c>
      <c r="I789" t="inlineStr">
        <is>
          <t>NO</t>
        </is>
      </c>
    </row>
    <row r="790">
      <c r="A790" s="14" t="n">
        <v>46290</v>
      </c>
      <c r="B790" t="inlineStr">
        <is>
          <t>KEI</t>
        </is>
      </c>
      <c r="C790" s="6" t="n">
        <v>4636.5</v>
      </c>
      <c r="D790" s="7" t="n">
        <v>0.6061</v>
      </c>
      <c r="E790" s="8" t="inlineStr">
        <is>
          <t>UP</t>
        </is>
      </c>
      <c r="F790" s="7" t="n">
        <v>0.0106</v>
      </c>
      <c r="G790" s="7" t="n">
        <v>-0.009599999999999999</v>
      </c>
      <c r="H790" s="7" t="n">
        <v>0.0004</v>
      </c>
      <c r="I790" t="inlineStr">
        <is>
          <t>NO</t>
        </is>
      </c>
    </row>
    <row r="791">
      <c r="A791" s="14" t="n">
        <v>46290</v>
      </c>
      <c r="B791" t="inlineStr">
        <is>
          <t>GABRIEL</t>
        </is>
      </c>
      <c r="C791" s="6" t="n">
        <v>1397.3</v>
      </c>
      <c r="D791" s="7" t="n">
        <v>0.6575</v>
      </c>
      <c r="E791" s="12" t="inlineStr">
        <is>
          <t>STRONG UP</t>
        </is>
      </c>
      <c r="F791" s="7" t="n">
        <v>0.0044</v>
      </c>
      <c r="G791" s="7" t="n">
        <v>-0.0386</v>
      </c>
      <c r="H791" s="7" t="n">
        <v>-0.0344</v>
      </c>
      <c r="I791" t="inlineStr">
        <is>
          <t>NO</t>
        </is>
      </c>
    </row>
    <row r="792">
      <c r="A792" s="14" t="n">
        <v>46290</v>
      </c>
      <c r="B792" t="inlineStr">
        <is>
          <t>GALLANTT</t>
        </is>
      </c>
      <c r="C792" s="6" t="n">
        <v>545.25</v>
      </c>
      <c r="D792" s="7" t="n">
        <v>0.5769</v>
      </c>
      <c r="E792" s="8" t="inlineStr">
        <is>
          <t>UP</t>
        </is>
      </c>
      <c r="F792" s="7" t="n">
        <v>0.0172</v>
      </c>
      <c r="G792" s="7" t="n">
        <v>-0.0292</v>
      </c>
      <c r="H792" s="7" t="n">
        <v>-0.0113</v>
      </c>
      <c r="I792" t="inlineStr">
        <is>
          <t>NO</t>
        </is>
      </c>
    </row>
    <row r="793">
      <c r="A793" s="14" t="n">
        <v>46290</v>
      </c>
      <c r="B793" t="inlineStr">
        <is>
          <t>GLAND</t>
        </is>
      </c>
      <c r="C793" s="6" t="n">
        <v>2897.3999</v>
      </c>
      <c r="D793" s="7" t="n">
        <v>0.6308</v>
      </c>
      <c r="E793" s="12" t="inlineStr">
        <is>
          <t>STRONG UP</t>
        </is>
      </c>
      <c r="F793" s="7" t="n">
        <v>0.01</v>
      </c>
      <c r="G793" s="7" t="n">
        <v>0.0376</v>
      </c>
      <c r="H793" s="7" t="n">
        <v>0.0376</v>
      </c>
      <c r="I793" t="inlineStr">
        <is>
          <t>YES</t>
        </is>
      </c>
    </row>
    <row r="794">
      <c r="A794" s="14" t="n">
        <v>46290</v>
      </c>
      <c r="B794" t="inlineStr">
        <is>
          <t>GLAXO</t>
        </is>
      </c>
      <c r="C794" s="6" t="n">
        <v>2829.2</v>
      </c>
      <c r="D794" s="7" t="n">
        <v>0.6254999999999999</v>
      </c>
      <c r="E794" s="12" t="inlineStr">
        <is>
          <t>STRONG UP</t>
        </is>
      </c>
      <c r="F794" s="7" t="n">
        <v>0.0078</v>
      </c>
      <c r="G794" s="7" t="n">
        <v>-0.0268</v>
      </c>
      <c r="H794" s="7" t="n">
        <v>0.0238</v>
      </c>
      <c r="I794" t="inlineStr">
        <is>
          <t>NO</t>
        </is>
      </c>
    </row>
    <row r="795">
      <c r="A795" s="14" t="n">
        <v>46290</v>
      </c>
      <c r="B795" t="inlineStr">
        <is>
          <t>GPIL</t>
        </is>
      </c>
      <c r="C795" s="6" t="n">
        <v>229.78</v>
      </c>
      <c r="D795" s="7" t="n">
        <v>0.603</v>
      </c>
      <c r="E795" s="8" t="inlineStr">
        <is>
          <t>UP</t>
        </is>
      </c>
      <c r="F795" s="7" t="n">
        <v>0.0189</v>
      </c>
      <c r="G795" s="7" t="n">
        <v>-0.0582</v>
      </c>
      <c r="H795" s="7" t="n">
        <v>-0.0188</v>
      </c>
      <c r="I795" t="inlineStr">
        <is>
          <t>NO</t>
        </is>
      </c>
    </row>
    <row r="796">
      <c r="A796" s="14" t="n">
        <v>46290</v>
      </c>
      <c r="B796" t="inlineStr">
        <is>
          <t>GODFRYPHLP</t>
        </is>
      </c>
      <c r="C796" s="6" t="n">
        <v>1974</v>
      </c>
      <c r="D796" s="7" t="n">
        <v>0.5963000000000001</v>
      </c>
      <c r="E796" s="8" t="inlineStr">
        <is>
          <t>UP</t>
        </is>
      </c>
      <c r="F796" s="7" t="n">
        <v>0.0142</v>
      </c>
      <c r="G796" s="7" t="n">
        <v>-0.0439</v>
      </c>
      <c r="H796" s="7" t="n">
        <v>-0.0215</v>
      </c>
      <c r="I796" t="inlineStr">
        <is>
          <t>NO</t>
        </is>
      </c>
    </row>
    <row r="797">
      <c r="A797" s="14" t="n">
        <v>46290</v>
      </c>
      <c r="B797" t="inlineStr">
        <is>
          <t>GODREJCP</t>
        </is>
      </c>
      <c r="C797" s="6" t="n">
        <v>875</v>
      </c>
      <c r="D797" s="7" t="n">
        <v>0.6235000000000001</v>
      </c>
      <c r="E797" s="12" t="inlineStr">
        <is>
          <t>STRONG UP</t>
        </is>
      </c>
      <c r="F797" s="7" t="n">
        <v>0.0137</v>
      </c>
      <c r="G797" s="7" t="n">
        <v>-0.0077</v>
      </c>
      <c r="H797" s="7" t="n">
        <v>-0.0077</v>
      </c>
      <c r="I797" t="inlineStr">
        <is>
          <t>NO</t>
        </is>
      </c>
    </row>
    <row r="798">
      <c r="A798" s="14" t="n">
        <v>46290</v>
      </c>
      <c r="B798" t="inlineStr">
        <is>
          <t>FORTIS</t>
        </is>
      </c>
      <c r="C798" s="6" t="n">
        <v>877.35</v>
      </c>
      <c r="D798" s="7" t="n">
        <v>0.6662</v>
      </c>
      <c r="E798" s="12" t="inlineStr">
        <is>
          <t>STRONG UP</t>
        </is>
      </c>
      <c r="F798" s="7" t="n">
        <v>0.0149</v>
      </c>
      <c r="G798" s="7" t="n">
        <v>-0.1351</v>
      </c>
      <c r="H798" s="7" t="n">
        <v>-0.0531</v>
      </c>
      <c r="I798" t="inlineStr">
        <is>
          <t>NO</t>
        </is>
      </c>
    </row>
    <row r="799">
      <c r="A799" s="14" t="n">
        <v>46290</v>
      </c>
      <c r="B799" t="inlineStr">
        <is>
          <t>FIVESTAR</t>
        </is>
      </c>
      <c r="C799" s="6" t="n">
        <v>524.85</v>
      </c>
      <c r="D799" s="7" t="n">
        <v>0.6384</v>
      </c>
      <c r="E799" s="12" t="inlineStr">
        <is>
          <t>STRONG UP</t>
        </is>
      </c>
      <c r="F799" s="7" t="n">
        <v>0.0121</v>
      </c>
      <c r="G799" s="7" t="n">
        <v>-0.022</v>
      </c>
      <c r="H799" s="7" t="n">
        <v>-0.011</v>
      </c>
      <c r="I799" t="inlineStr">
        <is>
          <t>NO</t>
        </is>
      </c>
    </row>
    <row r="800">
      <c r="A800" s="14" t="n">
        <v>46290</v>
      </c>
      <c r="B800" t="inlineStr">
        <is>
          <t>EIDPARRY</t>
        </is>
      </c>
      <c r="C800" s="6" t="n">
        <v>689.55</v>
      </c>
      <c r="D800" s="7" t="n">
        <v>0.5917</v>
      </c>
      <c r="E800" s="8" t="inlineStr">
        <is>
          <t>UP</t>
        </is>
      </c>
      <c r="F800" s="7" t="n">
        <v>0.0146</v>
      </c>
      <c r="G800" s="7" t="n">
        <v>0.009599999999999999</v>
      </c>
      <c r="H800" s="7" t="n">
        <v>0.0245</v>
      </c>
      <c r="I800" t="inlineStr">
        <is>
          <t>YES</t>
        </is>
      </c>
    </row>
    <row r="801">
      <c r="A801" s="14" t="n">
        <v>46290</v>
      </c>
      <c r="B801" t="inlineStr">
        <is>
          <t>ELECON</t>
        </is>
      </c>
      <c r="C801" s="6" t="n">
        <v>459.1</v>
      </c>
      <c r="D801" s="7" t="n">
        <v>0.6453</v>
      </c>
      <c r="E801" s="12" t="inlineStr">
        <is>
          <t>STRONG UP</t>
        </is>
      </c>
      <c r="F801" s="7" t="n">
        <v>0.0047</v>
      </c>
      <c r="G801" s="7" t="n">
        <v>-0.0363</v>
      </c>
      <c r="H801" s="7" t="n">
        <v>0.0472</v>
      </c>
      <c r="I801" t="inlineStr">
        <is>
          <t>NO</t>
        </is>
      </c>
    </row>
    <row r="802">
      <c r="A802" s="14" t="n">
        <v>46290</v>
      </c>
      <c r="B802" t="inlineStr">
        <is>
          <t>ELGIEQUIP</t>
        </is>
      </c>
      <c r="C802" s="6" t="n">
        <v>608.8</v>
      </c>
      <c r="D802" s="7" t="n">
        <v>0.6419</v>
      </c>
      <c r="E802" s="12" t="inlineStr">
        <is>
          <t>STRONG UP</t>
        </is>
      </c>
      <c r="F802" s="7" t="n">
        <v>0.0097</v>
      </c>
      <c r="G802" s="7" t="n">
        <v>-0.0139</v>
      </c>
      <c r="H802" s="7" t="n">
        <v>0.0001</v>
      </c>
      <c r="I802" t="inlineStr">
        <is>
          <t>NO</t>
        </is>
      </c>
    </row>
    <row r="803">
      <c r="A803" s="14" t="n">
        <v>46290</v>
      </c>
      <c r="B803" t="inlineStr">
        <is>
          <t>EMAMILTD</t>
        </is>
      </c>
      <c r="C803" s="6" t="n">
        <v>390.5</v>
      </c>
      <c r="D803" s="7" t="n">
        <v>0.6389</v>
      </c>
      <c r="E803" s="12" t="inlineStr">
        <is>
          <t>STRONG UP</t>
        </is>
      </c>
      <c r="F803" s="7" t="n">
        <v>0.0058</v>
      </c>
      <c r="G803" s="7" t="n">
        <v>-0.0254</v>
      </c>
      <c r="H803" s="7" t="n">
        <v>-0.0045</v>
      </c>
      <c r="I803" t="inlineStr">
        <is>
          <t>NO</t>
        </is>
      </c>
    </row>
    <row r="804">
      <c r="A804" s="14" t="n">
        <v>46290</v>
      </c>
      <c r="B804" t="inlineStr">
        <is>
          <t>ACUTAAS</t>
        </is>
      </c>
      <c r="C804" s="6" t="n">
        <v>3283.7</v>
      </c>
      <c r="D804" s="7" t="n">
        <v>0.6437</v>
      </c>
      <c r="E804" s="12" t="inlineStr">
        <is>
          <t>STRONG UP</t>
        </is>
      </c>
      <c r="F804" s="7" t="n">
        <v>0.0136</v>
      </c>
      <c r="G804" s="7" t="n">
        <v>-0.0386</v>
      </c>
      <c r="H804" s="7" t="n">
        <v>0.0062</v>
      </c>
      <c r="I804" t="inlineStr">
        <is>
          <t>NO</t>
        </is>
      </c>
    </row>
    <row r="805">
      <c r="A805" s="14" t="n">
        <v>46290</v>
      </c>
      <c r="B805" t="inlineStr">
        <is>
          <t>IIFL</t>
        </is>
      </c>
      <c r="C805" s="6" t="n">
        <v>617.55</v>
      </c>
      <c r="D805" s="7" t="n">
        <v>0.6468</v>
      </c>
      <c r="E805" s="12" t="inlineStr">
        <is>
          <t>STRONG UP</t>
        </is>
      </c>
      <c r="F805" s="7" t="n">
        <v>0.001</v>
      </c>
      <c r="G805" s="7" t="n">
        <v>-0.0372</v>
      </c>
      <c r="H805" s="7" t="n">
        <v>-0.0163</v>
      </c>
      <c r="I805" t="inlineStr">
        <is>
          <t>NO</t>
        </is>
      </c>
    </row>
    <row r="806">
      <c r="A806" s="14" t="n">
        <v>46290</v>
      </c>
      <c r="B806" t="inlineStr">
        <is>
          <t>ADANIPORTS</t>
        </is>
      </c>
      <c r="C806" s="6" t="n">
        <v>1785.3</v>
      </c>
      <c r="D806" s="7" t="n">
        <v>0.6787</v>
      </c>
      <c r="E806" s="12" t="inlineStr">
        <is>
          <t>STRONG UP</t>
        </is>
      </c>
      <c r="F806" s="7" t="n">
        <v>0.0115</v>
      </c>
      <c r="G806" s="7" t="n">
        <v>-0.0022</v>
      </c>
      <c r="H806" s="7" t="n">
        <v>0.0206</v>
      </c>
      <c r="I806" t="inlineStr">
        <is>
          <t>NO</t>
        </is>
      </c>
    </row>
    <row r="807">
      <c r="A807" s="14" t="n">
        <v>46290</v>
      </c>
      <c r="B807" t="inlineStr">
        <is>
          <t>INTELLECT</t>
        </is>
      </c>
      <c r="C807" s="6" t="n">
        <v>638.7</v>
      </c>
      <c r="D807" s="7" t="n">
        <v>0.633</v>
      </c>
      <c r="E807" s="12" t="inlineStr">
        <is>
          <t>STRONG UP</t>
        </is>
      </c>
      <c r="F807" s="7" t="n">
        <v>0.0193</v>
      </c>
      <c r="G807" s="7" t="n">
        <v>-0.0629</v>
      </c>
      <c r="H807" s="7" t="n">
        <v>-0.0112</v>
      </c>
      <c r="I807" t="inlineStr">
        <is>
          <t>NO</t>
        </is>
      </c>
    </row>
    <row r="808">
      <c r="A808" s="14" t="n">
        <v>46290</v>
      </c>
      <c r="B808" t="inlineStr">
        <is>
          <t>HONAUT</t>
        </is>
      </c>
      <c r="C808" s="6" t="n">
        <v>33625</v>
      </c>
      <c r="D808" s="7" t="n">
        <v>0.636</v>
      </c>
      <c r="E808" s="12" t="inlineStr">
        <is>
          <t>STRONG UP</t>
        </is>
      </c>
      <c r="F808" s="7" t="n">
        <v>0.0165</v>
      </c>
      <c r="G808" s="7" t="n">
        <v>0.0042</v>
      </c>
      <c r="H808" s="7" t="n">
        <v>0.0106</v>
      </c>
      <c r="I808" t="inlineStr">
        <is>
          <t>YES</t>
        </is>
      </c>
    </row>
    <row r="809">
      <c r="A809" s="14" t="n">
        <v>46290</v>
      </c>
      <c r="B809" t="inlineStr">
        <is>
          <t>HOMEFIRST</t>
        </is>
      </c>
      <c r="C809" s="6" t="n">
        <v>1157.5</v>
      </c>
      <c r="D809" s="7" t="n">
        <v>0.6288</v>
      </c>
      <c r="E809" s="12" t="inlineStr">
        <is>
          <t>STRONG UP</t>
        </is>
      </c>
      <c r="F809" s="7" t="n">
        <v>0.0128</v>
      </c>
      <c r="G809" s="7" t="n">
        <v>-0.0425</v>
      </c>
      <c r="H809" s="7" t="n">
        <v>-0.0275</v>
      </c>
      <c r="I809" t="inlineStr">
        <is>
          <t>NO</t>
        </is>
      </c>
    </row>
    <row r="810">
      <c r="A810" s="14" t="n">
        <v>46290</v>
      </c>
      <c r="B810" t="inlineStr">
        <is>
          <t>POWERINDIA</t>
        </is>
      </c>
      <c r="C810" s="6" t="n">
        <v>30715</v>
      </c>
      <c r="D810" s="7" t="n">
        <v>0.6404</v>
      </c>
      <c r="E810" s="12" t="inlineStr">
        <is>
          <t>STRONG UP</t>
        </is>
      </c>
      <c r="F810" s="7" t="n">
        <v>0.013</v>
      </c>
      <c r="G810" s="7" t="n">
        <v>0.0352</v>
      </c>
      <c r="H810" s="7" t="n">
        <v>0.0352</v>
      </c>
      <c r="I810" t="inlineStr">
        <is>
          <t>YES</t>
        </is>
      </c>
    </row>
    <row r="811">
      <c r="A811" s="14" t="n">
        <v>46290</v>
      </c>
      <c r="B811" t="inlineStr">
        <is>
          <t>JSL</t>
        </is>
      </c>
      <c r="C811" s="6" t="n">
        <v>738.95</v>
      </c>
      <c r="D811" s="7" t="n">
        <v>0.6563</v>
      </c>
      <c r="E811" s="12" t="inlineStr">
        <is>
          <t>STRONG UP</t>
        </is>
      </c>
      <c r="F811" s="7" t="n">
        <v>0.0139</v>
      </c>
      <c r="G811" s="7" t="n">
        <v>0.0252</v>
      </c>
      <c r="H811" s="7" t="n">
        <v>0.0252</v>
      </c>
      <c r="I811" t="inlineStr">
        <is>
          <t>YES</t>
        </is>
      </c>
    </row>
    <row r="812">
      <c r="A812" s="14" t="n">
        <v>46290</v>
      </c>
      <c r="B812" t="inlineStr">
        <is>
          <t>JPPOWER</t>
        </is>
      </c>
      <c r="C812" s="6" t="n">
        <v>15.84</v>
      </c>
      <c r="D812" s="7" t="n">
        <v>0.5998</v>
      </c>
      <c r="E812" s="8" t="inlineStr">
        <is>
          <t>UP</t>
        </is>
      </c>
      <c r="F812" s="7" t="n">
        <v>0.0135</v>
      </c>
      <c r="G812" s="7" t="n">
        <v>-0.0499</v>
      </c>
      <c r="H812" s="7" t="n">
        <v>-0.0202</v>
      </c>
      <c r="I812" t="inlineStr">
        <is>
          <t>NO</t>
        </is>
      </c>
    </row>
    <row r="813">
      <c r="A813" s="14" t="n">
        <v>46290</v>
      </c>
      <c r="B813" t="inlineStr">
        <is>
          <t>JKCEMENT</t>
        </is>
      </c>
      <c r="C813" s="6" t="n">
        <v>5184.5</v>
      </c>
      <c r="D813" s="7" t="n">
        <v>0.6532</v>
      </c>
      <c r="E813" s="12" t="inlineStr">
        <is>
          <t>STRONG UP</t>
        </is>
      </c>
      <c r="F813" s="7" t="n">
        <v>0.009299999999999999</v>
      </c>
      <c r="G813" s="7" t="n">
        <v>-0.041</v>
      </c>
      <c r="H813" s="7" t="n">
        <v>-0.0209</v>
      </c>
      <c r="I813" t="inlineStr">
        <is>
          <t>NO</t>
        </is>
      </c>
    </row>
    <row r="814">
      <c r="A814" s="14" t="n">
        <v>46290</v>
      </c>
      <c r="B814" t="inlineStr">
        <is>
          <t>IPCALAB</t>
        </is>
      </c>
      <c r="C814" s="6" t="n">
        <v>1997.1</v>
      </c>
      <c r="D814" s="7" t="n">
        <v>0.6594</v>
      </c>
      <c r="E814" s="12" t="inlineStr">
        <is>
          <t>STRONG UP</t>
        </is>
      </c>
      <c r="F814" s="7" t="n">
        <v>0.0077</v>
      </c>
      <c r="G814" s="7" t="n">
        <v>-0.0245</v>
      </c>
      <c r="H814" s="7" t="n">
        <v>-0.0229</v>
      </c>
      <c r="I814" t="inlineStr">
        <is>
          <t>NO</t>
        </is>
      </c>
    </row>
    <row r="815">
      <c r="A815" s="14" t="n">
        <v>46290</v>
      </c>
      <c r="B815" t="inlineStr">
        <is>
          <t>IGIL</t>
        </is>
      </c>
      <c r="C815" s="6" t="n">
        <v>325.25</v>
      </c>
      <c r="D815" s="7" t="n">
        <v>0.6428</v>
      </c>
      <c r="E815" s="12" t="inlineStr">
        <is>
          <t>STRONG UP</t>
        </is>
      </c>
      <c r="F815" s="7" t="n">
        <v>0.0101</v>
      </c>
      <c r="G815" s="7" t="n">
        <v>-0.0157</v>
      </c>
      <c r="H815" s="7" t="n">
        <v>-0.0029</v>
      </c>
      <c r="I815" t="inlineStr">
        <is>
          <t>NO</t>
        </is>
      </c>
    </row>
    <row r="816">
      <c r="A816" s="14" t="n">
        <v>46290</v>
      </c>
      <c r="B816" t="inlineStr">
        <is>
          <t>ECLERX</t>
        </is>
      </c>
      <c r="C816" s="6" t="n">
        <v>1890.1</v>
      </c>
      <c r="D816" s="7" t="n">
        <v>0.6433</v>
      </c>
      <c r="E816" s="12" t="inlineStr">
        <is>
          <t>STRONG UP</t>
        </is>
      </c>
      <c r="F816" s="7" t="n">
        <v>0.0171</v>
      </c>
      <c r="G816" s="7" t="n">
        <v>0.0055</v>
      </c>
      <c r="H816" s="7" t="n">
        <v>0.0055</v>
      </c>
      <c r="I816" t="inlineStr">
        <is>
          <t>YES</t>
        </is>
      </c>
    </row>
    <row r="817">
      <c r="A817" s="14" t="n">
        <v>46290</v>
      </c>
      <c r="B817" t="inlineStr">
        <is>
          <t>ATGL</t>
        </is>
      </c>
      <c r="C817" s="6" t="n">
        <v>612.4</v>
      </c>
      <c r="D817" s="7" t="n">
        <v>0.5924</v>
      </c>
      <c r="E817" s="8" t="inlineStr">
        <is>
          <t>UP</t>
        </is>
      </c>
      <c r="F817" s="7" t="n">
        <v>0.0128</v>
      </c>
      <c r="G817" s="7" t="n">
        <v>-0.0416</v>
      </c>
      <c r="H817" s="7" t="n">
        <v>-0.0293</v>
      </c>
      <c r="I817" t="inlineStr">
        <is>
          <t>NO</t>
        </is>
      </c>
    </row>
    <row r="818">
      <c r="A818" s="14" t="n">
        <v>46290</v>
      </c>
      <c r="B818" t="inlineStr">
        <is>
          <t>HEXT</t>
        </is>
      </c>
      <c r="C818" s="6" t="n">
        <v>499.35</v>
      </c>
      <c r="D818" s="7" t="n">
        <v>0.5838</v>
      </c>
      <c r="E818" s="8" t="inlineStr">
        <is>
          <t>UP</t>
        </is>
      </c>
      <c r="F818" s="7" t="n">
        <v>0.0112</v>
      </c>
      <c r="G818" s="7" t="n">
        <v>0.0078</v>
      </c>
      <c r="H818" s="7" t="n">
        <v>0.0078</v>
      </c>
      <c r="I818" t="inlineStr">
        <is>
          <t>YES</t>
        </is>
      </c>
    </row>
    <row r="819">
      <c r="A819" s="14" t="n">
        <v>46290</v>
      </c>
      <c r="B819" t="inlineStr">
        <is>
          <t>ZEEL</t>
        </is>
      </c>
      <c r="C819" s="6" t="n">
        <v>76.87</v>
      </c>
      <c r="D819" s="7" t="n">
        <v>0.5764</v>
      </c>
      <c r="E819" s="8" t="inlineStr">
        <is>
          <t>UP</t>
        </is>
      </c>
      <c r="F819" s="7" t="n">
        <v>0.0166</v>
      </c>
      <c r="G819" s="7" t="n">
        <v>-0.0532</v>
      </c>
      <c r="H819" s="7" t="n">
        <v>-0.0048</v>
      </c>
      <c r="I819" t="inlineStr">
        <is>
          <t>NO</t>
        </is>
      </c>
    </row>
    <row r="820">
      <c r="A820" s="14" t="n">
        <v>46290</v>
      </c>
      <c r="B820" t="inlineStr">
        <is>
          <t>ASTRAL</t>
        </is>
      </c>
      <c r="C820" s="6" t="n">
        <v>1399</v>
      </c>
      <c r="D820" s="7" t="n">
        <v>0.3906</v>
      </c>
      <c r="E820" s="10" t="inlineStr">
        <is>
          <t>DOWN</t>
        </is>
      </c>
      <c r="F820" s="7" t="n">
        <v>-0.0004</v>
      </c>
      <c r="G820" s="7" t="n">
        <v>0.0031</v>
      </c>
      <c r="H820" s="7" t="n">
        <v>0.0031</v>
      </c>
      <c r="I820" t="inlineStr">
        <is>
          <t>NO</t>
        </is>
      </c>
    </row>
    <row r="821">
      <c r="A821" s="14" t="n">
        <v>46290</v>
      </c>
      <c r="B821" t="inlineStr">
        <is>
          <t>TITAGARH</t>
        </is>
      </c>
      <c r="C821" s="6" t="n">
        <v>822.6</v>
      </c>
      <c r="D821" s="7" t="n">
        <v>0.5901</v>
      </c>
      <c r="E821" s="8" t="inlineStr">
        <is>
          <t>UP</t>
        </is>
      </c>
      <c r="F821" s="7" t="n">
        <v>-0.0029</v>
      </c>
      <c r="G821" s="7" t="n">
        <v>-0.0202</v>
      </c>
      <c r="H821" s="7" t="n">
        <v>-0.004</v>
      </c>
      <c r="I821" t="inlineStr">
        <is>
          <t>NO</t>
        </is>
      </c>
    </row>
    <row r="822">
      <c r="A822" s="14" t="n">
        <v>46290</v>
      </c>
      <c r="B822" t="inlineStr">
        <is>
          <t>ZYDUSLIFE</t>
        </is>
      </c>
      <c r="C822" s="6" t="n">
        <v>1203.9</v>
      </c>
      <c r="D822" s="7" t="n">
        <v>0.619</v>
      </c>
      <c r="E822" s="8" t="inlineStr">
        <is>
          <t>UP</t>
        </is>
      </c>
      <c r="F822" s="7" t="n">
        <v>0.001</v>
      </c>
      <c r="G822" s="7" t="n">
        <v>-0.0368</v>
      </c>
      <c r="H822" s="7" t="n">
        <v>0.0092</v>
      </c>
      <c r="I822" t="inlineStr">
        <is>
          <t>NO</t>
        </is>
      </c>
    </row>
    <row r="823">
      <c r="A823" s="14" t="n">
        <v>46290</v>
      </c>
      <c r="B823" t="inlineStr">
        <is>
          <t>ATHERENERG</t>
        </is>
      </c>
      <c r="C823" s="6" t="n">
        <v>1497</v>
      </c>
      <c r="D823" s="7" t="n">
        <v>0.6014</v>
      </c>
      <c r="E823" s="8" t="inlineStr">
        <is>
          <t>UP</t>
        </is>
      </c>
      <c r="F823" s="7" t="n">
        <v>0.0134</v>
      </c>
      <c r="G823" s="7" t="n">
        <v>-0.0536</v>
      </c>
      <c r="H823" s="7" t="n">
        <v>-0.0281</v>
      </c>
      <c r="I823" t="inlineStr">
        <is>
          <t>NO</t>
        </is>
      </c>
    </row>
    <row r="824">
      <c r="A824" s="14" t="n">
        <v>46290</v>
      </c>
      <c r="B824" t="inlineStr">
        <is>
          <t>GLENMARK</t>
        </is>
      </c>
      <c r="C824" s="6" t="n">
        <v>2380</v>
      </c>
      <c r="D824" s="7" t="n">
        <v>0.5954</v>
      </c>
      <c r="E824" s="8" t="inlineStr">
        <is>
          <t>UP</t>
        </is>
      </c>
      <c r="F824" s="7" t="n">
        <v>0.0071</v>
      </c>
      <c r="G824" s="7" t="n">
        <v>-0.0364</v>
      </c>
      <c r="H824" s="7" t="n">
        <v>0.0258</v>
      </c>
      <c r="I824" t="inlineStr">
        <is>
          <t>NO</t>
        </is>
      </c>
    </row>
    <row r="825">
      <c r="A825" s="14" t="n">
        <v>46290</v>
      </c>
      <c r="B825" t="inlineStr">
        <is>
          <t>CHOICEIN</t>
        </is>
      </c>
      <c r="C825" s="6" t="n">
        <v>749.5</v>
      </c>
      <c r="D825" s="7" t="n">
        <v>0.6394</v>
      </c>
      <c r="E825" s="12" t="inlineStr">
        <is>
          <t>STRONG UP</t>
        </is>
      </c>
      <c r="F825" s="7" t="n">
        <v>0.011</v>
      </c>
      <c r="G825" s="7" t="n">
        <v>-0.0312</v>
      </c>
      <c r="H825" s="7" t="n">
        <v>0.009900000000000001</v>
      </c>
      <c r="I825" t="inlineStr">
        <is>
          <t>NO</t>
        </is>
      </c>
    </row>
    <row r="826">
      <c r="A826" s="14" t="n">
        <v>46290</v>
      </c>
      <c r="B826" t="inlineStr">
        <is>
          <t>IRB</t>
        </is>
      </c>
      <c r="C826" s="6" t="n">
        <v>17.88</v>
      </c>
      <c r="D826" s="7" t="n">
        <v>0.593</v>
      </c>
      <c r="E826" s="8" t="inlineStr">
        <is>
          <t>UP</t>
        </is>
      </c>
      <c r="F826" s="7" t="n">
        <v>0.0171</v>
      </c>
      <c r="G826" s="7" t="n">
        <v>-0.0408</v>
      </c>
      <c r="H826" s="7" t="n">
        <v>-0.0218</v>
      </c>
      <c r="I826" t="inlineStr">
        <is>
          <t>NO</t>
        </is>
      </c>
    </row>
    <row r="827">
      <c r="A827" s="14" t="n">
        <v>46290</v>
      </c>
      <c r="B827" t="inlineStr">
        <is>
          <t>ITI</t>
        </is>
      </c>
      <c r="C827" s="6" t="n">
        <v>251.05</v>
      </c>
      <c r="D827" s="7" t="n">
        <v>0.613</v>
      </c>
      <c r="E827" s="8" t="inlineStr">
        <is>
          <t>UP</t>
        </is>
      </c>
      <c r="F827" s="7" t="n">
        <v>0.0205</v>
      </c>
      <c r="G827" s="7" t="n">
        <v>-0.0179</v>
      </c>
      <c r="H827" s="7" t="n">
        <v>-0.0179</v>
      </c>
      <c r="I827" t="inlineStr">
        <is>
          <t>NO</t>
        </is>
      </c>
    </row>
    <row r="828">
      <c r="A828" s="14" t="n">
        <v>46290</v>
      </c>
      <c r="B828" t="inlineStr">
        <is>
          <t>INDIACEM</t>
        </is>
      </c>
      <c r="C828" s="6" t="n">
        <v>330.1</v>
      </c>
      <c r="D828" s="7" t="n">
        <v>0.6051</v>
      </c>
      <c r="E828" s="8" t="inlineStr">
        <is>
          <t>UP</t>
        </is>
      </c>
      <c r="F828" s="7" t="n">
        <v>0.0187</v>
      </c>
      <c r="G828" s="7" t="n">
        <v>-0.1038</v>
      </c>
      <c r="H828" s="7" t="n">
        <v>-0.0536</v>
      </c>
      <c r="I828" t="inlineStr">
        <is>
          <t>NO</t>
        </is>
      </c>
    </row>
    <row r="829">
      <c r="A829" s="14" t="n">
        <v>46290</v>
      </c>
      <c r="B829" t="inlineStr">
        <is>
          <t>INDIAMART</t>
        </is>
      </c>
      <c r="C829" s="6" t="n">
        <v>1635.9</v>
      </c>
      <c r="D829" s="7" t="n">
        <v>0.6248</v>
      </c>
      <c r="E829" s="12" t="inlineStr">
        <is>
          <t>STRONG UP</t>
        </is>
      </c>
      <c r="F829" s="7" t="n">
        <v>0.0164</v>
      </c>
      <c r="G829" s="7" t="n">
        <v>-0.025</v>
      </c>
      <c r="H829" s="7" t="n">
        <v>0.0007</v>
      </c>
      <c r="I829" t="inlineStr">
        <is>
          <t>NO</t>
        </is>
      </c>
    </row>
    <row r="830">
      <c r="A830" s="14" t="n">
        <v>46290</v>
      </c>
      <c r="B830" t="inlineStr">
        <is>
          <t>APTUS</t>
        </is>
      </c>
      <c r="C830" s="6" t="n">
        <v>240.92</v>
      </c>
      <c r="D830" s="7" t="n">
        <v>0.5878</v>
      </c>
      <c r="E830" s="8" t="inlineStr">
        <is>
          <t>UP</t>
        </is>
      </c>
      <c r="F830" s="7" t="n">
        <v>0.0118</v>
      </c>
      <c r="G830" s="7" t="n">
        <v>-0.0722</v>
      </c>
      <c r="H830" s="7" t="n">
        <v>-0.0143</v>
      </c>
      <c r="I830" t="inlineStr">
        <is>
          <t>NO</t>
        </is>
      </c>
    </row>
    <row r="831">
      <c r="A831" s="14" t="n">
        <v>46290</v>
      </c>
      <c r="B831" t="inlineStr">
        <is>
          <t>CCL</t>
        </is>
      </c>
      <c r="C831" s="6" t="n">
        <v>1039.5</v>
      </c>
      <c r="D831" s="7" t="n">
        <v>0.5704</v>
      </c>
      <c r="E831" s="8" t="inlineStr">
        <is>
          <t>UP</t>
        </is>
      </c>
      <c r="F831" s="7" t="n">
        <v>0.016</v>
      </c>
      <c r="G831" s="7" t="n">
        <v>0.0227</v>
      </c>
      <c r="H831" s="7" t="n">
        <v>0.0227</v>
      </c>
      <c r="I831" t="inlineStr">
        <is>
          <t>YES</t>
        </is>
      </c>
    </row>
    <row r="832">
      <c r="A832" s="14" t="n">
        <v>46290</v>
      </c>
      <c r="B832" t="inlineStr">
        <is>
          <t>ASAHIINDIA</t>
        </is>
      </c>
      <c r="C832" s="6" t="n">
        <v>965.4</v>
      </c>
      <c r="D832" s="7" t="n">
        <v>0.6861</v>
      </c>
      <c r="E832" s="12" t="inlineStr">
        <is>
          <t>STRONG UP</t>
        </is>
      </c>
      <c r="F832" s="7" t="n">
        <v>0.0124</v>
      </c>
      <c r="G832" s="7" t="n">
        <v>-0.0149</v>
      </c>
      <c r="H832" s="7" t="n">
        <v>-0.0068</v>
      </c>
      <c r="I832" t="inlineStr">
        <is>
          <t>NO</t>
        </is>
      </c>
    </row>
    <row r="833">
      <c r="A833" s="14" t="n">
        <v>46290</v>
      </c>
      <c r="B833" t="inlineStr">
        <is>
          <t>BHARATFORG</t>
        </is>
      </c>
      <c r="C833" s="6" t="n">
        <v>1998.9</v>
      </c>
      <c r="D833" s="7" t="n">
        <v>0.6032999999999999</v>
      </c>
      <c r="E833" s="8" t="inlineStr">
        <is>
          <t>UP</t>
        </is>
      </c>
      <c r="F833" s="7" t="n">
        <v>0.0035</v>
      </c>
      <c r="G833" s="7" t="n">
        <v>-0.0679</v>
      </c>
      <c r="H833" s="7" t="n">
        <v>-0.021</v>
      </c>
      <c r="I833" t="inlineStr">
        <is>
          <t>NO</t>
        </is>
      </c>
    </row>
    <row r="834">
      <c r="A834" s="14" t="n">
        <v>46290</v>
      </c>
      <c r="B834" t="inlineStr">
        <is>
          <t>BELRISE</t>
        </is>
      </c>
      <c r="C834" s="6" t="n">
        <v>243.63</v>
      </c>
      <c r="D834" s="7" t="n">
        <v>0.6808</v>
      </c>
      <c r="E834" s="12" t="inlineStr">
        <is>
          <t>STRONG UP</t>
        </is>
      </c>
      <c r="F834" s="7" t="n">
        <v>0.0011</v>
      </c>
      <c r="G834" s="7" t="n">
        <v>-0.0338</v>
      </c>
      <c r="H834" s="7" t="n">
        <v>0.0205</v>
      </c>
      <c r="I834" t="inlineStr">
        <is>
          <t>NO</t>
        </is>
      </c>
    </row>
    <row r="835">
      <c r="A835" s="14" t="n">
        <v>46290</v>
      </c>
      <c r="B835" t="inlineStr">
        <is>
          <t>BOSCHLTD</t>
        </is>
      </c>
      <c r="C835" s="6" t="n">
        <v>47750</v>
      </c>
      <c r="D835" s="7" t="n">
        <v>0.6566</v>
      </c>
      <c r="E835" s="12" t="inlineStr">
        <is>
          <t>STRONG UP</t>
        </is>
      </c>
      <c r="F835" s="7" t="n">
        <v>0.0109</v>
      </c>
      <c r="G835" s="7" t="n">
        <v>-0.0576</v>
      </c>
      <c r="H835" s="7" t="n">
        <v>-0.0136</v>
      </c>
      <c r="I835" t="inlineStr">
        <is>
          <t>NO</t>
        </is>
      </c>
    </row>
    <row r="836">
      <c r="A836" s="14" t="n">
        <v>46290</v>
      </c>
      <c r="B836" t="inlineStr">
        <is>
          <t>FIRSTCRY</t>
        </is>
      </c>
      <c r="C836" s="6" t="n">
        <v>179.63</v>
      </c>
      <c r="D836" s="7" t="n">
        <v>0.5877</v>
      </c>
      <c r="E836" s="8" t="inlineStr">
        <is>
          <t>UP</t>
        </is>
      </c>
      <c r="F836" s="7" t="n">
        <v>0.0046</v>
      </c>
      <c r="G836" s="7" t="n">
        <v>-0.017</v>
      </c>
      <c r="H836" s="7" t="n">
        <v>0.0283</v>
      </c>
      <c r="I836" t="inlineStr">
        <is>
          <t>NO</t>
        </is>
      </c>
    </row>
    <row r="837">
      <c r="A837" s="14" t="n">
        <v>46290</v>
      </c>
      <c r="B837" t="inlineStr">
        <is>
          <t>ASTERDM</t>
        </is>
      </c>
      <c r="C837" s="6" t="n">
        <v>768.65</v>
      </c>
      <c r="D837" s="7" t="n">
        <v>0.6159</v>
      </c>
      <c r="E837" s="8" t="inlineStr">
        <is>
          <t>UP</t>
        </is>
      </c>
      <c r="F837" s="7" t="n">
        <v>0.0073</v>
      </c>
      <c r="G837" s="7" t="n">
        <v>-0.1108</v>
      </c>
      <c r="H837" s="7" t="n">
        <v>-0.0277</v>
      </c>
      <c r="I837" t="inlineStr">
        <is>
          <t>NO</t>
        </is>
      </c>
    </row>
    <row r="838">
      <c r="A838" s="14" t="n">
        <v>46290</v>
      </c>
      <c r="B838" t="inlineStr">
        <is>
          <t>AUROPHARMA</t>
        </is>
      </c>
      <c r="C838" s="6" t="n">
        <v>1716</v>
      </c>
      <c r="D838" s="7" t="n">
        <v>0.6746</v>
      </c>
      <c r="E838" s="12" t="inlineStr">
        <is>
          <t>STRONG UP</t>
        </is>
      </c>
      <c r="F838" s="7" t="n">
        <v>0.0131</v>
      </c>
      <c r="G838" s="7" t="n">
        <v>-0.0207</v>
      </c>
      <c r="H838" s="7" t="n">
        <v>-0.0107</v>
      </c>
      <c r="I838" t="inlineStr">
        <is>
          <t>NO</t>
        </is>
      </c>
    </row>
    <row r="839">
      <c r="A839" s="14" t="n">
        <v>46290</v>
      </c>
      <c r="B839" t="inlineStr">
        <is>
          <t>BEML</t>
        </is>
      </c>
      <c r="C839" s="6" t="n">
        <v>2044.4</v>
      </c>
      <c r="D839" s="7" t="n">
        <v>0.6682</v>
      </c>
      <c r="E839" s="12" t="inlineStr">
        <is>
          <t>STRONG UP</t>
        </is>
      </c>
      <c r="F839" s="7" t="n">
        <v>0.0107</v>
      </c>
      <c r="G839" s="7" t="n">
        <v>-0.0187</v>
      </c>
      <c r="H839" s="7" t="n">
        <v>-0.0187</v>
      </c>
      <c r="I839" t="inlineStr">
        <is>
          <t>NO</t>
        </is>
      </c>
    </row>
    <row r="840">
      <c r="A840" s="14" t="n">
        <v>46290</v>
      </c>
      <c r="B840" t="inlineStr">
        <is>
          <t>BLS</t>
        </is>
      </c>
      <c r="C840" s="6" t="n">
        <v>223.9</v>
      </c>
      <c r="D840" s="7" t="n">
        <v>0.6262</v>
      </c>
      <c r="E840" s="12" t="inlineStr">
        <is>
          <t>STRONG UP</t>
        </is>
      </c>
      <c r="F840" s="7" t="n">
        <v>0.0177</v>
      </c>
      <c r="G840" s="7" t="n">
        <v>-0.0056</v>
      </c>
      <c r="H840" s="7" t="n">
        <v>-0.0056</v>
      </c>
      <c r="I840" t="inlineStr">
        <is>
          <t>NO</t>
        </is>
      </c>
    </row>
    <row r="841">
      <c r="A841" s="14" t="n">
        <v>46290</v>
      </c>
      <c r="B841" t="inlineStr">
        <is>
          <t>BAJAJ-AUTO</t>
        </is>
      </c>
      <c r="C841" s="6" t="n">
        <v>11208</v>
      </c>
      <c r="D841" s="7" t="n">
        <v>0.5846</v>
      </c>
      <c r="E841" s="8" t="inlineStr">
        <is>
          <t>UP</t>
        </is>
      </c>
      <c r="F841" s="7" t="n">
        <v>0.0115</v>
      </c>
      <c r="G841" s="7" t="n">
        <v>-0.1084</v>
      </c>
      <c r="H841" s="7" t="n">
        <v>-0.0164</v>
      </c>
      <c r="I841" t="inlineStr">
        <is>
          <t>NO</t>
        </is>
      </c>
    </row>
    <row r="842">
      <c r="A842" s="14" t="n">
        <v>46290</v>
      </c>
      <c r="B842" t="inlineStr">
        <is>
          <t>BAJAJHLDNG</t>
        </is>
      </c>
      <c r="C842" s="6" t="n">
        <v>10917</v>
      </c>
      <c r="D842" s="7" t="n">
        <v>0.6546999999999999</v>
      </c>
      <c r="E842" s="12" t="inlineStr">
        <is>
          <t>STRONG UP</t>
        </is>
      </c>
      <c r="F842" s="7" t="n">
        <v>0.0159</v>
      </c>
      <c r="G842" s="7" t="n">
        <v>-0.0267</v>
      </c>
      <c r="H842" s="7" t="n">
        <v>-0.0107</v>
      </c>
      <c r="I842" t="inlineStr">
        <is>
          <t>NO</t>
        </is>
      </c>
    </row>
    <row r="843">
      <c r="A843" s="14" t="n">
        <v>46290</v>
      </c>
      <c r="B843" t="inlineStr">
        <is>
          <t>BAJAJHFL</t>
        </is>
      </c>
      <c r="C843" s="6" t="n">
        <v>82.95999999999999</v>
      </c>
      <c r="D843" s="7" t="n">
        <v>0.6145</v>
      </c>
      <c r="E843" s="8" t="inlineStr">
        <is>
          <t>UP</t>
        </is>
      </c>
      <c r="F843" s="7" t="n">
        <v>0.0137</v>
      </c>
      <c r="G843" s="7" t="n">
        <v>-0.0042</v>
      </c>
      <c r="H843" s="7" t="n">
        <v>-0.0005999999999999999</v>
      </c>
      <c r="I843" t="inlineStr">
        <is>
          <t>NO</t>
        </is>
      </c>
    </row>
    <row r="844">
      <c r="A844" s="14" t="n">
        <v>46290</v>
      </c>
      <c r="B844" t="inlineStr">
        <is>
          <t>BALKRISIND</t>
        </is>
      </c>
      <c r="C844" s="6" t="n">
        <v>2167.8</v>
      </c>
      <c r="D844" s="7" t="n">
        <v>0.5996</v>
      </c>
      <c r="E844" s="8" t="inlineStr">
        <is>
          <t>UP</t>
        </is>
      </c>
      <c r="F844" s="7" t="n">
        <v>0.0132</v>
      </c>
      <c r="G844" s="7" t="n">
        <v>-0.0395</v>
      </c>
      <c r="H844" s="7" t="n">
        <v>-0.0065</v>
      </c>
      <c r="I844" t="inlineStr">
        <is>
          <t>NO</t>
        </is>
      </c>
    </row>
    <row r="845">
      <c r="A845" s="14" t="n">
        <v>46290</v>
      </c>
      <c r="B845" t="inlineStr">
        <is>
          <t>FLUOROCHEM</t>
        </is>
      </c>
      <c r="C845" s="6" t="n">
        <v>4475.8999</v>
      </c>
      <c r="D845" s="7" t="n">
        <v>0.6351</v>
      </c>
      <c r="E845" s="12" t="inlineStr">
        <is>
          <t>STRONG UP</t>
        </is>
      </c>
      <c r="F845" s="7" t="n">
        <v>0.0113</v>
      </c>
      <c r="G845" s="7" t="n">
        <v>0.0266</v>
      </c>
      <c r="H845" s="7" t="n">
        <v>0.0266</v>
      </c>
      <c r="I845" t="inlineStr">
        <is>
          <t>YES</t>
        </is>
      </c>
    </row>
    <row r="846">
      <c r="A846" s="14" t="n">
        <v>46290</v>
      </c>
      <c r="B846" t="inlineStr">
        <is>
          <t>INDIANB</t>
        </is>
      </c>
      <c r="C846" s="6" t="n">
        <v>830</v>
      </c>
      <c r="D846" s="7" t="n">
        <v>0.5918</v>
      </c>
      <c r="E846" s="8" t="inlineStr">
        <is>
          <t>UP</t>
        </is>
      </c>
      <c r="F846" s="7" t="n">
        <v>0.0148</v>
      </c>
      <c r="G846" s="7" t="n">
        <v>-0.0243</v>
      </c>
      <c r="H846" s="7" t="n">
        <v>-0.0241</v>
      </c>
      <c r="I846" t="inlineStr">
        <is>
          <t>NO</t>
        </is>
      </c>
    </row>
    <row r="847">
      <c r="A847" s="14" t="n">
        <v>46290</v>
      </c>
      <c r="B847" t="inlineStr">
        <is>
          <t>CHOLAHLDNG</t>
        </is>
      </c>
      <c r="C847" s="6" t="n">
        <v>1432.6</v>
      </c>
      <c r="D847" s="7" t="n">
        <v>0.5518999999999999</v>
      </c>
      <c r="E847" s="8" t="inlineStr">
        <is>
          <t>UP</t>
        </is>
      </c>
      <c r="F847" s="7" t="n">
        <v>0.0163</v>
      </c>
      <c r="G847" s="7" t="n">
        <v>-0.0071</v>
      </c>
      <c r="H847" s="7" t="n">
        <v>-0.0071</v>
      </c>
      <c r="I847" t="inlineStr">
        <is>
          <t>NO</t>
        </is>
      </c>
    </row>
    <row r="848">
      <c r="A848" s="14" t="n">
        <v>46290</v>
      </c>
      <c r="B848" t="inlineStr">
        <is>
          <t>ULTRACEMCO</t>
        </is>
      </c>
      <c r="C848" s="6" t="n">
        <v>11056</v>
      </c>
      <c r="D848" s="7" t="n">
        <v>0.6282</v>
      </c>
      <c r="E848" s="12" t="inlineStr">
        <is>
          <t>STRONG UP</t>
        </is>
      </c>
      <c r="F848" s="7" t="n">
        <v>0.0136</v>
      </c>
      <c r="G848" s="7" t="n">
        <v>-0.0277</v>
      </c>
      <c r="H848" s="7" t="n">
        <v>-0.0028</v>
      </c>
      <c r="I848" t="inlineStr">
        <is>
          <t>NO</t>
        </is>
      </c>
    </row>
    <row r="849">
      <c r="A849" s="14" t="n">
        <v>46290</v>
      </c>
      <c r="B849" t="inlineStr">
        <is>
          <t>CHAMBLFERT</t>
        </is>
      </c>
      <c r="C849" s="6" t="n">
        <v>418.2</v>
      </c>
      <c r="D849" s="7" t="n">
        <v>0.6317</v>
      </c>
      <c r="E849" s="12" t="inlineStr">
        <is>
          <t>STRONG UP</t>
        </is>
      </c>
      <c r="F849" s="7" t="n">
        <v>0.0119</v>
      </c>
      <c r="G849" s="7" t="n">
        <v>-0.0356</v>
      </c>
      <c r="H849" s="7" t="n">
        <v>0.0005999999999999999</v>
      </c>
      <c r="I849" t="inlineStr">
        <is>
          <t>NO</t>
        </is>
      </c>
    </row>
    <row r="850">
      <c r="A850" s="14" t="n">
        <v>46290</v>
      </c>
      <c r="B850" t="inlineStr">
        <is>
          <t>POLYCAB</t>
        </is>
      </c>
      <c r="C850" s="6" t="n">
        <v>8366.5</v>
      </c>
      <c r="D850" s="7" t="n">
        <v>0.6169</v>
      </c>
      <c r="E850" s="8" t="inlineStr">
        <is>
          <t>UP</t>
        </is>
      </c>
      <c r="F850" s="7" t="n">
        <v>0.0112</v>
      </c>
      <c r="G850" s="7" t="n">
        <v>-0.0308</v>
      </c>
      <c r="H850" s="7" t="n">
        <v>-0.021</v>
      </c>
      <c r="I850" t="inlineStr">
        <is>
          <t>NO</t>
        </is>
      </c>
    </row>
    <row r="851">
      <c r="A851" s="14" t="n">
        <v>46290</v>
      </c>
      <c r="B851" t="inlineStr">
        <is>
          <t>RBLBANK</t>
        </is>
      </c>
      <c r="C851" s="6" t="n">
        <v>412.75</v>
      </c>
      <c r="D851" s="7" t="n">
        <v>0.648</v>
      </c>
      <c r="E851" s="12" t="inlineStr">
        <is>
          <t>STRONG UP</t>
        </is>
      </c>
      <c r="F851" s="7" t="n">
        <v>0.0044</v>
      </c>
      <c r="G851" s="7" t="n">
        <v>0.0002</v>
      </c>
      <c r="H851" s="7" t="n">
        <v>0.0092</v>
      </c>
      <c r="I851" t="inlineStr">
        <is>
          <t>YES</t>
        </is>
      </c>
    </row>
    <row r="852">
      <c r="A852" s="14" t="n">
        <v>46290</v>
      </c>
      <c r="B852" t="inlineStr">
        <is>
          <t>SUNTV</t>
        </is>
      </c>
      <c r="C852" s="6" t="n">
        <v>512.7</v>
      </c>
      <c r="D852" s="7" t="n">
        <v>0.6435999999999999</v>
      </c>
      <c r="E852" s="12" t="inlineStr">
        <is>
          <t>STRONG UP</t>
        </is>
      </c>
      <c r="F852" s="7" t="n">
        <v>0.0009</v>
      </c>
      <c r="G852" s="7" t="n">
        <v>0.2328</v>
      </c>
      <c r="H852" s="7" t="n">
        <v>0.2328</v>
      </c>
      <c r="I852" t="inlineStr">
        <is>
          <t>YES</t>
        </is>
      </c>
    </row>
    <row r="853">
      <c r="A853" s="14" t="n">
        <v>46290</v>
      </c>
      <c r="B853" t="inlineStr">
        <is>
          <t>RHIM</t>
        </is>
      </c>
      <c r="C853" s="6" t="n">
        <v>383.8</v>
      </c>
      <c r="D853" s="7" t="n">
        <v>0.6267</v>
      </c>
      <c r="E853" s="12" t="inlineStr">
        <is>
          <t>STRONG UP</t>
        </is>
      </c>
      <c r="F853" s="7" t="n">
        <v>0.0083</v>
      </c>
      <c r="G853" s="7" t="n">
        <v>-0.0274</v>
      </c>
      <c r="H853" s="7" t="n">
        <v>0.0245</v>
      </c>
      <c r="I853" t="inlineStr">
        <is>
          <t>NO</t>
        </is>
      </c>
    </row>
    <row r="854">
      <c r="A854" s="14" t="n">
        <v>46290</v>
      </c>
      <c r="B854" t="inlineStr">
        <is>
          <t>SUNPHARMA</t>
        </is>
      </c>
      <c r="C854" s="6" t="n">
        <v>1849.9</v>
      </c>
      <c r="D854" s="7" t="n">
        <v>0.6506999999999999</v>
      </c>
      <c r="E854" s="12" t="inlineStr">
        <is>
          <t>STRONG UP</t>
        </is>
      </c>
      <c r="F854" s="7" t="n">
        <v>0.0132</v>
      </c>
      <c r="G854" s="7" t="n">
        <v>-0.0297</v>
      </c>
      <c r="H854" s="7" t="n">
        <v>0.008200000000000001</v>
      </c>
      <c r="I854" t="inlineStr">
        <is>
          <t>NO</t>
        </is>
      </c>
    </row>
    <row r="855">
      <c r="A855" s="14" t="n">
        <v>46290</v>
      </c>
      <c r="B855" t="inlineStr">
        <is>
          <t>SWANCORP</t>
        </is>
      </c>
      <c r="C855" s="6" t="n">
        <v>294.7</v>
      </c>
      <c r="D855" s="7" t="n">
        <v>0.6035</v>
      </c>
      <c r="E855" s="8" t="inlineStr">
        <is>
          <t>UP</t>
        </is>
      </c>
      <c r="F855" s="7" t="n">
        <v>0.0103</v>
      </c>
      <c r="G855" s="7" t="n">
        <v>-0.1008</v>
      </c>
      <c r="H855" s="7" t="n">
        <v>-0.017</v>
      </c>
      <c r="I855" t="inlineStr">
        <is>
          <t>NO</t>
        </is>
      </c>
    </row>
    <row r="856">
      <c r="A856" s="14" t="n">
        <v>46290</v>
      </c>
      <c r="B856" t="inlineStr">
        <is>
          <t>TATACAP</t>
        </is>
      </c>
      <c r="C856" s="6" t="n">
        <v>336.25</v>
      </c>
      <c r="D856" s="7" t="n">
        <v>0.5849</v>
      </c>
      <c r="E856" s="8" t="inlineStr">
        <is>
          <t>UP</t>
        </is>
      </c>
      <c r="F856" s="7" t="n">
        <v>0.0143</v>
      </c>
      <c r="G856" s="7" t="n">
        <v>-0.0427</v>
      </c>
      <c r="H856" s="7" t="n">
        <v>-0.0146</v>
      </c>
      <c r="I856" t="inlineStr">
        <is>
          <t>NO</t>
        </is>
      </c>
    </row>
    <row r="857">
      <c r="A857" s="14" t="n">
        <v>46290</v>
      </c>
      <c r="B857" t="inlineStr">
        <is>
          <t>TBOTEK</t>
        </is>
      </c>
      <c r="C857" s="6" t="n">
        <v>1687.2</v>
      </c>
      <c r="D857" s="7" t="n">
        <v>0.6582</v>
      </c>
      <c r="E857" s="12" t="inlineStr">
        <is>
          <t>STRONG UP</t>
        </is>
      </c>
      <c r="F857" s="7" t="n">
        <v>0.0118</v>
      </c>
      <c r="G857" s="7" t="n">
        <v>0.0023</v>
      </c>
      <c r="H857" s="7" t="n">
        <v>0.0023</v>
      </c>
      <c r="I857" t="inlineStr">
        <is>
          <t>YES</t>
        </is>
      </c>
    </row>
    <row r="858">
      <c r="A858" s="14" t="n">
        <v>46290</v>
      </c>
      <c r="B858" t="inlineStr">
        <is>
          <t>SYNGENE</t>
        </is>
      </c>
      <c r="C858" s="6" t="n">
        <v>380.35</v>
      </c>
      <c r="D858" s="7" t="n">
        <v>0.6065</v>
      </c>
      <c r="E858" s="8" t="inlineStr">
        <is>
          <t>UP</t>
        </is>
      </c>
      <c r="F858" s="7" t="n">
        <v>0.0167</v>
      </c>
      <c r="G858" s="7" t="n">
        <v>-0.0505</v>
      </c>
      <c r="H858" s="7" t="n">
        <v>-0.0114</v>
      </c>
      <c r="I858" t="inlineStr">
        <is>
          <t>NO</t>
        </is>
      </c>
    </row>
    <row r="859">
      <c r="A859" s="14" t="n">
        <v>46290</v>
      </c>
      <c r="B859" t="inlineStr">
        <is>
          <t>SUMICHEM</t>
        </is>
      </c>
      <c r="C859" s="6" t="n">
        <v>449.7</v>
      </c>
      <c r="D859" s="7" t="n">
        <v>0.5782</v>
      </c>
      <c r="E859" s="8" t="inlineStr">
        <is>
          <t>UP</t>
        </is>
      </c>
      <c r="F859" s="7" t="n">
        <v>0.0145</v>
      </c>
      <c r="G859" s="7" t="n">
        <v>-0.07149999999999999</v>
      </c>
      <c r="H859" s="7" t="n">
        <v>-0.0355</v>
      </c>
      <c r="I859" t="inlineStr">
        <is>
          <t>NO</t>
        </is>
      </c>
    </row>
    <row r="860">
      <c r="A860" s="14" t="n">
        <v>46290</v>
      </c>
      <c r="B860" t="inlineStr">
        <is>
          <t>SBILIFE</t>
        </is>
      </c>
      <c r="C860" s="6" t="n">
        <v>1755</v>
      </c>
      <c r="D860" s="7" t="n">
        <v>0.6593</v>
      </c>
      <c r="E860" s="12" t="inlineStr">
        <is>
          <t>STRONG UP</t>
        </is>
      </c>
      <c r="F860" s="7" t="n">
        <v>0.0103</v>
      </c>
      <c r="G860" s="7" t="n">
        <v>-0.0026</v>
      </c>
      <c r="H860" s="7" t="n">
        <v>-0.0026</v>
      </c>
      <c r="I860" t="inlineStr">
        <is>
          <t>NO</t>
        </is>
      </c>
    </row>
    <row r="861">
      <c r="A861" s="14" t="n">
        <v>46290</v>
      </c>
      <c r="B861" t="inlineStr">
        <is>
          <t>SAIL</t>
        </is>
      </c>
      <c r="C861" s="6" t="n">
        <v>184</v>
      </c>
      <c r="D861" s="7" t="n">
        <v>0.6524</v>
      </c>
      <c r="E861" s="12" t="inlineStr">
        <is>
          <t>STRONG UP</t>
        </is>
      </c>
      <c r="F861" s="7" t="n">
        <v>0.0058</v>
      </c>
      <c r="G861" s="7" t="n">
        <v>-0.0448</v>
      </c>
      <c r="H861" s="7" t="n">
        <v>-0.0119</v>
      </c>
      <c r="I861" t="inlineStr">
        <is>
          <t>NO</t>
        </is>
      </c>
    </row>
    <row r="862">
      <c r="A862" s="14" t="n">
        <v>46290</v>
      </c>
      <c r="B862" t="inlineStr">
        <is>
          <t>SIEMENS</t>
        </is>
      </c>
      <c r="C862" s="6" t="n">
        <v>3841.8</v>
      </c>
      <c r="D862" s="7" t="n">
        <v>0.5810999999999999</v>
      </c>
      <c r="E862" s="8" t="inlineStr">
        <is>
          <t>UP</t>
        </is>
      </c>
      <c r="F862" s="7" t="n">
        <v>0.0113</v>
      </c>
      <c r="G862" s="7" t="n">
        <v>-0.0024</v>
      </c>
      <c r="H862" s="7" t="n">
        <v>-0.0024</v>
      </c>
      <c r="I862" t="inlineStr">
        <is>
          <t>NO</t>
        </is>
      </c>
    </row>
    <row r="863">
      <c r="A863" s="14" t="n">
        <v>46290</v>
      </c>
      <c r="B863" t="inlineStr">
        <is>
          <t>SAILIFE</t>
        </is>
      </c>
      <c r="C863" s="6" t="n">
        <v>1594.9</v>
      </c>
      <c r="D863" s="7" t="n">
        <v>0.6847</v>
      </c>
      <c r="E863" s="12" t="inlineStr">
        <is>
          <t>STRONG UP</t>
        </is>
      </c>
      <c r="F863" s="7" t="n">
        <v>0.009599999999999999</v>
      </c>
      <c r="G863" s="7" t="n">
        <v>-0.0287</v>
      </c>
      <c r="H863" s="7" t="n">
        <v>-0.0076</v>
      </c>
      <c r="I863" t="inlineStr">
        <is>
          <t>NO</t>
        </is>
      </c>
    </row>
    <row r="864">
      <c r="A864" s="14" t="n">
        <v>46290</v>
      </c>
      <c r="B864" t="inlineStr">
        <is>
          <t>SHYAMMETL</t>
        </is>
      </c>
      <c r="C864" s="6" t="n">
        <v>1097.9</v>
      </c>
      <c r="D864" s="7" t="n">
        <v>0.6387</v>
      </c>
      <c r="E864" s="12" t="inlineStr">
        <is>
          <t>STRONG UP</t>
        </is>
      </c>
      <c r="F864" s="7" t="n">
        <v>0.0122</v>
      </c>
      <c r="G864" s="7" t="n">
        <v>-0.0497</v>
      </c>
      <c r="H864" s="7" t="n">
        <v>-0.0218</v>
      </c>
      <c r="I864" t="inlineStr">
        <is>
          <t>NO</t>
        </is>
      </c>
    </row>
    <row r="865">
      <c r="A865" s="14" t="n">
        <v>46290</v>
      </c>
      <c r="B865" t="inlineStr">
        <is>
          <t>SRF</t>
        </is>
      </c>
      <c r="C865" s="6" t="n">
        <v>2533.8</v>
      </c>
      <c r="D865" s="7" t="n">
        <v>0.6469</v>
      </c>
      <c r="E865" s="12" t="inlineStr">
        <is>
          <t>STRONG UP</t>
        </is>
      </c>
      <c r="F865" s="7" t="n">
        <v>0.0155</v>
      </c>
      <c r="G865" s="7" t="n">
        <v>-0.0296</v>
      </c>
      <c r="H865" s="7" t="n">
        <v>-0.0167</v>
      </c>
      <c r="I865" t="inlineStr">
        <is>
          <t>NO</t>
        </is>
      </c>
    </row>
    <row r="866">
      <c r="A866" s="14" t="n">
        <v>46290</v>
      </c>
      <c r="B866" t="inlineStr">
        <is>
          <t>SHREECEM</t>
        </is>
      </c>
      <c r="C866" s="6" t="n">
        <v>22350</v>
      </c>
      <c r="D866" s="7" t="n">
        <v>0.5908</v>
      </c>
      <c r="E866" s="8" t="inlineStr">
        <is>
          <t>UP</t>
        </is>
      </c>
      <c r="F866" s="7" t="n">
        <v>0.0145</v>
      </c>
      <c r="G866" s="7" t="n">
        <v>-0.0116</v>
      </c>
      <c r="H866" s="7" t="n">
        <v>-0.0002</v>
      </c>
      <c r="I866" t="inlineStr">
        <is>
          <t>NO</t>
        </is>
      </c>
    </row>
    <row r="867">
      <c r="A867" s="14" t="n">
        <v>46290</v>
      </c>
      <c r="B867" t="inlineStr">
        <is>
          <t>SCHAEFFLER</t>
        </is>
      </c>
      <c r="C867" s="6" t="n">
        <v>4024.2</v>
      </c>
      <c r="D867" s="7" t="n">
        <v>0.6777</v>
      </c>
      <c r="E867" s="12" t="inlineStr">
        <is>
          <t>STRONG UP</t>
        </is>
      </c>
      <c r="F867" s="7" t="n">
        <v>0.0128</v>
      </c>
      <c r="G867" s="7" t="n">
        <v>-0.0483</v>
      </c>
      <c r="H867" s="7" t="n">
        <v>-0.0171</v>
      </c>
      <c r="I867" t="inlineStr">
        <is>
          <t>NO</t>
        </is>
      </c>
    </row>
    <row r="868">
      <c r="A868" s="14" t="n">
        <v>46290</v>
      </c>
      <c r="B868" t="inlineStr">
        <is>
          <t>SHRIRAMFIN</t>
        </is>
      </c>
      <c r="C868" s="6" t="n">
        <v>990</v>
      </c>
      <c r="D868" s="7" t="n">
        <v>0.582</v>
      </c>
      <c r="E868" s="8" t="inlineStr">
        <is>
          <t>UP</t>
        </is>
      </c>
      <c r="F868" s="7" t="n">
        <v>0.0123</v>
      </c>
      <c r="G868" s="7" t="n">
        <v>-0.0294</v>
      </c>
      <c r="H868" s="7" t="n">
        <v>-0.0074</v>
      </c>
      <c r="I868" t="inlineStr">
        <is>
          <t>NO</t>
        </is>
      </c>
    </row>
    <row r="869">
      <c r="A869" s="14" t="n">
        <v>46290</v>
      </c>
      <c r="B869" t="inlineStr">
        <is>
          <t>PFOCUS</t>
        </is>
      </c>
      <c r="C869" s="6" t="n">
        <v>318.75</v>
      </c>
      <c r="D869" s="7" t="n">
        <v>0.6621</v>
      </c>
      <c r="E869" s="12" t="inlineStr">
        <is>
          <t>STRONG UP</t>
        </is>
      </c>
      <c r="F869" s="7" t="n">
        <v>0.0078</v>
      </c>
      <c r="G869" s="7" t="n">
        <v>-0.0751</v>
      </c>
      <c r="H869" s="7" t="n">
        <v>-0.0039</v>
      </c>
      <c r="I869" t="inlineStr">
        <is>
          <t>NO</t>
        </is>
      </c>
    </row>
    <row r="870">
      <c r="A870" s="14" t="n">
        <v>46290</v>
      </c>
      <c r="B870" t="inlineStr">
        <is>
          <t>SUPREMEIND</t>
        </is>
      </c>
      <c r="C870" s="6" t="n">
        <v>3434</v>
      </c>
      <c r="D870" s="7" t="n">
        <v>0.6609</v>
      </c>
      <c r="E870" s="12" t="inlineStr">
        <is>
          <t>STRONG UP</t>
        </is>
      </c>
      <c r="F870" s="7" t="n">
        <v>0.0132</v>
      </c>
      <c r="G870" s="7" t="n">
        <v>0.0266</v>
      </c>
      <c r="H870" s="7" t="n">
        <v>0.0266</v>
      </c>
      <c r="I870" t="inlineStr">
        <is>
          <t>YES</t>
        </is>
      </c>
    </row>
    <row r="871">
      <c r="A871" s="14" t="n">
        <v>46290</v>
      </c>
      <c r="B871" t="inlineStr">
        <is>
          <t>PRESTIGE</t>
        </is>
      </c>
      <c r="C871" s="6" t="n">
        <v>1475</v>
      </c>
      <c r="D871" s="7" t="n">
        <v>0.5846</v>
      </c>
      <c r="E871" s="8" t="inlineStr">
        <is>
          <t>UP</t>
        </is>
      </c>
      <c r="F871" s="7" t="n">
        <v>0.009599999999999999</v>
      </c>
      <c r="G871" s="7" t="n">
        <v>-0.0115</v>
      </c>
      <c r="H871" s="7" t="n">
        <v>0.0075</v>
      </c>
      <c r="I871" t="inlineStr">
        <is>
          <t>NO</t>
        </is>
      </c>
    </row>
    <row r="872">
      <c r="A872" s="14" t="n">
        <v>46290</v>
      </c>
      <c r="B872" t="inlineStr">
        <is>
          <t>TENNIND</t>
        </is>
      </c>
      <c r="C872" s="6" t="n">
        <v>511.25</v>
      </c>
      <c r="D872" s="7" t="n">
        <v>0.6232</v>
      </c>
      <c r="E872" s="12" t="inlineStr">
        <is>
          <t>STRONG UP</t>
        </is>
      </c>
      <c r="F872" s="7" t="n">
        <v>0.0154</v>
      </c>
      <c r="G872" s="7" t="n">
        <v>-0.0355</v>
      </c>
      <c r="H872" s="7" t="n">
        <v>-0.0052</v>
      </c>
      <c r="I872" t="inlineStr">
        <is>
          <t>NO</t>
        </is>
      </c>
    </row>
    <row r="873">
      <c r="A873" s="14" t="n">
        <v>46290</v>
      </c>
      <c r="B873" t="inlineStr">
        <is>
          <t>THERMAX</t>
        </is>
      </c>
      <c r="C873" s="6" t="n">
        <v>3447.2</v>
      </c>
      <c r="D873" s="7" t="n">
        <v>0.5937</v>
      </c>
      <c r="E873" s="8" t="inlineStr">
        <is>
          <t>UP</t>
        </is>
      </c>
      <c r="F873" s="7" t="n">
        <v>0.0149</v>
      </c>
      <c r="G873" s="7" t="n">
        <v>-0.0687</v>
      </c>
      <c r="H873" s="7" t="n">
        <v>-0.016</v>
      </c>
      <c r="I873" t="inlineStr">
        <is>
          <t>NO</t>
        </is>
      </c>
    </row>
    <row r="874">
      <c r="A874" s="14" t="n">
        <v>46290</v>
      </c>
      <c r="B874" t="inlineStr">
        <is>
          <t>UNOMINDA</t>
        </is>
      </c>
      <c r="C874" s="6" t="n">
        <v>1224.4</v>
      </c>
      <c r="D874" s="7" t="n">
        <v>0.6262</v>
      </c>
      <c r="E874" s="12" t="inlineStr">
        <is>
          <t>STRONG UP</t>
        </is>
      </c>
      <c r="F874" s="7" t="n">
        <v>0.0101</v>
      </c>
      <c r="G874" s="7" t="n">
        <v>-0.0862</v>
      </c>
      <c r="H874" s="7" t="n">
        <v>-0.042</v>
      </c>
      <c r="I874" t="inlineStr">
        <is>
          <t>NO</t>
        </is>
      </c>
    </row>
    <row r="875">
      <c r="A875" s="14" t="n">
        <v>46290</v>
      </c>
      <c r="B875" t="inlineStr">
        <is>
          <t>KARURVYSYA</t>
        </is>
      </c>
      <c r="C875" s="6" t="n">
        <v>325</v>
      </c>
      <c r="D875" s="7" t="n">
        <v>0.5659</v>
      </c>
      <c r="E875" s="8" t="inlineStr">
        <is>
          <t>UP</t>
        </is>
      </c>
      <c r="F875" s="7" t="n">
        <v>0.0107</v>
      </c>
      <c r="G875" s="7" t="n">
        <v>0.0031</v>
      </c>
      <c r="H875" s="7" t="n">
        <v>0.0031</v>
      </c>
      <c r="I875" t="inlineStr">
        <is>
          <t>YES</t>
        </is>
      </c>
    </row>
    <row r="876">
      <c r="A876" s="14" t="n">
        <v>46290</v>
      </c>
      <c r="B876" t="inlineStr">
        <is>
          <t>LLOYDSME</t>
        </is>
      </c>
      <c r="C876" s="6" t="n">
        <v>1821.9</v>
      </c>
      <c r="D876" s="7" t="n">
        <v>0.6378</v>
      </c>
      <c r="E876" s="12" t="inlineStr">
        <is>
          <t>STRONG UP</t>
        </is>
      </c>
      <c r="F876" s="7" t="n">
        <v>0.0106</v>
      </c>
      <c r="G876" s="7" t="n">
        <v>0.0104</v>
      </c>
      <c r="H876" s="7" t="n">
        <v>0.0441</v>
      </c>
      <c r="I876" t="inlineStr">
        <is>
          <t>YES</t>
        </is>
      </c>
    </row>
    <row r="877">
      <c r="A877" s="14" t="n">
        <v>46290</v>
      </c>
      <c r="B877" t="inlineStr">
        <is>
          <t>VIJAYA</t>
        </is>
      </c>
      <c r="C877" s="6" t="n">
        <v>1526.5</v>
      </c>
      <c r="D877" s="7" t="n">
        <v>0.6983</v>
      </c>
      <c r="E877" s="12" t="inlineStr">
        <is>
          <t>STRONG UP</t>
        </is>
      </c>
      <c r="F877" s="7" t="n">
        <v>0.0129</v>
      </c>
      <c r="G877" s="7" t="n">
        <v>-0.0396</v>
      </c>
      <c r="H877" s="7" t="n">
        <v>-0.0164</v>
      </c>
      <c r="I877" t="inlineStr">
        <is>
          <t>NO</t>
        </is>
      </c>
    </row>
    <row r="878">
      <c r="A878" s="14" t="n">
        <v>46290</v>
      </c>
      <c r="B878" t="inlineStr">
        <is>
          <t>LINDEINDIA</t>
        </is>
      </c>
      <c r="C878" s="6" t="n">
        <v>6196.5</v>
      </c>
      <c r="D878" s="7" t="n">
        <v>0.6335</v>
      </c>
      <c r="E878" s="12" t="inlineStr">
        <is>
          <t>STRONG UP</t>
        </is>
      </c>
      <c r="F878" s="7" t="n">
        <v>0.0135</v>
      </c>
      <c r="G878" s="7" t="n">
        <v>-0.013</v>
      </c>
      <c r="H878" s="7" t="n">
        <v>0.0204</v>
      </c>
      <c r="I878" t="inlineStr">
        <is>
          <t>NO</t>
        </is>
      </c>
    </row>
    <row r="879">
      <c r="A879" s="14" t="n">
        <v>46290</v>
      </c>
      <c r="B879" t="inlineStr">
        <is>
          <t>LTFOODS</t>
        </is>
      </c>
      <c r="C879" s="6" t="n">
        <v>424.5</v>
      </c>
      <c r="D879" s="7" t="n">
        <v>0.6596</v>
      </c>
      <c r="E879" s="12" t="inlineStr">
        <is>
          <t>STRONG UP</t>
        </is>
      </c>
      <c r="F879" s="7" t="n">
        <v>0.0116</v>
      </c>
      <c r="G879" s="7" t="n">
        <v>-0.0378</v>
      </c>
      <c r="H879" s="7" t="n">
        <v>-0.0377</v>
      </c>
      <c r="I879" t="inlineStr">
        <is>
          <t>NO</t>
        </is>
      </c>
    </row>
    <row r="880">
      <c r="A880" s="14" t="n">
        <v>46290</v>
      </c>
      <c r="B880" t="inlineStr">
        <is>
          <t>LEMONTREE</t>
        </is>
      </c>
      <c r="C880" s="6" t="n">
        <v>106.72</v>
      </c>
      <c r="D880" s="7" t="n">
        <v>0.6546999999999999</v>
      </c>
      <c r="E880" s="12" t="inlineStr">
        <is>
          <t>STRONG UP</t>
        </is>
      </c>
      <c r="F880" s="7" t="n">
        <v>0.0165</v>
      </c>
      <c r="G880" s="7" t="n">
        <v>0.0222</v>
      </c>
      <c r="H880" s="7" t="n">
        <v>0.0222</v>
      </c>
      <c r="I880" t="inlineStr">
        <is>
          <t>YES</t>
        </is>
      </c>
    </row>
    <row r="881">
      <c r="A881" s="14" t="n">
        <v>46290</v>
      </c>
      <c r="B881" t="inlineStr">
        <is>
          <t>WOCKPHARMA</t>
        </is>
      </c>
      <c r="C881" s="6" t="n">
        <v>2287.7</v>
      </c>
      <c r="D881" s="7" t="n">
        <v>0.6085</v>
      </c>
      <c r="E881" s="8" t="inlineStr">
        <is>
          <t>UP</t>
        </is>
      </c>
      <c r="F881" s="7" t="n">
        <v>0.0044</v>
      </c>
      <c r="G881" s="7" t="n">
        <v>-0.0541</v>
      </c>
      <c r="H881" s="7" t="n">
        <v>-0.0409</v>
      </c>
      <c r="I881" t="inlineStr">
        <is>
          <t>NO</t>
        </is>
      </c>
    </row>
    <row r="882">
      <c r="A882" s="14" t="n">
        <v>46290</v>
      </c>
      <c r="B882" t="inlineStr">
        <is>
          <t>LTTS</t>
        </is>
      </c>
      <c r="C882" s="6" t="n">
        <v>3209.1001</v>
      </c>
      <c r="D882" s="7" t="n">
        <v>0.6051</v>
      </c>
      <c r="E882" s="8" t="inlineStr">
        <is>
          <t>UP</t>
        </is>
      </c>
      <c r="F882" s="7" t="n">
        <v>0.0192</v>
      </c>
      <c r="G882" s="7" t="n">
        <v>0.0068</v>
      </c>
      <c r="H882" s="7" t="n">
        <v>0.0183</v>
      </c>
      <c r="I882" t="inlineStr">
        <is>
          <t>YES</t>
        </is>
      </c>
    </row>
    <row r="883">
      <c r="A883" s="14" t="n">
        <v>46290</v>
      </c>
      <c r="B883" t="inlineStr">
        <is>
          <t>UNITDSPR</t>
        </is>
      </c>
      <c r="C883" s="6" t="n">
        <v>1423.3</v>
      </c>
      <c r="D883" s="7" t="n">
        <v>0.5973000000000001</v>
      </c>
      <c r="E883" s="8" t="inlineStr">
        <is>
          <t>UP</t>
        </is>
      </c>
      <c r="F883" s="7" t="n">
        <v>0.0106</v>
      </c>
      <c r="G883" s="7" t="n">
        <v>-0.0443</v>
      </c>
      <c r="H883" s="7" t="n">
        <v>-0.0056</v>
      </c>
      <c r="I883" t="inlineStr">
        <is>
          <t>NO</t>
        </is>
      </c>
    </row>
    <row r="884">
      <c r="A884" s="14" t="n">
        <v>46290</v>
      </c>
      <c r="B884" t="inlineStr">
        <is>
          <t>ZFCVINDIA</t>
        </is>
      </c>
      <c r="C884" s="6" t="n">
        <v>2345.5</v>
      </c>
      <c r="D884" s="7" t="n">
        <v>0.6109</v>
      </c>
      <c r="E884" s="8" t="inlineStr">
        <is>
          <t>UP</t>
        </is>
      </c>
      <c r="F884" s="7" t="n">
        <v>0.0186</v>
      </c>
      <c r="G884" s="7" t="n">
        <v>-0.0665</v>
      </c>
      <c r="H884" s="7" t="n">
        <v>-0.0019</v>
      </c>
      <c r="I884" t="inlineStr">
        <is>
          <t>NO</t>
        </is>
      </c>
    </row>
    <row r="885">
      <c r="A885" s="14" t="n">
        <v>46290</v>
      </c>
      <c r="B885" t="inlineStr">
        <is>
          <t>KEC</t>
        </is>
      </c>
      <c r="C885" s="6" t="n">
        <v>395.4</v>
      </c>
      <c r="D885" s="7" t="n">
        <v>0.6218</v>
      </c>
      <c r="E885" s="12" t="inlineStr">
        <is>
          <t>STRONG UP</t>
        </is>
      </c>
      <c r="F885" s="7" t="n">
        <v>0.0164</v>
      </c>
      <c r="G885" s="7" t="n">
        <v>-0.0516</v>
      </c>
      <c r="H885" s="7" t="n">
        <v>-0.0123</v>
      </c>
      <c r="I885" t="inlineStr">
        <is>
          <t>NO</t>
        </is>
      </c>
    </row>
    <row r="886">
      <c r="A886" s="14" t="n">
        <v>46290</v>
      </c>
      <c r="B886" t="inlineStr">
        <is>
          <t>KOTAKBANK</t>
        </is>
      </c>
      <c r="C886" s="6" t="n">
        <v>405</v>
      </c>
      <c r="D886" s="7" t="n">
        <v>0.657</v>
      </c>
      <c r="E886" s="12" t="inlineStr">
        <is>
          <t>STRONG UP</t>
        </is>
      </c>
      <c r="F886" s="7" t="n">
        <v>0.0101</v>
      </c>
      <c r="G886" s="7" t="n">
        <v>0.0668</v>
      </c>
      <c r="H886" s="7" t="n">
        <v>0.0668</v>
      </c>
      <c r="I886" t="inlineStr">
        <is>
          <t>YES</t>
        </is>
      </c>
    </row>
    <row r="887">
      <c r="A887" s="14" t="n">
        <v>46290</v>
      </c>
      <c r="B887" t="inlineStr">
        <is>
          <t>MGL</t>
        </is>
      </c>
      <c r="C887" s="6" t="n">
        <v>1079.6</v>
      </c>
      <c r="D887" s="7" t="n">
        <v>0.6606</v>
      </c>
      <c r="E887" s="12" t="inlineStr">
        <is>
          <t>STRONG UP</t>
        </is>
      </c>
      <c r="F887" s="7" t="n">
        <v>0.0137</v>
      </c>
      <c r="G887" s="7" t="n">
        <v>-0.0385</v>
      </c>
      <c r="H887" s="7" t="n">
        <v>-0.02</v>
      </c>
      <c r="I887" t="inlineStr">
        <is>
          <t>NO</t>
        </is>
      </c>
    </row>
    <row r="888">
      <c r="A888" s="14" t="n">
        <v>46290</v>
      </c>
      <c r="B888" t="inlineStr">
        <is>
          <t>VTL</t>
        </is>
      </c>
      <c r="C888" s="6" t="n">
        <v>563.6</v>
      </c>
      <c r="D888" s="7" t="n">
        <v>0.6282</v>
      </c>
      <c r="E888" s="12" t="inlineStr">
        <is>
          <t>STRONG UP</t>
        </is>
      </c>
      <c r="F888" s="7" t="n">
        <v>0.0083</v>
      </c>
      <c r="G888" s="7" t="n">
        <v>-0.0401</v>
      </c>
      <c r="H888" s="7" t="n">
        <v>-0.0401</v>
      </c>
      <c r="I888" t="inlineStr">
        <is>
          <t>NO</t>
        </is>
      </c>
    </row>
    <row r="889">
      <c r="A889" s="14" t="n">
        <v>46290</v>
      </c>
      <c r="B889" t="inlineStr">
        <is>
          <t>MRF</t>
        </is>
      </c>
      <c r="C889" s="6" t="n">
        <v>123985</v>
      </c>
      <c r="D889" s="7" t="n">
        <v>0.6303</v>
      </c>
      <c r="E889" s="12" t="inlineStr">
        <is>
          <t>STRONG UP</t>
        </is>
      </c>
      <c r="F889" s="7" t="n">
        <v>0.0174</v>
      </c>
      <c r="G889" s="7" t="n">
        <v>-0.0007</v>
      </c>
      <c r="H889" s="7" t="n">
        <v>0.0104</v>
      </c>
      <c r="I889" t="inlineStr">
        <is>
          <t>NO</t>
        </is>
      </c>
    </row>
    <row r="890">
      <c r="A890" s="14" t="n">
        <v>46290</v>
      </c>
      <c r="B890" t="inlineStr">
        <is>
          <t>SJVN</t>
        </is>
      </c>
      <c r="C890" s="6" t="n">
        <v>62.24</v>
      </c>
      <c r="D890" s="7" t="n">
        <v>0.5906</v>
      </c>
      <c r="E890" s="8" t="inlineStr">
        <is>
          <t>UP</t>
        </is>
      </c>
      <c r="F890" s="7" t="n">
        <v>0.0196</v>
      </c>
      <c r="G890" s="7" t="n">
        <v>-0.0818</v>
      </c>
      <c r="H890" s="7" t="n">
        <v>-0.019</v>
      </c>
      <c r="I890" t="inlineStr">
        <is>
          <t>NO</t>
        </is>
      </c>
    </row>
    <row r="891">
      <c r="A891" s="14" t="n">
        <v>46290</v>
      </c>
      <c r="B891" t="inlineStr">
        <is>
          <t>RKFORGE</t>
        </is>
      </c>
      <c r="C891" s="6" t="n">
        <v>709.55</v>
      </c>
      <c r="D891" s="7" t="n">
        <v>0.6437</v>
      </c>
      <c r="E891" s="12" t="inlineStr">
        <is>
          <t>STRONG UP</t>
        </is>
      </c>
      <c r="F891" s="7" t="n">
        <v>0.0113</v>
      </c>
      <c r="G891" s="7" t="n">
        <v>0.0233</v>
      </c>
      <c r="H891" s="7" t="n">
        <v>0.0233</v>
      </c>
      <c r="I891" t="inlineStr">
        <is>
          <t>YES</t>
        </is>
      </c>
    </row>
    <row r="892">
      <c r="A892" s="14" t="n">
        <v>46290</v>
      </c>
      <c r="B892" t="inlineStr">
        <is>
          <t>CEATLTD</t>
        </is>
      </c>
      <c r="C892" s="6" t="n">
        <v>3353.8</v>
      </c>
      <c r="D892" s="7" t="n">
        <v>0.6336000000000001</v>
      </c>
      <c r="E892" s="12" t="inlineStr">
        <is>
          <t>STRONG UP</t>
        </is>
      </c>
      <c r="F892" s="7" t="n">
        <v>0.0148</v>
      </c>
      <c r="G892" s="7" t="n">
        <v>-0.0134</v>
      </c>
      <c r="H892" s="7" t="n">
        <v>-0.0134</v>
      </c>
      <c r="I892" t="inlineStr">
        <is>
          <t>NO</t>
        </is>
      </c>
    </row>
    <row r="893">
      <c r="A893" s="14" t="n">
        <v>46290</v>
      </c>
      <c r="B893" t="inlineStr">
        <is>
          <t>DALBHARAT</t>
        </is>
      </c>
      <c r="C893" s="6" t="n">
        <v>1721.2</v>
      </c>
      <c r="D893" s="7" t="n">
        <v>0.6212</v>
      </c>
      <c r="E893" s="12" t="inlineStr">
        <is>
          <t>STRONG UP</t>
        </is>
      </c>
      <c r="F893" s="7" t="n">
        <v>0.0144</v>
      </c>
      <c r="G893" s="7" t="n">
        <v>-0.0205</v>
      </c>
      <c r="H893" s="7" t="n">
        <v>-0.0205</v>
      </c>
      <c r="I893" t="inlineStr">
        <is>
          <t>NO</t>
        </is>
      </c>
    </row>
    <row r="894">
      <c r="A894" s="14" t="n">
        <v>46290</v>
      </c>
      <c r="B894" t="inlineStr">
        <is>
          <t>KPRMILL</t>
        </is>
      </c>
      <c r="C894" s="6" t="n">
        <v>1113.8</v>
      </c>
      <c r="D894" s="7" t="n">
        <v>0.6812</v>
      </c>
      <c r="E894" s="12" t="inlineStr">
        <is>
          <t>STRONG UP</t>
        </is>
      </c>
      <c r="F894" s="7" t="n">
        <v>0.014</v>
      </c>
      <c r="G894" s="7" t="n">
        <v>-0.0132</v>
      </c>
      <c r="H894" s="7" t="n">
        <v>-0.0094</v>
      </c>
      <c r="I894" t="inlineStr">
        <is>
          <t>NO</t>
        </is>
      </c>
    </row>
    <row r="895">
      <c r="A895" s="14" t="n">
        <v>46290</v>
      </c>
      <c r="B895" t="inlineStr">
        <is>
          <t>COHANCE</t>
        </is>
      </c>
      <c r="C895" s="6" t="n">
        <v>454.15</v>
      </c>
      <c r="D895" s="7" t="n">
        <v>0.6664</v>
      </c>
      <c r="E895" s="12" t="inlineStr">
        <is>
          <t>STRONG UP</t>
        </is>
      </c>
      <c r="F895" s="7" t="n">
        <v>0.0095</v>
      </c>
      <c r="G895" s="7" t="n">
        <v>0.0039</v>
      </c>
      <c r="H895" s="7" t="n">
        <v>0.0083</v>
      </c>
      <c r="I895" t="inlineStr">
        <is>
          <t>YES</t>
        </is>
      </c>
    </row>
    <row r="896">
      <c r="A896" s="14" t="n">
        <v>46290</v>
      </c>
      <c r="B896" t="inlineStr">
        <is>
          <t>CRAFTSMAN</t>
        </is>
      </c>
      <c r="C896" s="6" t="n">
        <v>10710</v>
      </c>
      <c r="D896" s="7" t="n">
        <v>0.6438</v>
      </c>
      <c r="E896" s="12" t="inlineStr">
        <is>
          <t>STRONG UP</t>
        </is>
      </c>
      <c r="F896" s="7" t="n">
        <v>0.0086</v>
      </c>
      <c r="G896" s="7" t="n">
        <v>-0.0339</v>
      </c>
      <c r="H896" s="7" t="n">
        <v>-0.0164</v>
      </c>
      <c r="I896" t="inlineStr">
        <is>
          <t>NO</t>
        </is>
      </c>
    </row>
    <row r="897">
      <c r="A897" s="14" t="n">
        <v>46290</v>
      </c>
      <c r="B897" t="inlineStr">
        <is>
          <t>CREDITACC</t>
        </is>
      </c>
      <c r="C897" s="6" t="n">
        <v>1315.1</v>
      </c>
      <c r="D897" s="7" t="n">
        <v>0.6136</v>
      </c>
      <c r="E897" s="8" t="inlineStr">
        <is>
          <t>UP</t>
        </is>
      </c>
      <c r="F897" s="7" t="n">
        <v>0.0175</v>
      </c>
      <c r="G897" s="7" t="n">
        <v>-0.0379</v>
      </c>
      <c r="H897" s="7" t="n">
        <v>-0.0328</v>
      </c>
      <c r="I897" t="inlineStr">
        <is>
          <t>NO</t>
        </is>
      </c>
    </row>
    <row r="898">
      <c r="A898" s="14" t="n">
        <v>46290</v>
      </c>
      <c r="B898" t="inlineStr">
        <is>
          <t>CYIENT</t>
        </is>
      </c>
      <c r="C898" s="6" t="n">
        <v>1057.8</v>
      </c>
      <c r="D898" s="7" t="n">
        <v>0.6976</v>
      </c>
      <c r="E898" s="12" t="inlineStr">
        <is>
          <t>STRONG UP</t>
        </is>
      </c>
      <c r="F898" s="7" t="n">
        <v>0.0116</v>
      </c>
      <c r="G898" s="7" t="n">
        <v>0.06610000000000001</v>
      </c>
      <c r="H898" s="7" t="n">
        <v>0.0779</v>
      </c>
      <c r="I898" t="inlineStr">
        <is>
          <t>YES</t>
        </is>
      </c>
    </row>
    <row r="899">
      <c r="A899" s="14" t="n">
        <v>46290</v>
      </c>
      <c r="B899" t="inlineStr">
        <is>
          <t>DLF</t>
        </is>
      </c>
      <c r="C899" s="6" t="n">
        <v>670.4</v>
      </c>
      <c r="D899" s="7" t="n">
        <v>0.6813</v>
      </c>
      <c r="E899" s="12" t="inlineStr">
        <is>
          <t>STRONG UP</t>
        </is>
      </c>
      <c r="F899" s="7" t="n">
        <v>0.01</v>
      </c>
      <c r="G899" s="7" t="n">
        <v>-0.0026</v>
      </c>
      <c r="H899" s="7" t="n">
        <v>0.0054</v>
      </c>
      <c r="I899" t="inlineStr">
        <is>
          <t>NO</t>
        </is>
      </c>
    </row>
    <row r="900">
      <c r="A900" s="14" t="n">
        <v>46290</v>
      </c>
      <c r="B900" t="inlineStr">
        <is>
          <t>DOMS</t>
        </is>
      </c>
      <c r="C900" s="6" t="n">
        <v>2109</v>
      </c>
      <c r="D900" s="7" t="n">
        <v>0.602</v>
      </c>
      <c r="E900" s="8" t="inlineStr">
        <is>
          <t>UP</t>
        </is>
      </c>
      <c r="F900" s="7" t="n">
        <v>0.0144</v>
      </c>
      <c r="G900" s="7" t="n">
        <v>-0.0179</v>
      </c>
      <c r="H900" s="7" t="n">
        <v>-0.0009</v>
      </c>
      <c r="I900" t="inlineStr">
        <is>
          <t>NO</t>
        </is>
      </c>
    </row>
    <row r="901">
      <c r="A901" s="14" t="n">
        <v>46290</v>
      </c>
      <c r="B901" t="inlineStr">
        <is>
          <t>DABUR</t>
        </is>
      </c>
      <c r="C901" s="6" t="n">
        <v>385.7</v>
      </c>
      <c r="D901" s="7" t="n">
        <v>0.6645</v>
      </c>
      <c r="E901" s="12" t="inlineStr">
        <is>
          <t>STRONG UP</t>
        </is>
      </c>
      <c r="F901" s="7" t="n">
        <v>0.0127</v>
      </c>
      <c r="G901" s="7" t="n">
        <v>0.0108</v>
      </c>
      <c r="H901" s="7" t="n">
        <v>0.0108</v>
      </c>
      <c r="I901" t="inlineStr">
        <is>
          <t>YES</t>
        </is>
      </c>
    </row>
    <row r="902">
      <c r="A902" s="14" t="n">
        <v>46290</v>
      </c>
      <c r="B902" t="inlineStr">
        <is>
          <t>DATAPATTNS</t>
        </is>
      </c>
      <c r="C902" s="6" t="n">
        <v>4395.5</v>
      </c>
      <c r="D902" s="7" t="n">
        <v>0.6075</v>
      </c>
      <c r="E902" s="8" t="inlineStr">
        <is>
          <t>UP</t>
        </is>
      </c>
      <c r="F902" s="7" t="n">
        <v>0.008200000000000001</v>
      </c>
      <c r="G902" s="7" t="n">
        <v>-0.0292</v>
      </c>
      <c r="H902" s="7" t="n">
        <v>-0.0247</v>
      </c>
      <c r="I902" t="inlineStr">
        <is>
          <t>NO</t>
        </is>
      </c>
    </row>
    <row r="903">
      <c r="A903" s="14" t="n">
        <v>46290</v>
      </c>
      <c r="B903" t="inlineStr">
        <is>
          <t>TATACOMM</t>
        </is>
      </c>
      <c r="C903" s="6" t="n">
        <v>1670</v>
      </c>
      <c r="D903" s="7" t="n">
        <v>0.5872000000000001</v>
      </c>
      <c r="E903" s="8" t="inlineStr">
        <is>
          <t>UP</t>
        </is>
      </c>
      <c r="F903" s="7" t="n">
        <v>0.0183</v>
      </c>
      <c r="G903" s="7" t="n">
        <v>0.0059</v>
      </c>
      <c r="H903" s="7" t="n">
        <v>0.0078</v>
      </c>
      <c r="I903" t="inlineStr">
        <is>
          <t>YES</t>
        </is>
      </c>
    </row>
    <row r="904">
      <c r="A904" s="14" t="n">
        <v>46290</v>
      </c>
      <c r="B904" t="inlineStr">
        <is>
          <t>DEEPAKNTR</t>
        </is>
      </c>
      <c r="C904" s="6" t="n">
        <v>1600.9</v>
      </c>
      <c r="D904" s="7" t="n">
        <v>0.5653</v>
      </c>
      <c r="E904" s="8" t="inlineStr">
        <is>
          <t>UP</t>
        </is>
      </c>
      <c r="F904" s="7" t="n">
        <v>0.0092</v>
      </c>
      <c r="G904" s="7" t="n">
        <v>-0.0337</v>
      </c>
      <c r="H904" s="7" t="n">
        <v>-0.0313</v>
      </c>
      <c r="I904" t="inlineStr">
        <is>
          <t>NO</t>
        </is>
      </c>
    </row>
    <row r="905">
      <c r="A905" s="14" t="n">
        <v>46290</v>
      </c>
      <c r="B905" t="inlineStr">
        <is>
          <t>CIEINDIA</t>
        </is>
      </c>
      <c r="C905" s="6" t="n">
        <v>388.95</v>
      </c>
      <c r="D905" s="7" t="n">
        <v>0.6391</v>
      </c>
      <c r="E905" s="12" t="inlineStr">
        <is>
          <t>STRONG UP</t>
        </is>
      </c>
      <c r="F905" s="7" t="n">
        <v>0.0127</v>
      </c>
      <c r="G905" s="7" t="n">
        <v>-0.0288</v>
      </c>
      <c r="H905" s="7" t="n">
        <v>-0.0068</v>
      </c>
      <c r="I905" t="inlineStr">
        <is>
          <t>NO</t>
        </is>
      </c>
    </row>
    <row r="906">
      <c r="A906" s="14" t="n">
        <v>46290</v>
      </c>
      <c r="B906" t="inlineStr">
        <is>
          <t>CRISIL</t>
        </is>
      </c>
      <c r="C906" s="6" t="n">
        <v>4503.5</v>
      </c>
      <c r="D906" s="7" t="n">
        <v>0.6561</v>
      </c>
      <c r="E906" s="12" t="inlineStr">
        <is>
          <t>STRONG UP</t>
        </is>
      </c>
      <c r="F906" s="7" t="n">
        <v>0.0143</v>
      </c>
      <c r="G906" s="7" t="n">
        <v>0.0064</v>
      </c>
      <c r="H906" s="7" t="n">
        <v>0.0327</v>
      </c>
      <c r="I906" t="inlineStr">
        <is>
          <t>YES</t>
        </is>
      </c>
    </row>
    <row r="907">
      <c r="A907" s="14" t="n">
        <v>46290</v>
      </c>
      <c r="B907" t="inlineStr">
        <is>
          <t>CANFINHOME</t>
        </is>
      </c>
      <c r="C907" s="6" t="n">
        <v>743.15</v>
      </c>
      <c r="D907" s="7" t="n">
        <v>0.6151</v>
      </c>
      <c r="E907" s="8" t="inlineStr">
        <is>
          <t>UP</t>
        </is>
      </c>
      <c r="F907" s="7" t="n">
        <v>0.0208</v>
      </c>
      <c r="G907" s="7" t="n">
        <v>-0.0196</v>
      </c>
      <c r="H907" s="7" t="n">
        <v>-0.0075</v>
      </c>
      <c r="I907" t="inlineStr">
        <is>
          <t>NO</t>
        </is>
      </c>
    </row>
    <row r="908">
      <c r="A908" s="14" t="n">
        <v>46290</v>
      </c>
      <c r="B908" t="inlineStr">
        <is>
          <t>CANBK</t>
        </is>
      </c>
      <c r="C908" s="6" t="n">
        <v>125.9</v>
      </c>
      <c r="D908" s="7" t="n">
        <v>0.6369</v>
      </c>
      <c r="E908" s="12" t="inlineStr">
        <is>
          <t>STRONG UP</t>
        </is>
      </c>
      <c r="F908" s="7" t="n">
        <v>0.0116</v>
      </c>
      <c r="G908" s="7" t="n">
        <v>-0.0613</v>
      </c>
      <c r="H908" s="7" t="n">
        <v>-0.0417</v>
      </c>
      <c r="I908" t="inlineStr">
        <is>
          <t>NO</t>
        </is>
      </c>
    </row>
    <row r="909">
      <c r="A909" s="14" t="n">
        <v>46290</v>
      </c>
      <c r="B909" t="inlineStr">
        <is>
          <t>CANHLIFE</t>
        </is>
      </c>
      <c r="C909" s="6" t="n">
        <v>151.51</v>
      </c>
      <c r="D909" s="7" t="n">
        <v>0.5675</v>
      </c>
      <c r="E909" s="8" t="inlineStr">
        <is>
          <t>UP</t>
        </is>
      </c>
      <c r="F909" s="7" t="n">
        <v>0.0064</v>
      </c>
      <c r="G909" s="7" t="n">
        <v>-0.0558</v>
      </c>
      <c r="H909" s="7" t="n">
        <v>-0.0125</v>
      </c>
      <c r="I909" t="inlineStr">
        <is>
          <t>NO</t>
        </is>
      </c>
    </row>
    <row r="910">
      <c r="A910" s="14" t="n">
        <v>46290</v>
      </c>
      <c r="B910" t="inlineStr">
        <is>
          <t>CGCL</t>
        </is>
      </c>
      <c r="C910" s="6" t="n">
        <v>259.4</v>
      </c>
      <c r="D910" s="7" t="n">
        <v>0.6747</v>
      </c>
      <c r="E910" s="12" t="inlineStr">
        <is>
          <t>STRONG UP</t>
        </is>
      </c>
      <c r="F910" s="7" t="n">
        <v>0.0135</v>
      </c>
      <c r="G910" s="7" t="n">
        <v>-0.0478</v>
      </c>
      <c r="H910" s="7" t="n">
        <v>-0.0392</v>
      </c>
      <c r="I910" t="inlineStr">
        <is>
          <t>NO</t>
        </is>
      </c>
    </row>
    <row r="911">
      <c r="A911" s="14" t="n">
        <v>46290</v>
      </c>
      <c r="B911" t="inlineStr">
        <is>
          <t>CARBORUNIV</t>
        </is>
      </c>
      <c r="C911" s="6" t="n">
        <v>1296.5</v>
      </c>
      <c r="D911" s="7" t="n">
        <v>0.612</v>
      </c>
      <c r="E911" s="8" t="inlineStr">
        <is>
          <t>UP</t>
        </is>
      </c>
      <c r="F911" s="7" t="n">
        <v>-0.001</v>
      </c>
      <c r="G911" s="7" t="n">
        <v>-0.0209</v>
      </c>
      <c r="H911" s="7" t="n">
        <v>-0.0209</v>
      </c>
      <c r="I911" t="inlineStr">
        <is>
          <t>NO</t>
        </is>
      </c>
    </row>
    <row r="912">
      <c r="A912" s="14" t="n">
        <v>46290</v>
      </c>
      <c r="B912" t="inlineStr">
        <is>
          <t>IKS</t>
        </is>
      </c>
      <c r="C912" s="6" t="n">
        <v>1868.3</v>
      </c>
      <c r="D912" s="7" t="n">
        <v>0.6506999999999999</v>
      </c>
      <c r="E912" s="12" t="inlineStr">
        <is>
          <t>STRONG UP</t>
        </is>
      </c>
      <c r="F912" s="7" t="n">
        <v>0.0066</v>
      </c>
      <c r="G912" s="7" t="n">
        <v>-0.0569</v>
      </c>
      <c r="H912" s="7" t="n">
        <v>-0.0476</v>
      </c>
      <c r="I912" t="inlineStr">
        <is>
          <t>NO</t>
        </is>
      </c>
    </row>
    <row r="913">
      <c r="A913" s="14" t="n">
        <v>46290</v>
      </c>
      <c r="B913" t="inlineStr">
        <is>
          <t>ONESOURCE</t>
        </is>
      </c>
      <c r="C913" s="6" t="n">
        <v>1594.6</v>
      </c>
      <c r="D913" s="7" t="n">
        <v>0.7038</v>
      </c>
      <c r="E913" s="12" t="inlineStr">
        <is>
          <t>STRONG UP</t>
        </is>
      </c>
      <c r="F913" s="7" t="n">
        <v>0.008999999999999999</v>
      </c>
      <c r="G913" s="7" t="n">
        <v>-0.039</v>
      </c>
      <c r="H913" s="7" t="n">
        <v>-0.0071</v>
      </c>
      <c r="I913" t="inlineStr">
        <is>
          <t>NO</t>
        </is>
      </c>
    </row>
    <row r="914">
      <c r="A914" s="14" t="n">
        <v>46290</v>
      </c>
      <c r="B914" t="inlineStr">
        <is>
          <t>OLECTRA</t>
        </is>
      </c>
      <c r="C914" s="6" t="n">
        <v>1244</v>
      </c>
      <c r="D914" s="7" t="n">
        <v>0.6204</v>
      </c>
      <c r="E914" s="12" t="inlineStr">
        <is>
          <t>STRONG UP</t>
        </is>
      </c>
      <c r="F914" s="7" t="n">
        <v>0.0104</v>
      </c>
      <c r="G914" s="7" t="n">
        <v>-0.117</v>
      </c>
      <c r="H914" s="7" t="n">
        <v>-0.0564</v>
      </c>
      <c r="I914" t="inlineStr">
        <is>
          <t>NO</t>
        </is>
      </c>
    </row>
    <row r="915">
      <c r="A915" s="14" t="n">
        <v>46290</v>
      </c>
      <c r="B915" t="inlineStr">
        <is>
          <t>TEGA</t>
        </is>
      </c>
      <c r="C915" s="6" t="n">
        <v>2062</v>
      </c>
      <c r="D915" s="7" t="n">
        <v>0.5788</v>
      </c>
      <c r="E915" s="8" t="inlineStr">
        <is>
          <t>UP</t>
        </is>
      </c>
      <c r="F915" s="7" t="n">
        <v>0.0089</v>
      </c>
      <c r="G915" s="7" t="n">
        <v>0.0147</v>
      </c>
      <c r="H915" s="7" t="n">
        <v>0.0217</v>
      </c>
      <c r="I915" t="inlineStr">
        <is>
          <t>YES</t>
        </is>
      </c>
    </row>
    <row r="916">
      <c r="A916" s="14" t="n">
        <v>46290</v>
      </c>
      <c r="B916" t="inlineStr">
        <is>
          <t>PETRONET</t>
        </is>
      </c>
      <c r="C916" s="6" t="n">
        <v>286.6</v>
      </c>
      <c r="D916" s="7" t="n">
        <v>0.6619</v>
      </c>
      <c r="E916" s="12" t="inlineStr">
        <is>
          <t>STRONG UP</t>
        </is>
      </c>
      <c r="F916" s="7" t="n">
        <v>0.0103</v>
      </c>
      <c r="G916" s="7" t="n">
        <v>0.0358</v>
      </c>
      <c r="H916" s="7" t="n">
        <v>0.0358</v>
      </c>
      <c r="I916" t="inlineStr">
        <is>
          <t>YES</t>
        </is>
      </c>
    </row>
    <row r="917">
      <c r="A917" s="14" t="n">
        <v>46290</v>
      </c>
      <c r="B917" t="inlineStr">
        <is>
          <t>NAVA</t>
        </is>
      </c>
      <c r="C917" s="6" t="n">
        <v>557</v>
      </c>
      <c r="D917" s="7" t="n">
        <v>0.6171</v>
      </c>
      <c r="E917" s="8" t="inlineStr">
        <is>
          <t>UP</t>
        </is>
      </c>
      <c r="F917" s="7" t="n">
        <v>0.0118</v>
      </c>
      <c r="G917" s="7" t="n">
        <v>0.031</v>
      </c>
      <c r="H917" s="7" t="n">
        <v>0.031</v>
      </c>
      <c r="I917" t="inlineStr">
        <is>
          <t>YES</t>
        </is>
      </c>
    </row>
    <row r="918">
      <c r="A918" s="14" t="n">
        <v>46290</v>
      </c>
      <c r="B918" t="inlineStr">
        <is>
          <t>NAVINFLUOR</t>
        </is>
      </c>
      <c r="C918" s="6" t="n">
        <v>8461</v>
      </c>
      <c r="D918" s="7" t="n">
        <v>0.6679</v>
      </c>
      <c r="E918" s="12" t="inlineStr">
        <is>
          <t>STRONG UP</t>
        </is>
      </c>
      <c r="F918" s="7" t="n">
        <v>0.0123</v>
      </c>
      <c r="G918" s="7" t="n">
        <v>-0.0043</v>
      </c>
      <c r="H918" s="7" t="n">
        <v>-0.0034</v>
      </c>
      <c r="I918" t="inlineStr">
        <is>
          <t>NO</t>
        </is>
      </c>
    </row>
    <row r="919">
      <c r="A919" s="14" t="n">
        <v>46290</v>
      </c>
      <c r="B919" t="inlineStr">
        <is>
          <t>TIMKEN</t>
        </is>
      </c>
      <c r="C919" s="6" t="n">
        <v>3256.8999</v>
      </c>
      <c r="D919" s="7" t="n">
        <v>0.6858</v>
      </c>
      <c r="E919" s="12" t="inlineStr">
        <is>
          <t>STRONG UP</t>
        </is>
      </c>
      <c r="F919" s="7" t="n">
        <v>0.0144</v>
      </c>
      <c r="G919" s="7" t="n">
        <v>-0.0311</v>
      </c>
      <c r="H919" s="7" t="n">
        <v>-0.0235</v>
      </c>
      <c r="I919" t="inlineStr">
        <is>
          <t>NO</t>
        </is>
      </c>
    </row>
    <row r="920">
      <c r="A920" s="14" t="n">
        <v>46290</v>
      </c>
      <c r="B920" t="inlineStr">
        <is>
          <t>NEULANDLAB</t>
        </is>
      </c>
      <c r="C920" s="6" t="n">
        <v>21905</v>
      </c>
      <c r="D920" s="7" t="n">
        <v>0.6421</v>
      </c>
      <c r="E920" s="12" t="inlineStr">
        <is>
          <t>STRONG UP</t>
        </is>
      </c>
      <c r="F920" s="7" t="n">
        <v>0.0152</v>
      </c>
      <c r="G920" s="7" t="n">
        <v>-0.0094</v>
      </c>
      <c r="H920" s="7" t="n">
        <v>-0.0014</v>
      </c>
      <c r="I920" t="inlineStr">
        <is>
          <t>NO</t>
        </is>
      </c>
    </row>
    <row r="921">
      <c r="A921" s="14" t="n">
        <v>46290</v>
      </c>
      <c r="B921" t="inlineStr">
        <is>
          <t>TORNTPOWER</t>
        </is>
      </c>
      <c r="C921" s="6" t="n">
        <v>1244.2</v>
      </c>
      <c r="D921" s="7" t="n">
        <v>0.5686</v>
      </c>
      <c r="E921" s="8" t="inlineStr">
        <is>
          <t>UP</t>
        </is>
      </c>
      <c r="F921" s="7" t="n">
        <v>0.0143</v>
      </c>
      <c r="G921" s="7" t="n">
        <v>-0.0106</v>
      </c>
      <c r="H921" s="7" t="n">
        <v>0.0014</v>
      </c>
      <c r="I921" t="inlineStr">
        <is>
          <t>NO</t>
        </is>
      </c>
    </row>
    <row r="922">
      <c r="A922" s="14" t="n">
        <v>46290</v>
      </c>
      <c r="B922" t="inlineStr">
        <is>
          <t>TRITURBINE</t>
        </is>
      </c>
      <c r="C922" s="6" t="n">
        <v>551.8</v>
      </c>
      <c r="D922" s="7" t="n">
        <v>0.6421</v>
      </c>
      <c r="E922" s="12" t="inlineStr">
        <is>
          <t>STRONG UP</t>
        </is>
      </c>
      <c r="F922" s="7" t="n">
        <v>0.0168</v>
      </c>
      <c r="G922" s="7" t="n">
        <v>-0.0292</v>
      </c>
      <c r="H922" s="7" t="n">
        <v>-0.0003</v>
      </c>
      <c r="I922" t="inlineStr">
        <is>
          <t>NO</t>
        </is>
      </c>
    </row>
    <row r="923">
      <c r="A923" s="14" t="n">
        <v>46290</v>
      </c>
      <c r="B923" t="inlineStr">
        <is>
          <t>NTPCGREEN</t>
        </is>
      </c>
      <c r="C923" s="6" t="n">
        <v>95.43000000000001</v>
      </c>
      <c r="D923" s="7" t="n">
        <v>0.6531</v>
      </c>
      <c r="E923" s="12" t="inlineStr">
        <is>
          <t>STRONG UP</t>
        </is>
      </c>
      <c r="F923" s="7" t="n">
        <v>0.0059</v>
      </c>
      <c r="G923" s="7" t="n">
        <v>-0.0549</v>
      </c>
      <c r="H923" s="7" t="n">
        <v>-0.0216</v>
      </c>
      <c r="I923" t="inlineStr">
        <is>
          <t>NO</t>
        </is>
      </c>
    </row>
    <row r="924">
      <c r="A924" s="14" t="n">
        <v>46290</v>
      </c>
      <c r="B924" t="inlineStr">
        <is>
          <t>NLCINDIA</t>
        </is>
      </c>
      <c r="C924" s="6" t="n">
        <v>263.25</v>
      </c>
      <c r="D924" s="7" t="n">
        <v>0.6171</v>
      </c>
      <c r="E924" s="8" t="inlineStr">
        <is>
          <t>UP</t>
        </is>
      </c>
      <c r="F924" s="7" t="n">
        <v>0.016</v>
      </c>
      <c r="G924" s="7" t="n">
        <v>-0.0317</v>
      </c>
      <c r="H924" s="7" t="n">
        <v>-0.0059</v>
      </c>
      <c r="I924" t="inlineStr">
        <is>
          <t>NO</t>
        </is>
      </c>
    </row>
    <row r="925">
      <c r="A925" s="14" t="n">
        <v>46290</v>
      </c>
      <c r="B925" t="inlineStr">
        <is>
          <t>NCC</t>
        </is>
      </c>
      <c r="C925" s="6" t="n">
        <v>133.42</v>
      </c>
      <c r="D925" s="7" t="n">
        <v>0.622</v>
      </c>
      <c r="E925" s="12" t="inlineStr">
        <is>
          <t>STRONG UP</t>
        </is>
      </c>
      <c r="F925" s="7" t="n">
        <v>0.0151</v>
      </c>
      <c r="G925" s="7" t="n">
        <v>-0.0373</v>
      </c>
      <c r="H925" s="7" t="n">
        <v>-0.0235</v>
      </c>
      <c r="I925" t="inlineStr">
        <is>
          <t>NO</t>
        </is>
      </c>
    </row>
    <row r="926">
      <c r="A926" s="14" t="n">
        <v>46290</v>
      </c>
      <c r="B926" t="inlineStr">
        <is>
          <t>NUVOCO</t>
        </is>
      </c>
      <c r="C926" s="6" t="n">
        <v>335</v>
      </c>
      <c r="D926" s="7" t="n">
        <v>0.7112000000000001</v>
      </c>
      <c r="E926" s="12" t="inlineStr">
        <is>
          <t>STRONG UP</t>
        </is>
      </c>
      <c r="F926" s="7" t="n">
        <v>0.0113</v>
      </c>
      <c r="G926" s="7" t="n">
        <v>-0.0284</v>
      </c>
      <c r="H926" s="7" t="n">
        <v>0.008399999999999999</v>
      </c>
      <c r="I926" t="inlineStr">
        <is>
          <t>NO</t>
        </is>
      </c>
    </row>
    <row r="927">
      <c r="A927" s="14" t="n">
        <v>46290</v>
      </c>
      <c r="B927" t="inlineStr">
        <is>
          <t>PIIND</t>
        </is>
      </c>
      <c r="C927" s="6" t="n">
        <v>2393.5</v>
      </c>
      <c r="D927" s="7" t="n">
        <v>0.6068</v>
      </c>
      <c r="E927" s="8" t="inlineStr">
        <is>
          <t>UP</t>
        </is>
      </c>
      <c r="F927" s="7" t="n">
        <v>0.0116</v>
      </c>
      <c r="G927" s="7" t="n">
        <v>-0.0668</v>
      </c>
      <c r="H927" s="7" t="n">
        <v>-0.0186</v>
      </c>
      <c r="I927" t="inlineStr">
        <is>
          <t>NO</t>
        </is>
      </c>
    </row>
    <row r="928">
      <c r="A928" s="14" t="n">
        <v>46290</v>
      </c>
      <c r="B928" t="inlineStr">
        <is>
          <t>PNBHOUSING</t>
        </is>
      </c>
      <c r="C928" s="6" t="n">
        <v>1094.5</v>
      </c>
      <c r="D928" s="7" t="n">
        <v>0.6097</v>
      </c>
      <c r="E928" s="8" t="inlineStr">
        <is>
          <t>UP</t>
        </is>
      </c>
      <c r="F928" s="7" t="n">
        <v>0.0124</v>
      </c>
      <c r="G928" s="7" t="n">
        <v>0.009599999999999999</v>
      </c>
      <c r="H928" s="7" t="n">
        <v>0.0233</v>
      </c>
      <c r="I928" t="inlineStr">
        <is>
          <t>YES</t>
        </is>
      </c>
    </row>
    <row r="929">
      <c r="A929" s="14" t="n">
        <v>46290</v>
      </c>
      <c r="B929" t="inlineStr">
        <is>
          <t>PTCIL</t>
        </is>
      </c>
      <c r="C929" s="6" t="n">
        <v>21820</v>
      </c>
      <c r="D929" s="7" t="n">
        <v>0.6718</v>
      </c>
      <c r="E929" s="12" t="inlineStr">
        <is>
          <t>STRONG UP</t>
        </is>
      </c>
      <c r="F929" s="7" t="n">
        <v>0.0144</v>
      </c>
      <c r="G929" s="7" t="n">
        <v>0.0536</v>
      </c>
      <c r="H929" s="7" t="n">
        <v>0.0536</v>
      </c>
      <c r="I929" t="inlineStr">
        <is>
          <t>YES</t>
        </is>
      </c>
    </row>
    <row r="930">
      <c r="A930" s="14" t="n">
        <v>46290</v>
      </c>
      <c r="B930" t="inlineStr">
        <is>
          <t>PAGEIND</t>
        </is>
      </c>
      <c r="C930" s="6" t="n">
        <v>37500</v>
      </c>
      <c r="D930" s="7" t="n">
        <v>0.6796</v>
      </c>
      <c r="E930" s="12" t="inlineStr">
        <is>
          <t>STRONG UP</t>
        </is>
      </c>
      <c r="F930" s="7" t="n">
        <v>0.0071</v>
      </c>
      <c r="G930" s="7" t="n">
        <v>0.0129</v>
      </c>
      <c r="H930" s="7" t="n">
        <v>0.0129</v>
      </c>
      <c r="I930" t="inlineStr">
        <is>
          <t>YES</t>
        </is>
      </c>
    </row>
    <row r="931">
      <c r="A931" s="14" t="n">
        <v>46290</v>
      </c>
      <c r="B931" t="inlineStr">
        <is>
          <t>PCBL</t>
        </is>
      </c>
      <c r="C931" s="6" t="n">
        <v>338.6</v>
      </c>
      <c r="D931" s="7" t="n">
        <v>0.7125</v>
      </c>
      <c r="E931" s="12" t="inlineStr">
        <is>
          <t>STRONG UP</t>
        </is>
      </c>
      <c r="F931" s="7" t="n">
        <v>0.0108</v>
      </c>
      <c r="G931" s="7" t="n">
        <v>-0.0393</v>
      </c>
      <c r="H931" s="7" t="n">
        <v>-0.0179</v>
      </c>
      <c r="I931" t="inlineStr">
        <is>
          <t>NO</t>
        </is>
      </c>
    </row>
    <row r="932">
      <c r="A932" s="14" t="n">
        <v>46290</v>
      </c>
      <c r="B932" t="inlineStr">
        <is>
          <t>OBEROIRLTY</t>
        </is>
      </c>
      <c r="C932" s="6" t="n">
        <v>1837.5</v>
      </c>
      <c r="D932" s="7" t="n">
        <v>0.6802</v>
      </c>
      <c r="E932" s="12" t="inlineStr">
        <is>
          <t>STRONG UP</t>
        </is>
      </c>
      <c r="F932" s="7" t="n">
        <v>0.0056</v>
      </c>
      <c r="G932" s="7" t="n">
        <v>-0.0523</v>
      </c>
      <c r="H932" s="7" t="n">
        <v>-0.0041</v>
      </c>
      <c r="I932" t="inlineStr">
        <is>
          <t>NO</t>
        </is>
      </c>
    </row>
    <row r="933">
      <c r="A933" s="14" t="n">
        <v>46290</v>
      </c>
      <c r="B933" t="inlineStr">
        <is>
          <t>ATUL</t>
        </is>
      </c>
      <c r="C933" s="6" t="n">
        <v>6070.5</v>
      </c>
      <c r="D933" s="7" t="n">
        <v>0.5542</v>
      </c>
      <c r="E933" s="8" t="inlineStr">
        <is>
          <t>UP</t>
        </is>
      </c>
      <c r="F933" s="7" t="n">
        <v>0.0095</v>
      </c>
      <c r="G933" s="7" t="n">
        <v>-0.0117</v>
      </c>
      <c r="H933" s="7" t="n">
        <v>-0.0117</v>
      </c>
      <c r="I933" t="inlineStr">
        <is>
          <t>NO</t>
        </is>
      </c>
    </row>
    <row r="934">
      <c r="A934" s="14" t="n">
        <v>46290</v>
      </c>
      <c r="B934" t="inlineStr">
        <is>
          <t>ENGINERSIN</t>
        </is>
      </c>
      <c r="C934" s="6" t="n">
        <v>315.65</v>
      </c>
      <c r="D934" s="7" t="n">
        <v>0.5793</v>
      </c>
      <c r="E934" s="8" t="inlineStr">
        <is>
          <t>UP</t>
        </is>
      </c>
      <c r="F934" s="7" t="n">
        <v>0.0005</v>
      </c>
      <c r="G934" s="7" t="n">
        <v>-0.0048</v>
      </c>
      <c r="H934" s="7" t="n">
        <v>-0.0048</v>
      </c>
      <c r="I934" t="inlineStr">
        <is>
          <t>NO</t>
        </is>
      </c>
    </row>
    <row r="935">
      <c r="A935" s="14" t="n">
        <v>46290</v>
      </c>
      <c r="B935" t="inlineStr">
        <is>
          <t>LAURUSLABS</t>
        </is>
      </c>
      <c r="C935" s="6" t="n">
        <v>2007</v>
      </c>
      <c r="D935" s="7" t="n">
        <v>0.6234</v>
      </c>
      <c r="E935" s="12" t="inlineStr">
        <is>
          <t>STRONG UP</t>
        </is>
      </c>
      <c r="F935" s="7" t="n">
        <v>0.0045</v>
      </c>
      <c r="G935" s="7" t="n">
        <v>0.0149</v>
      </c>
      <c r="H935" s="7" t="n">
        <v>0.0149</v>
      </c>
      <c r="I935" t="inlineStr">
        <is>
          <t>YES</t>
        </is>
      </c>
    </row>
    <row r="936">
      <c r="A936" s="14" t="n">
        <v>46290</v>
      </c>
      <c r="B936" t="inlineStr">
        <is>
          <t>HINDUNILVR</t>
        </is>
      </c>
      <c r="C936" s="6" t="n">
        <v>1942.9</v>
      </c>
      <c r="D936" s="7" t="n">
        <v>0.4201</v>
      </c>
      <c r="E936" s="10" t="inlineStr">
        <is>
          <t>DOWN</t>
        </is>
      </c>
      <c r="F936" s="7" t="n">
        <v>-0.0002</v>
      </c>
      <c r="G936" s="7" t="n">
        <v>-0.0254</v>
      </c>
      <c r="H936" s="7" t="n">
        <v>-0.0241</v>
      </c>
      <c r="I936" t="inlineStr">
        <is>
          <t>YES</t>
        </is>
      </c>
    </row>
    <row r="937">
      <c r="A937" s="14" t="n">
        <v>46290</v>
      </c>
      <c r="B937" t="inlineStr">
        <is>
          <t>DRREDDY</t>
        </is>
      </c>
      <c r="C937" s="6" t="n">
        <v>1201</v>
      </c>
      <c r="D937" s="7" t="n">
        <v>0.598</v>
      </c>
      <c r="E937" s="8" t="inlineStr">
        <is>
          <t>UP</t>
        </is>
      </c>
      <c r="F937" s="7" t="n">
        <v>0.008999999999999999</v>
      </c>
      <c r="G937" s="7" t="n">
        <v>0.0058</v>
      </c>
      <c r="H937" s="7" t="n">
        <v>0.0424</v>
      </c>
      <c r="I937" t="inlineStr">
        <is>
          <t>YES</t>
        </is>
      </c>
    </row>
    <row r="938">
      <c r="A938" s="14" t="n">
        <v>46290</v>
      </c>
      <c r="B938" t="inlineStr">
        <is>
          <t>FEDERALBNK</t>
        </is>
      </c>
      <c r="C938" s="6" t="n">
        <v>322</v>
      </c>
      <c r="D938" s="7" t="n">
        <v>0.5765</v>
      </c>
      <c r="E938" s="8" t="inlineStr">
        <is>
          <t>UP</t>
        </is>
      </c>
      <c r="F938" s="7" t="n">
        <v>0.0083</v>
      </c>
      <c r="G938" s="7" t="n">
        <v>-0.0065</v>
      </c>
      <c r="H938" s="7" t="n">
        <v>0.0166</v>
      </c>
      <c r="I938" t="inlineStr">
        <is>
          <t>NO</t>
        </is>
      </c>
    </row>
    <row r="939">
      <c r="A939" s="14" t="n">
        <v>46290</v>
      </c>
      <c r="B939" t="inlineStr">
        <is>
          <t>DEEPAKFERT</t>
        </is>
      </c>
      <c r="C939" s="6" t="n">
        <v>1363.8</v>
      </c>
      <c r="D939" s="7" t="n">
        <v>0.584</v>
      </c>
      <c r="E939" s="8" t="inlineStr">
        <is>
          <t>UP</t>
        </is>
      </c>
      <c r="F939" s="7" t="n">
        <v>0.0017</v>
      </c>
      <c r="G939" s="7" t="n">
        <v>0.0066</v>
      </c>
      <c r="H939" s="7" t="n">
        <v>0.0066</v>
      </c>
      <c r="I939" t="inlineStr">
        <is>
          <t>YES</t>
        </is>
      </c>
    </row>
    <row r="940">
      <c r="A940" s="14" t="n">
        <v>46290</v>
      </c>
      <c r="B940" t="inlineStr">
        <is>
          <t>HEROMOTOCO</t>
        </is>
      </c>
      <c r="C940" s="6" t="n">
        <v>5360</v>
      </c>
      <c r="D940" s="7" t="n">
        <v>0.5915</v>
      </c>
      <c r="E940" s="8" t="inlineStr">
        <is>
          <t>UP</t>
        </is>
      </c>
      <c r="F940" s="7" t="n">
        <v>0.0075</v>
      </c>
      <c r="G940" s="7" t="n">
        <v>-0.0548</v>
      </c>
      <c r="H940" s="7" t="n">
        <v>0.0056</v>
      </c>
      <c r="I940" t="inlineStr">
        <is>
          <t>NO</t>
        </is>
      </c>
    </row>
    <row r="941">
      <c r="A941" s="14" t="n">
        <v>46290</v>
      </c>
      <c r="B941" t="inlineStr">
        <is>
          <t>RADICO</t>
        </is>
      </c>
      <c r="C941" s="6" t="n">
        <v>4557.1001</v>
      </c>
      <c r="D941" s="7" t="n">
        <v>0.5938</v>
      </c>
      <c r="E941" s="8" t="inlineStr">
        <is>
          <t>UP</t>
        </is>
      </c>
      <c r="F941" s="7" t="n">
        <v>0.0053</v>
      </c>
      <c r="G941" s="7" t="n">
        <v>-0.0172</v>
      </c>
      <c r="H941" s="7" t="n">
        <v>-0.0172</v>
      </c>
      <c r="I941" t="inlineStr">
        <is>
          <t>NO</t>
        </is>
      </c>
    </row>
    <row r="942">
      <c r="A942" s="14" t="n">
        <v>46290</v>
      </c>
      <c r="B942" t="inlineStr">
        <is>
          <t>HINDZINC</t>
        </is>
      </c>
      <c r="C942" s="6" t="n">
        <v>588.95</v>
      </c>
      <c r="D942" s="7" t="n">
        <v>0.5992</v>
      </c>
      <c r="E942" s="8" t="inlineStr">
        <is>
          <t>UP</t>
        </is>
      </c>
      <c r="F942" s="7" t="n">
        <v>0.0077</v>
      </c>
      <c r="G942" s="7" t="n">
        <v>-0.0485</v>
      </c>
      <c r="H942" s="7" t="n">
        <v>-0.0271</v>
      </c>
      <c r="I942" t="inlineStr">
        <is>
          <t>NO</t>
        </is>
      </c>
    </row>
    <row r="943">
      <c r="A943" s="14" t="n">
        <v>46290</v>
      </c>
      <c r="B943" t="inlineStr">
        <is>
          <t>PPLPHARMA</t>
        </is>
      </c>
      <c r="C943" s="6" t="n">
        <v>210.31</v>
      </c>
      <c r="D943" s="7" t="n">
        <v>0.5871</v>
      </c>
      <c r="E943" s="8" t="inlineStr">
        <is>
          <t>UP</t>
        </is>
      </c>
      <c r="F943" s="7" t="n">
        <v>0.0057</v>
      </c>
      <c r="G943" s="7" t="n">
        <v>-0.0578</v>
      </c>
      <c r="H943" s="7" t="n">
        <v>-0.0059</v>
      </c>
      <c r="I943" t="inlineStr">
        <is>
          <t>NO</t>
        </is>
      </c>
    </row>
    <row r="944">
      <c r="A944" s="14" t="n">
        <v>46290</v>
      </c>
      <c r="B944" t="inlineStr">
        <is>
          <t>RECLTD</t>
        </is>
      </c>
      <c r="C944" s="6" t="n">
        <v>312.95</v>
      </c>
      <c r="D944" s="7" t="n">
        <v>0.449</v>
      </c>
      <c r="E944" s="10" t="inlineStr">
        <is>
          <t>DOWN</t>
        </is>
      </c>
      <c r="F944" s="7" t="n">
        <v>0.0002</v>
      </c>
      <c r="G944" s="7" t="n">
        <v>-0.0417</v>
      </c>
      <c r="H944" s="7" t="n">
        <v>-0.031</v>
      </c>
      <c r="I944" t="inlineStr">
        <is>
          <t>YES</t>
        </is>
      </c>
    </row>
    <row r="945">
      <c r="A945" s="14" t="n">
        <v>46290</v>
      </c>
      <c r="B945" t="inlineStr">
        <is>
          <t>LALPATHLAB</t>
        </is>
      </c>
      <c r="C945" s="6" t="n">
        <v>1952.3</v>
      </c>
      <c r="D945" s="7" t="n">
        <v>0.6084000000000001</v>
      </c>
      <c r="E945" s="8" t="inlineStr">
        <is>
          <t>UP</t>
        </is>
      </c>
      <c r="F945" s="7" t="n">
        <v>0.0072</v>
      </c>
      <c r="G945" s="7" t="n">
        <v>0.0075</v>
      </c>
      <c r="H945" s="7" t="n">
        <v>0.027</v>
      </c>
      <c r="I945" t="inlineStr">
        <is>
          <t>YES</t>
        </is>
      </c>
    </row>
    <row r="946">
      <c r="A946" s="14" t="n">
        <v>46290</v>
      </c>
      <c r="B946" t="inlineStr">
        <is>
          <t>BLUESTARCO</t>
        </is>
      </c>
      <c r="C946" s="6" t="n">
        <v>1565</v>
      </c>
      <c r="D946" s="7" t="n">
        <v>0.5609</v>
      </c>
      <c r="E946" s="8" t="inlineStr">
        <is>
          <t>UP</t>
        </is>
      </c>
      <c r="F946" s="7" t="n">
        <v>0.0039</v>
      </c>
      <c r="G946" s="7" t="n">
        <v>0</v>
      </c>
      <c r="H946" s="7" t="n">
        <v>0.0066</v>
      </c>
      <c r="I946" t="inlineStr">
        <is>
          <t>NO</t>
        </is>
      </c>
    </row>
    <row r="947">
      <c r="A947" s="14" t="n">
        <v>46290</v>
      </c>
      <c r="B947" t="inlineStr">
        <is>
          <t>EXIDEIND</t>
        </is>
      </c>
      <c r="C947" s="6" t="n">
        <v>423.65</v>
      </c>
      <c r="D947" s="7" t="n">
        <v>0.569</v>
      </c>
      <c r="E947" s="8" t="inlineStr">
        <is>
          <t>UP</t>
        </is>
      </c>
      <c r="F947" s="7" t="n">
        <v>0.0062</v>
      </c>
      <c r="G947" s="7" t="n">
        <v>-0.0397</v>
      </c>
      <c r="H947" s="7" t="n">
        <v>-0.0261</v>
      </c>
      <c r="I947" t="inlineStr">
        <is>
          <t>NO</t>
        </is>
      </c>
    </row>
    <row r="948">
      <c r="A948" s="14" t="n">
        <v>46290</v>
      </c>
      <c r="B948" t="inlineStr">
        <is>
          <t>DEVYANI</t>
        </is>
      </c>
      <c r="C948" s="6" t="n">
        <v>135.02</v>
      </c>
      <c r="D948" s="7" t="n">
        <v>0.5726</v>
      </c>
      <c r="E948" s="8" t="inlineStr">
        <is>
          <t>UP</t>
        </is>
      </c>
      <c r="F948" s="7" t="n">
        <v>0.0097</v>
      </c>
      <c r="G948" s="7" t="n">
        <v>-0.039</v>
      </c>
      <c r="H948" s="7" t="n">
        <v>-0.0291</v>
      </c>
      <c r="I948" t="inlineStr">
        <is>
          <t>NO</t>
        </is>
      </c>
    </row>
    <row r="949">
      <c r="A949" s="14" t="n">
        <v>46290</v>
      </c>
      <c r="B949" t="inlineStr">
        <is>
          <t>MSUMI</t>
        </is>
      </c>
      <c r="C949" s="6" t="n">
        <v>34.29</v>
      </c>
      <c r="D949" s="7" t="n">
        <v>0.5608</v>
      </c>
      <c r="E949" s="8" t="inlineStr">
        <is>
          <t>UP</t>
        </is>
      </c>
      <c r="F949" s="7" t="n">
        <v>0.0104</v>
      </c>
      <c r="G949" s="7" t="n">
        <v>-0.0292</v>
      </c>
      <c r="H949" s="7" t="n">
        <v>0.0149</v>
      </c>
      <c r="I949" t="inlineStr">
        <is>
          <t>NO</t>
        </is>
      </c>
    </row>
    <row r="950">
      <c r="A950" s="14" t="n">
        <v>46290</v>
      </c>
      <c r="B950" t="inlineStr">
        <is>
          <t>CIPLA</t>
        </is>
      </c>
      <c r="C950" s="6" t="n">
        <v>1399.7</v>
      </c>
      <c r="D950" s="7" t="n">
        <v>0.5903</v>
      </c>
      <c r="E950" s="8" t="inlineStr">
        <is>
          <t>UP</t>
        </is>
      </c>
      <c r="F950" s="7" t="n">
        <v>0.008399999999999999</v>
      </c>
      <c r="G950" s="7" t="n">
        <v>-0.0455</v>
      </c>
      <c r="H950" s="7" t="n">
        <v>-0.0114</v>
      </c>
      <c r="I950" t="inlineStr">
        <is>
          <t>NO</t>
        </is>
      </c>
    </row>
    <row r="951">
      <c r="A951" s="14" t="n">
        <v>46290</v>
      </c>
      <c r="B951" t="inlineStr">
        <is>
          <t>GROWW</t>
        </is>
      </c>
      <c r="C951" s="6" t="n">
        <v>187.06</v>
      </c>
      <c r="D951" s="7" t="n">
        <v>0.5629999999999999</v>
      </c>
      <c r="E951" s="8" t="inlineStr">
        <is>
          <t>UP</t>
        </is>
      </c>
      <c r="F951" s="7" t="n">
        <v>0.0031</v>
      </c>
      <c r="G951" s="7" t="n">
        <v>0.0304</v>
      </c>
      <c r="H951" s="7" t="n">
        <v>0.0304</v>
      </c>
      <c r="I951" t="inlineStr">
        <is>
          <t>YES</t>
        </is>
      </c>
    </row>
    <row r="952">
      <c r="A952" s="14" t="n">
        <v>46290</v>
      </c>
      <c r="B952" t="inlineStr">
        <is>
          <t>M&amp;MFIN</t>
        </is>
      </c>
      <c r="C952" s="6" t="n">
        <v>333.1</v>
      </c>
      <c r="D952" s="7" t="n">
        <v>0.5571</v>
      </c>
      <c r="E952" s="8" t="inlineStr">
        <is>
          <t>UP</t>
        </is>
      </c>
      <c r="F952" s="7" t="n">
        <v>0.008699999999999999</v>
      </c>
      <c r="G952" s="7" t="n">
        <v>-0.0278</v>
      </c>
      <c r="H952" s="7" t="n">
        <v>-0.0041</v>
      </c>
      <c r="I952" t="inlineStr">
        <is>
          <t>NO</t>
        </is>
      </c>
    </row>
    <row r="953">
      <c r="A953" s="14" t="n">
        <v>46290</v>
      </c>
      <c r="B953" t="inlineStr">
        <is>
          <t>BIOCON</t>
        </is>
      </c>
      <c r="C953" s="6" t="n">
        <v>382.15</v>
      </c>
      <c r="D953" s="7" t="n">
        <v>0.5555</v>
      </c>
      <c r="E953" s="8" t="inlineStr">
        <is>
          <t>UP</t>
        </is>
      </c>
      <c r="F953" s="7" t="n">
        <v>0.0067</v>
      </c>
      <c r="G953" s="7" t="n">
        <v>-0.0395</v>
      </c>
      <c r="H953" s="7" t="n">
        <v>-0.0135</v>
      </c>
      <c r="I953" t="inlineStr">
        <is>
          <t>NO</t>
        </is>
      </c>
    </row>
    <row r="954">
      <c r="A954" s="14" t="n">
        <v>46290</v>
      </c>
      <c r="B954" t="inlineStr">
        <is>
          <t>SUZLON</t>
        </is>
      </c>
      <c r="C954" s="6" t="n">
        <v>40.8</v>
      </c>
      <c r="D954" s="7" t="n">
        <v>0.6001</v>
      </c>
      <c r="E954" s="8" t="inlineStr">
        <is>
          <t>UP</t>
        </is>
      </c>
      <c r="F954" s="7" t="n">
        <v>0.0183</v>
      </c>
      <c r="G954" s="7" t="n">
        <v>-0.0417</v>
      </c>
      <c r="H954" s="7" t="n">
        <v>-0.0279</v>
      </c>
      <c r="I954" t="inlineStr">
        <is>
          <t>NO</t>
        </is>
      </c>
    </row>
    <row r="955">
      <c r="A955" s="14" t="n">
        <v>46290</v>
      </c>
      <c r="B955" t="inlineStr">
        <is>
          <t>HONASA</t>
        </is>
      </c>
      <c r="C955" s="6" t="n">
        <v>465.5</v>
      </c>
      <c r="D955" s="7" t="n">
        <v>0.592</v>
      </c>
      <c r="E955" s="8" t="inlineStr">
        <is>
          <t>UP</t>
        </is>
      </c>
      <c r="F955" s="7" t="n">
        <v>0.0059</v>
      </c>
      <c r="G955" s="7" t="n">
        <v>0.0277</v>
      </c>
      <c r="H955" s="7" t="n">
        <v>0.0277</v>
      </c>
      <c r="I955" t="inlineStr">
        <is>
          <t>YES</t>
        </is>
      </c>
    </row>
    <row r="956">
      <c r="A956" s="14" t="n">
        <v>46290</v>
      </c>
      <c r="B956" t="inlineStr">
        <is>
          <t>ETERNAL</t>
        </is>
      </c>
      <c r="C956" s="6" t="n">
        <v>335</v>
      </c>
      <c r="D956" s="7" t="n">
        <v>0.6374</v>
      </c>
      <c r="E956" s="12" t="inlineStr">
        <is>
          <t>STRONG UP</t>
        </is>
      </c>
      <c r="F956" s="7" t="n">
        <v>0.0062</v>
      </c>
      <c r="G956" s="7" t="n">
        <v>-0.0218</v>
      </c>
      <c r="H956" s="7" t="n">
        <v>-0.0121</v>
      </c>
      <c r="I956" t="inlineStr">
        <is>
          <t>NO</t>
        </is>
      </c>
    </row>
    <row r="957">
      <c r="A957" s="14" t="n">
        <v>46290</v>
      </c>
      <c r="B957" t="inlineStr">
        <is>
          <t>POONAWALLA</t>
        </is>
      </c>
      <c r="C957" s="6" t="n">
        <v>461.55</v>
      </c>
      <c r="D957" s="7" t="n">
        <v>0.5854</v>
      </c>
      <c r="E957" s="8" t="inlineStr">
        <is>
          <t>UP</t>
        </is>
      </c>
      <c r="F957" s="7" t="n">
        <v>0.0072</v>
      </c>
      <c r="G957" s="7" t="n">
        <v>-0.0077</v>
      </c>
      <c r="H957" s="7" t="n">
        <v>-0.0077</v>
      </c>
      <c r="I957" t="inlineStr">
        <is>
          <t>NO</t>
        </is>
      </c>
    </row>
    <row r="958">
      <c r="A958" s="14" t="n">
        <v>46290</v>
      </c>
      <c r="B958" t="inlineStr">
        <is>
          <t>HINDALCO</t>
        </is>
      </c>
      <c r="C958" s="6" t="n">
        <v>977</v>
      </c>
      <c r="D958" s="7" t="n">
        <v>0.5724</v>
      </c>
      <c r="E958" s="8" t="inlineStr">
        <is>
          <t>UP</t>
        </is>
      </c>
      <c r="F958" s="7" t="n">
        <v>0.0062</v>
      </c>
      <c r="G958" s="7" t="n">
        <v>-0.0405</v>
      </c>
      <c r="H958" s="7" t="n">
        <v>-0.0216</v>
      </c>
      <c r="I958" t="inlineStr">
        <is>
          <t>NO</t>
        </is>
      </c>
    </row>
    <row r="959">
      <c r="A959" s="14" t="n">
        <v>46290</v>
      </c>
      <c r="B959" t="inlineStr">
        <is>
          <t>PWL</t>
        </is>
      </c>
      <c r="C959" s="6" t="n">
        <v>134.36</v>
      </c>
      <c r="D959" s="7" t="n">
        <v>0.661</v>
      </c>
      <c r="E959" s="12" t="inlineStr">
        <is>
          <t>STRONG UP</t>
        </is>
      </c>
      <c r="F959" s="7" t="n">
        <v>0.004</v>
      </c>
      <c r="G959" s="7" t="n">
        <v>-0.0242</v>
      </c>
      <c r="H959" s="7" t="n">
        <v>-0.0242</v>
      </c>
      <c r="I959" t="inlineStr">
        <is>
          <t>NO</t>
        </is>
      </c>
    </row>
    <row r="960">
      <c r="A960" s="14" t="n">
        <v>46290</v>
      </c>
      <c r="B960" t="inlineStr">
        <is>
          <t>MOTHERSON</t>
        </is>
      </c>
      <c r="C960" s="6" t="n">
        <v>165.71</v>
      </c>
      <c r="D960" s="7" t="n">
        <v>0.5917</v>
      </c>
      <c r="E960" s="8" t="inlineStr">
        <is>
          <t>UP</t>
        </is>
      </c>
      <c r="F960" s="7" t="n">
        <v>0.0038</v>
      </c>
      <c r="G960" s="7" t="n">
        <v>-0.0342</v>
      </c>
      <c r="H960" s="7" t="n">
        <v>-0.0148</v>
      </c>
      <c r="I960" t="inlineStr">
        <is>
          <t>NO</t>
        </is>
      </c>
    </row>
    <row r="961">
      <c r="A961" s="14" t="n">
        <v>46290</v>
      </c>
      <c r="B961" t="inlineStr">
        <is>
          <t>COALINDIA</t>
        </is>
      </c>
      <c r="C961" s="6" t="n">
        <v>426.1</v>
      </c>
      <c r="D961" s="7" t="n">
        <v>0.6145</v>
      </c>
      <c r="E961" s="8" t="inlineStr">
        <is>
          <t>UP</t>
        </is>
      </c>
      <c r="F961" s="7" t="n">
        <v>0.0069</v>
      </c>
      <c r="G961" s="7" t="n">
        <v>-0.0312</v>
      </c>
      <c r="H961" s="7" t="n">
        <v>-0.0023</v>
      </c>
      <c r="I961" t="inlineStr">
        <is>
          <t>NO</t>
        </is>
      </c>
    </row>
    <row r="962">
      <c r="A962" s="14" t="n">
        <v>46290</v>
      </c>
      <c r="B962" t="inlineStr">
        <is>
          <t>MCX</t>
        </is>
      </c>
      <c r="C962" s="6" t="n">
        <v>3324.8999</v>
      </c>
      <c r="D962" s="7" t="n">
        <v>0.6025</v>
      </c>
      <c r="E962" s="8" t="inlineStr">
        <is>
          <t>UP</t>
        </is>
      </c>
      <c r="F962" s="7" t="n">
        <v>0.0046</v>
      </c>
      <c r="G962" s="7" t="n">
        <v>-0.0065</v>
      </c>
      <c r="H962" s="7" t="n">
        <v>-0.0065</v>
      </c>
      <c r="I962" t="inlineStr">
        <is>
          <t>NO</t>
        </is>
      </c>
    </row>
    <row r="963">
      <c r="A963" s="14" t="n">
        <v>46290</v>
      </c>
      <c r="B963" t="inlineStr">
        <is>
          <t>SAMMAANCAP</t>
        </is>
      </c>
      <c r="C963" s="6" t="n">
        <v>140.61</v>
      </c>
      <c r="D963" s="7" t="n">
        <v>0.5600000000000001</v>
      </c>
      <c r="E963" s="8" t="inlineStr">
        <is>
          <t>UP</t>
        </is>
      </c>
      <c r="F963" s="7" t="n">
        <v>0.0067</v>
      </c>
      <c r="G963" s="7" t="n">
        <v>-0.0473</v>
      </c>
      <c r="H963" s="7" t="n">
        <v>-0.0127</v>
      </c>
      <c r="I963" t="inlineStr">
        <is>
          <t>NO</t>
        </is>
      </c>
    </row>
    <row r="964">
      <c r="A964" s="14" t="n">
        <v>46290</v>
      </c>
      <c r="B964" t="inlineStr">
        <is>
          <t>ICICIAMC</t>
        </is>
      </c>
      <c r="C964" s="6" t="n">
        <v>3184.6001</v>
      </c>
      <c r="D964" s="7" t="n">
        <v>0.59</v>
      </c>
      <c r="E964" s="8" t="inlineStr">
        <is>
          <t>UP</t>
        </is>
      </c>
      <c r="F964" s="7" t="n">
        <v>0.0061</v>
      </c>
      <c r="G964" s="7" t="n">
        <v>-0.0323</v>
      </c>
      <c r="H964" s="7" t="n">
        <v>0.0152</v>
      </c>
      <c r="I964" t="inlineStr">
        <is>
          <t>NO</t>
        </is>
      </c>
    </row>
    <row r="965">
      <c r="A965" s="14" t="n">
        <v>46290</v>
      </c>
      <c r="B965" t="inlineStr">
        <is>
          <t>SAGILITY</t>
        </is>
      </c>
      <c r="C965" s="6" t="n">
        <v>44.69</v>
      </c>
      <c r="D965" s="7" t="n">
        <v>0.6218</v>
      </c>
      <c r="E965" s="12" t="inlineStr">
        <is>
          <t>STRONG UP</t>
        </is>
      </c>
      <c r="F965" s="7" t="n">
        <v>0.0098</v>
      </c>
      <c r="G965" s="7" t="n">
        <v>-0.0405</v>
      </c>
      <c r="H965" s="7" t="n">
        <v>-0.0277</v>
      </c>
      <c r="I965" t="inlineStr">
        <is>
          <t>NO</t>
        </is>
      </c>
    </row>
    <row r="966">
      <c r="A966" s="14" t="n">
        <v>46290</v>
      </c>
      <c r="B966" t="inlineStr">
        <is>
          <t>COLPAL</t>
        </is>
      </c>
      <c r="C966" s="6" t="n">
        <v>1855.8</v>
      </c>
      <c r="D966" s="7" t="n">
        <v>0.5615</v>
      </c>
      <c r="E966" s="8" t="inlineStr">
        <is>
          <t>UP</t>
        </is>
      </c>
      <c r="F966" s="7" t="n">
        <v>0.007</v>
      </c>
      <c r="G966" s="7" t="n">
        <v>-0.0351</v>
      </c>
      <c r="H966" s="7" t="n">
        <v>-0.0053</v>
      </c>
      <c r="I966" t="inlineStr">
        <is>
          <t>NO</t>
        </is>
      </c>
    </row>
    <row r="967">
      <c r="A967" s="14" t="n">
        <v>46290</v>
      </c>
      <c r="B967" t="inlineStr">
        <is>
          <t>ICICIGI</t>
        </is>
      </c>
      <c r="C967" s="6" t="n">
        <v>1553.7</v>
      </c>
      <c r="D967" s="7" t="n">
        <v>0.586</v>
      </c>
      <c r="E967" s="8" t="inlineStr">
        <is>
          <t>UP</t>
        </is>
      </c>
      <c r="F967" s="7" t="n">
        <v>0.0046</v>
      </c>
      <c r="G967" s="7" t="n">
        <v>0.0282</v>
      </c>
      <c r="H967" s="7" t="n">
        <v>0.0298</v>
      </c>
      <c r="I967" t="inlineStr">
        <is>
          <t>YES</t>
        </is>
      </c>
    </row>
    <row r="968">
      <c r="A968" s="14" t="n">
        <v>46290</v>
      </c>
      <c r="B968" t="inlineStr">
        <is>
          <t>PNB</t>
        </is>
      </c>
      <c r="C968" s="6" t="n">
        <v>116.6</v>
      </c>
      <c r="D968" s="7" t="n">
        <v>0.5722</v>
      </c>
      <c r="E968" s="8" t="inlineStr">
        <is>
          <t>UP</t>
        </is>
      </c>
      <c r="F968" s="7" t="n">
        <v>0.0066</v>
      </c>
      <c r="G968" s="7" t="n">
        <v>-0.0428</v>
      </c>
      <c r="H968" s="7" t="n">
        <v>-0.0304</v>
      </c>
      <c r="I968" t="inlineStr">
        <is>
          <t>NO</t>
        </is>
      </c>
    </row>
    <row r="969">
      <c r="A969" s="14" t="n">
        <v>46290</v>
      </c>
      <c r="B969" t="inlineStr">
        <is>
          <t>EICHERMOT</t>
        </is>
      </c>
      <c r="C969" s="6" t="n">
        <v>7360</v>
      </c>
      <c r="D969" s="7" t="n">
        <v>0.5677</v>
      </c>
      <c r="E969" s="8" t="inlineStr">
        <is>
          <t>UP</t>
        </is>
      </c>
      <c r="F969" s="7" t="n">
        <v>0.007900000000000001</v>
      </c>
      <c r="G969" s="7" t="n">
        <v>-0.0412</v>
      </c>
      <c r="H969" s="7" t="n">
        <v>-0.0199</v>
      </c>
      <c r="I969" t="inlineStr">
        <is>
          <t>NO</t>
        </is>
      </c>
    </row>
    <row r="970">
      <c r="A970" s="14" t="n">
        <v>46290</v>
      </c>
      <c r="B970" t="inlineStr">
        <is>
          <t>POLYMED</t>
        </is>
      </c>
      <c r="C970" s="6" t="n">
        <v>1724.4</v>
      </c>
      <c r="D970" s="7" t="n">
        <v>0.5896</v>
      </c>
      <c r="E970" s="8" t="inlineStr">
        <is>
          <t>UP</t>
        </is>
      </c>
      <c r="F970" s="7" t="n">
        <v>0.0002</v>
      </c>
      <c r="G970" s="7" t="n">
        <v>-0.0566</v>
      </c>
      <c r="H970" s="7" t="n">
        <v>-0.0293</v>
      </c>
      <c r="I970" t="inlineStr">
        <is>
          <t>NO</t>
        </is>
      </c>
    </row>
    <row r="971">
      <c r="A971" s="14" t="n">
        <v>46290</v>
      </c>
      <c r="B971" t="inlineStr">
        <is>
          <t>HAL</t>
        </is>
      </c>
      <c r="C971" s="6" t="n">
        <v>4800</v>
      </c>
      <c r="D971" s="7" t="n">
        <v>0.5647</v>
      </c>
      <c r="E971" s="8" t="inlineStr">
        <is>
          <t>UP</t>
        </is>
      </c>
      <c r="F971" s="7" t="n">
        <v>0.005</v>
      </c>
      <c r="G971" s="7" t="n">
        <v>0.0068</v>
      </c>
      <c r="H971" s="7" t="n">
        <v>0.0068</v>
      </c>
      <c r="I971" t="inlineStr">
        <is>
          <t>YES</t>
        </is>
      </c>
    </row>
    <row r="972">
      <c r="A972" s="14" t="n">
        <v>46290</v>
      </c>
      <c r="B972" t="inlineStr">
        <is>
          <t>POWERGRID</t>
        </is>
      </c>
      <c r="C972" s="6" t="n">
        <v>269.5</v>
      </c>
      <c r="D972" s="7" t="n">
        <v>0.5639</v>
      </c>
      <c r="E972" s="8" t="inlineStr">
        <is>
          <t>UP</t>
        </is>
      </c>
      <c r="F972" s="7" t="n">
        <v>0.0076</v>
      </c>
      <c r="G972" s="7" t="n">
        <v>-0.0473</v>
      </c>
      <c r="H972" s="7" t="n">
        <v>-0.0284</v>
      </c>
      <c r="I972" t="inlineStr">
        <is>
          <t>NO</t>
        </is>
      </c>
    </row>
    <row r="973">
      <c r="A973" s="14" t="n">
        <v>46290</v>
      </c>
      <c r="B973" t="inlineStr">
        <is>
          <t>EMMVEE</t>
        </is>
      </c>
      <c r="C973" s="6" t="n">
        <v>321.9</v>
      </c>
      <c r="D973" s="7" t="n">
        <v>0.5778</v>
      </c>
      <c r="E973" s="8" t="inlineStr">
        <is>
          <t>UP</t>
        </is>
      </c>
      <c r="F973" s="7" t="n">
        <v>0.0033</v>
      </c>
      <c r="G973" s="7" t="n">
        <v>-0.07770000000000001</v>
      </c>
      <c r="H973" s="7" t="n">
        <v>-0.0186</v>
      </c>
      <c r="I973" t="inlineStr">
        <is>
          <t>NO</t>
        </is>
      </c>
    </row>
    <row r="974">
      <c r="A974" s="14" t="n">
        <v>46290</v>
      </c>
      <c r="B974" t="inlineStr">
        <is>
          <t>NH</t>
        </is>
      </c>
      <c r="C974" s="6" t="n">
        <v>1861.4</v>
      </c>
      <c r="D974" s="7" t="n">
        <v>0.5548999999999999</v>
      </c>
      <c r="E974" s="8" t="inlineStr">
        <is>
          <t>UP</t>
        </is>
      </c>
      <c r="F974" s="7" t="n">
        <v>0.0076</v>
      </c>
      <c r="G974" s="7" t="n">
        <v>-0.0708</v>
      </c>
      <c r="H974" s="7" t="n">
        <v>-0.0222</v>
      </c>
      <c r="I974" t="inlineStr">
        <is>
          <t>NO</t>
        </is>
      </c>
    </row>
    <row r="975">
      <c r="A975" s="14" t="n">
        <v>46290</v>
      </c>
      <c r="B975" t="inlineStr">
        <is>
          <t>PFC</t>
        </is>
      </c>
      <c r="C975" s="6" t="n">
        <v>338</v>
      </c>
      <c r="D975" s="7" t="n">
        <v>0.5608</v>
      </c>
      <c r="E975" s="8" t="inlineStr">
        <is>
          <t>UP</t>
        </is>
      </c>
      <c r="F975" s="7" t="n">
        <v>0.0121</v>
      </c>
      <c r="G975" s="7" t="n">
        <v>-0.0439</v>
      </c>
      <c r="H975" s="7" t="n">
        <v>-0.0237</v>
      </c>
      <c r="I975" t="inlineStr">
        <is>
          <t>NO</t>
        </is>
      </c>
    </row>
    <row r="976">
      <c r="A976" s="14" t="n">
        <v>46290</v>
      </c>
      <c r="B976" t="inlineStr">
        <is>
          <t>PATANJALI</t>
        </is>
      </c>
      <c r="C976" s="6" t="n">
        <v>403.95</v>
      </c>
      <c r="D976" s="7" t="n">
        <v>0.5750999999999999</v>
      </c>
      <c r="E976" s="8" t="inlineStr">
        <is>
          <t>UP</t>
        </is>
      </c>
      <c r="F976" s="7" t="n">
        <v>0.0032</v>
      </c>
      <c r="G976" s="7" t="n">
        <v>-0.1108</v>
      </c>
      <c r="H976" s="7" t="n">
        <v>-0.0326</v>
      </c>
      <c r="I976" t="inlineStr">
        <is>
          <t>NO</t>
        </is>
      </c>
    </row>
    <row r="977">
      <c r="A977" s="14" t="n">
        <v>46290</v>
      </c>
      <c r="B977" t="inlineStr">
        <is>
          <t>GMRAIRPORT</t>
        </is>
      </c>
      <c r="C977" s="6" t="n">
        <v>97.95</v>
      </c>
      <c r="D977" s="7" t="n">
        <v>0.5598</v>
      </c>
      <c r="E977" s="8" t="inlineStr">
        <is>
          <t>UP</t>
        </is>
      </c>
      <c r="F977" s="7" t="n">
        <v>0.0036</v>
      </c>
      <c r="G977" s="7" t="n">
        <v>-0.0486</v>
      </c>
      <c r="H977" s="7" t="n">
        <v>-0.0286</v>
      </c>
      <c r="I977" t="inlineStr">
        <is>
          <t>NO</t>
        </is>
      </c>
    </row>
    <row r="978">
      <c r="A978" s="14" t="n">
        <v>46290</v>
      </c>
      <c r="B978" t="inlineStr">
        <is>
          <t>AIIL</t>
        </is>
      </c>
      <c r="C978" s="6" t="n">
        <v>559.6</v>
      </c>
      <c r="D978" s="7" t="n">
        <v>0.5936</v>
      </c>
      <c r="E978" s="8" t="inlineStr">
        <is>
          <t>UP</t>
        </is>
      </c>
      <c r="F978" s="7" t="n">
        <v>0.0035</v>
      </c>
      <c r="G978" s="7" t="n">
        <v>-0.017</v>
      </c>
      <c r="H978" s="7" t="n">
        <v>-0.0143</v>
      </c>
      <c r="I978" t="inlineStr">
        <is>
          <t>NO</t>
        </is>
      </c>
    </row>
    <row r="979">
      <c r="A979" s="14" t="n">
        <v>46290</v>
      </c>
      <c r="B979" t="inlineStr">
        <is>
          <t>STARHEALTH</t>
        </is>
      </c>
      <c r="C979" s="6" t="n">
        <v>558.15</v>
      </c>
      <c r="D979" s="7" t="n">
        <v>0.5723</v>
      </c>
      <c r="E979" s="8" t="inlineStr">
        <is>
          <t>UP</t>
        </is>
      </c>
      <c r="F979" s="7" t="n">
        <v>0.0036</v>
      </c>
      <c r="G979" s="7" t="n">
        <v>-0.0101</v>
      </c>
      <c r="H979" s="7" t="n">
        <v>-0.0101</v>
      </c>
      <c r="I979" t="inlineStr">
        <is>
          <t>NO</t>
        </is>
      </c>
    </row>
    <row r="980">
      <c r="A980" s="14" t="n">
        <v>46290</v>
      </c>
      <c r="B980" t="inlineStr">
        <is>
          <t>MINDACORP</t>
        </is>
      </c>
      <c r="C980" s="6" t="n">
        <v>678.85</v>
      </c>
      <c r="D980" s="7" t="n">
        <v>0.5753</v>
      </c>
      <c r="E980" s="8" t="inlineStr">
        <is>
          <t>UP</t>
        </is>
      </c>
      <c r="F980" s="7" t="n">
        <v>0.0036</v>
      </c>
      <c r="G980" s="7" t="n">
        <v>-0.0289</v>
      </c>
      <c r="H980" s="7" t="n">
        <v>0.0206</v>
      </c>
      <c r="I980" t="inlineStr">
        <is>
          <t>NO</t>
        </is>
      </c>
    </row>
    <row r="981">
      <c r="A981" s="14" t="n">
        <v>46290</v>
      </c>
      <c r="B981" t="inlineStr">
        <is>
          <t>IDFCFIRSTB</t>
        </is>
      </c>
      <c r="C981" s="6" t="n">
        <v>83.8</v>
      </c>
      <c r="D981" s="7" t="n">
        <v>0.5579</v>
      </c>
      <c r="E981" s="8" t="inlineStr">
        <is>
          <t>UP</t>
        </is>
      </c>
      <c r="F981" s="7" t="n">
        <v>0.005</v>
      </c>
      <c r="G981" s="7" t="n">
        <v>-0.027</v>
      </c>
      <c r="H981" s="7" t="n">
        <v>-0.0189</v>
      </c>
      <c r="I981" t="inlineStr">
        <is>
          <t>NO</t>
        </is>
      </c>
    </row>
    <row r="982">
      <c r="A982" s="14" t="n">
        <v>46290</v>
      </c>
      <c r="B982" t="inlineStr">
        <is>
          <t>MEESHO</t>
        </is>
      </c>
      <c r="C982" s="6" t="n">
        <v>217.06</v>
      </c>
      <c r="D982" s="7" t="n">
        <v>0.6072</v>
      </c>
      <c r="E982" s="8" t="inlineStr">
        <is>
          <t>UP</t>
        </is>
      </c>
      <c r="F982" s="7" t="n">
        <v>0.0057</v>
      </c>
      <c r="G982" s="7" t="n">
        <v>0.1112</v>
      </c>
      <c r="H982" s="7" t="n">
        <v>0.1112</v>
      </c>
      <c r="I982" t="inlineStr">
        <is>
          <t>YES</t>
        </is>
      </c>
    </row>
    <row r="983">
      <c r="A983" s="14" t="n">
        <v>46290</v>
      </c>
      <c r="B983" t="inlineStr">
        <is>
          <t>CASTROLIND</t>
        </is>
      </c>
      <c r="C983" s="6" t="n">
        <v>201.67</v>
      </c>
      <c r="D983" s="7" t="n">
        <v>0.5756</v>
      </c>
      <c r="E983" s="8" t="inlineStr">
        <is>
          <t>UP</t>
        </is>
      </c>
      <c r="F983" s="7" t="n">
        <v>0.0027</v>
      </c>
      <c r="G983" s="7" t="n">
        <v>-0.007900000000000001</v>
      </c>
      <c r="H983" s="7" t="n">
        <v>-0.0031</v>
      </c>
      <c r="I983" t="inlineStr">
        <is>
          <t>NO</t>
        </is>
      </c>
    </row>
    <row r="984">
      <c r="A984" s="14" t="n">
        <v>46290</v>
      </c>
      <c r="B984" t="inlineStr">
        <is>
          <t>MAXHEALTH</t>
        </is>
      </c>
      <c r="C984" s="6" t="n">
        <v>1014</v>
      </c>
      <c r="D984" s="7" t="n">
        <v>0.5878</v>
      </c>
      <c r="E984" s="8" t="inlineStr">
        <is>
          <t>UP</t>
        </is>
      </c>
      <c r="F984" s="7" t="n">
        <v>0.008500000000000001</v>
      </c>
      <c r="G984" s="7" t="n">
        <v>-0.1117</v>
      </c>
      <c r="H984" s="7" t="n">
        <v>-0.0137</v>
      </c>
      <c r="I984" t="inlineStr">
        <is>
          <t>NO</t>
        </is>
      </c>
    </row>
    <row r="985">
      <c r="A985" s="14" t="n">
        <v>46290</v>
      </c>
      <c r="B985" t="inlineStr">
        <is>
          <t>CESC</t>
        </is>
      </c>
      <c r="C985" s="6" t="n">
        <v>139.86</v>
      </c>
      <c r="D985" s="7" t="n">
        <v>0.5681</v>
      </c>
      <c r="E985" s="8" t="inlineStr">
        <is>
          <t>UP</t>
        </is>
      </c>
      <c r="F985" s="7" t="n">
        <v>0.008699999999999999</v>
      </c>
      <c r="G985" s="7" t="n">
        <v>-0.0408</v>
      </c>
      <c r="H985" s="7" t="n">
        <v>-0.0263</v>
      </c>
      <c r="I985" t="inlineStr">
        <is>
          <t>NO</t>
        </is>
      </c>
    </row>
    <row r="986">
      <c r="A986" s="14" t="n">
        <v>46290</v>
      </c>
      <c r="B986" t="inlineStr">
        <is>
          <t>SBIN</t>
        </is>
      </c>
      <c r="C986" s="6" t="n">
        <v>983</v>
      </c>
      <c r="D986" s="7" t="n">
        <v>0.5597</v>
      </c>
      <c r="E986" s="8" t="inlineStr">
        <is>
          <t>UP</t>
        </is>
      </c>
      <c r="F986" s="7" t="n">
        <v>0.009299999999999999</v>
      </c>
      <c r="G986" s="7" t="n">
        <v>-0.0274</v>
      </c>
      <c r="H986" s="7" t="n">
        <v>-0.0186</v>
      </c>
      <c r="I986" t="inlineStr">
        <is>
          <t>NO</t>
        </is>
      </c>
    </row>
    <row r="987">
      <c r="A987" s="14" t="n">
        <v>46290</v>
      </c>
      <c r="B987" t="inlineStr">
        <is>
          <t>GVT&amp;D</t>
        </is>
      </c>
      <c r="C987" s="6" t="n">
        <v>4280</v>
      </c>
      <c r="D987" s="7" t="n">
        <v>0.5864</v>
      </c>
      <c r="E987" s="8" t="inlineStr">
        <is>
          <t>UP</t>
        </is>
      </c>
      <c r="F987" s="7" t="n">
        <v>0.0044</v>
      </c>
      <c r="G987" s="7" t="n">
        <v>-0.008200000000000001</v>
      </c>
      <c r="H987" s="7" t="n">
        <v>-0.0063</v>
      </c>
      <c r="I987" t="inlineStr">
        <is>
          <t>NO</t>
        </is>
      </c>
    </row>
    <row r="988">
      <c r="A988" s="14" t="n">
        <v>46290</v>
      </c>
      <c r="B988" t="inlineStr">
        <is>
          <t>MARICO</t>
        </is>
      </c>
      <c r="C988" s="6" t="n">
        <v>819</v>
      </c>
      <c r="D988" s="7" t="n">
        <v>0.5778</v>
      </c>
      <c r="E988" s="8" t="inlineStr">
        <is>
          <t>UP</t>
        </is>
      </c>
      <c r="F988" s="7" t="n">
        <v>0.0071</v>
      </c>
      <c r="G988" s="7" t="n">
        <v>-0.0303</v>
      </c>
      <c r="H988" s="7" t="n">
        <v>-0.007</v>
      </c>
      <c r="I988" t="inlineStr">
        <is>
          <t>NO</t>
        </is>
      </c>
    </row>
    <row r="989">
      <c r="A989" s="14" t="n">
        <v>46290</v>
      </c>
      <c r="B989" t="inlineStr">
        <is>
          <t>GESHIP</t>
        </is>
      </c>
      <c r="C989" s="6" t="n">
        <v>1497.2</v>
      </c>
      <c r="D989" s="7" t="n">
        <v>0.6039</v>
      </c>
      <c r="E989" s="8" t="inlineStr">
        <is>
          <t>UP</t>
        </is>
      </c>
      <c r="F989" s="7" t="n">
        <v>0.0017</v>
      </c>
      <c r="G989" s="7" t="n">
        <v>0.0239</v>
      </c>
      <c r="H989" s="7" t="n">
        <v>0.0419</v>
      </c>
      <c r="I989" t="inlineStr">
        <is>
          <t>YES</t>
        </is>
      </c>
    </row>
    <row r="990">
      <c r="A990" s="14" t="n">
        <v>46290</v>
      </c>
      <c r="B990" t="inlineStr">
        <is>
          <t>GAIL</t>
        </is>
      </c>
      <c r="C990" s="6" t="n">
        <v>172.7</v>
      </c>
      <c r="D990" s="7" t="n">
        <v>0.6193</v>
      </c>
      <c r="E990" s="8" t="inlineStr">
        <is>
          <t>UP</t>
        </is>
      </c>
      <c r="F990" s="7" t="n">
        <v>0.009900000000000001</v>
      </c>
      <c r="G990" s="7" t="n">
        <v>-0.0115</v>
      </c>
      <c r="H990" s="7" t="n">
        <v>-0.0014</v>
      </c>
      <c r="I990" t="inlineStr">
        <is>
          <t>NO</t>
        </is>
      </c>
    </row>
    <row r="991">
      <c r="A991" s="14" t="n">
        <v>46290</v>
      </c>
      <c r="B991" t="inlineStr">
        <is>
          <t>MARUTI</t>
        </is>
      </c>
      <c r="C991" s="6" t="n">
        <v>12065</v>
      </c>
      <c r="D991" s="7" t="n">
        <v>0.5958</v>
      </c>
      <c r="E991" s="8" t="inlineStr">
        <is>
          <t>UP</t>
        </is>
      </c>
      <c r="F991" s="7" t="n">
        <v>0.0094</v>
      </c>
      <c r="G991" s="7" t="n">
        <v>-0.0412</v>
      </c>
      <c r="H991" s="7" t="n">
        <v>-0.0047</v>
      </c>
      <c r="I991" t="inlineStr">
        <is>
          <t>NO</t>
        </is>
      </c>
    </row>
    <row r="992">
      <c r="A992" s="14" t="n">
        <v>46290</v>
      </c>
      <c r="B992" t="inlineStr">
        <is>
          <t>SONACOMS</t>
        </is>
      </c>
      <c r="C992" s="6" t="n">
        <v>824.5</v>
      </c>
      <c r="D992" s="7" t="n">
        <v>0.6217</v>
      </c>
      <c r="E992" s="12" t="inlineStr">
        <is>
          <t>STRONG UP</t>
        </is>
      </c>
      <c r="F992" s="7" t="n">
        <v>0.0055</v>
      </c>
      <c r="G992" s="7" t="n">
        <v>-0.0115</v>
      </c>
      <c r="H992" s="7" t="n">
        <v>0.0067</v>
      </c>
      <c r="I992" t="inlineStr">
        <is>
          <t>NO</t>
        </is>
      </c>
    </row>
    <row r="993">
      <c r="A993" s="14" t="n">
        <v>46290</v>
      </c>
      <c r="B993" t="inlineStr">
        <is>
          <t>CAPLIPOINT</t>
        </is>
      </c>
      <c r="C993" s="6" t="n">
        <v>2835.1001</v>
      </c>
      <c r="D993" s="7" t="n">
        <v>0.6072</v>
      </c>
      <c r="E993" s="8" t="inlineStr">
        <is>
          <t>UP</t>
        </is>
      </c>
      <c r="F993" s="7" t="n">
        <v>0.0056</v>
      </c>
      <c r="G993" s="7" t="n">
        <v>-0.0566</v>
      </c>
      <c r="H993" s="7" t="n">
        <v>0.0067</v>
      </c>
      <c r="I993" t="inlineStr">
        <is>
          <t>NO</t>
        </is>
      </c>
    </row>
    <row r="994">
      <c r="A994" s="14" t="n">
        <v>46290</v>
      </c>
      <c r="B994" t="inlineStr">
        <is>
          <t>SOLARINDS</t>
        </is>
      </c>
      <c r="C994" s="6" t="n">
        <v>19745</v>
      </c>
      <c r="D994" s="7" t="n">
        <v>0.5621</v>
      </c>
      <c r="E994" s="8" t="inlineStr">
        <is>
          <t>UP</t>
        </is>
      </c>
      <c r="F994" s="7" t="n">
        <v>0.0044</v>
      </c>
      <c r="G994" s="7" t="n">
        <v>0.0129</v>
      </c>
      <c r="H994" s="7" t="n">
        <v>0.0129</v>
      </c>
      <c r="I994" t="inlineStr">
        <is>
          <t>YES</t>
        </is>
      </c>
    </row>
    <row r="995">
      <c r="A995" s="14" t="n">
        <v>46290</v>
      </c>
      <c r="B995" t="inlineStr">
        <is>
          <t>ITCHOTELS</t>
        </is>
      </c>
      <c r="C995" s="6" t="n">
        <v>161.9</v>
      </c>
      <c r="D995" s="7" t="n">
        <v>0.5995</v>
      </c>
      <c r="E995" s="8" t="inlineStr">
        <is>
          <t>UP</t>
        </is>
      </c>
      <c r="F995" s="7" t="n">
        <v>0.0065</v>
      </c>
      <c r="G995" s="7" t="n">
        <v>-0.0119</v>
      </c>
      <c r="H995" s="7" t="n">
        <v>0.0138</v>
      </c>
      <c r="I995" t="inlineStr">
        <is>
          <t>NO</t>
        </is>
      </c>
    </row>
    <row r="996">
      <c r="A996" s="14" t="n">
        <v>46290</v>
      </c>
      <c r="B996" t="inlineStr">
        <is>
          <t>CARTRADE</t>
        </is>
      </c>
      <c r="C996" s="6" t="n">
        <v>3002.6001</v>
      </c>
      <c r="D996" s="7" t="n">
        <v>0.6237</v>
      </c>
      <c r="E996" s="12" t="inlineStr">
        <is>
          <t>STRONG UP</t>
        </is>
      </c>
      <c r="F996" s="7" t="n">
        <v>0.0081</v>
      </c>
      <c r="G996" s="7" t="n">
        <v>-0.0245</v>
      </c>
      <c r="H996" s="7" t="n">
        <v>-0.0224</v>
      </c>
      <c r="I996" t="inlineStr">
        <is>
          <t>NO</t>
        </is>
      </c>
    </row>
    <row r="997">
      <c r="A997" s="14" t="n">
        <v>46290</v>
      </c>
      <c r="B997" t="inlineStr">
        <is>
          <t>GRSE</t>
        </is>
      </c>
      <c r="C997" s="6" t="n">
        <v>2319</v>
      </c>
      <c r="D997" s="7" t="n">
        <v>0.5580000000000001</v>
      </c>
      <c r="E997" s="8" t="inlineStr">
        <is>
          <t>UP</t>
        </is>
      </c>
      <c r="F997" s="7" t="n">
        <v>0.009900000000000001</v>
      </c>
      <c r="G997" s="7" t="n">
        <v>-0.08160000000000001</v>
      </c>
      <c r="H997" s="7" t="n">
        <v>-0.0318</v>
      </c>
      <c r="I997" t="inlineStr">
        <is>
          <t>NO</t>
        </is>
      </c>
    </row>
    <row r="998">
      <c r="A998" s="14" t="n">
        <v>46290</v>
      </c>
      <c r="B998" t="inlineStr">
        <is>
          <t>SCHNEIDER</t>
        </is>
      </c>
      <c r="C998" s="6" t="n">
        <v>1209.5</v>
      </c>
      <c r="D998" s="7" t="n">
        <v>0.5745</v>
      </c>
      <c r="E998" s="8" t="inlineStr">
        <is>
          <t>UP</t>
        </is>
      </c>
      <c r="F998" s="7" t="n">
        <v>0.0058</v>
      </c>
      <c r="G998" s="7" t="n">
        <v>0.0544</v>
      </c>
      <c r="H998" s="7" t="n">
        <v>0.0545</v>
      </c>
      <c r="I998" t="inlineStr">
        <is>
          <t>YES</t>
        </is>
      </c>
    </row>
    <row r="999">
      <c r="A999" s="14" t="n">
        <v>46290</v>
      </c>
      <c r="B999" t="inlineStr">
        <is>
          <t>CHENNPETRO</t>
        </is>
      </c>
      <c r="C999" s="6" t="n">
        <v>1376.4</v>
      </c>
      <c r="D999" s="7" t="n">
        <v>0.6052999999999999</v>
      </c>
      <c r="E999" s="8" t="inlineStr">
        <is>
          <t>UP</t>
        </is>
      </c>
      <c r="F999" s="7" t="n">
        <v>0.0124</v>
      </c>
      <c r="G999" s="7" t="n">
        <v>0.0147</v>
      </c>
      <c r="H999" s="7" t="n">
        <v>0.044</v>
      </c>
      <c r="I999" t="inlineStr">
        <is>
          <t>YES</t>
        </is>
      </c>
    </row>
    <row r="1000">
      <c r="A1000" s="14" t="n">
        <v>46290</v>
      </c>
      <c r="B1000" t="inlineStr">
        <is>
          <t>SCI</t>
        </is>
      </c>
      <c r="C1000" s="6" t="n">
        <v>274.4</v>
      </c>
      <c r="D1000" s="7" t="n">
        <v>0.5689</v>
      </c>
      <c r="E1000" s="8" t="inlineStr">
        <is>
          <t>UP</t>
        </is>
      </c>
      <c r="F1000" s="7" t="n">
        <v>0.0056</v>
      </c>
      <c r="G1000" s="7" t="n">
        <v>0.0465</v>
      </c>
      <c r="H1000" s="7" t="n">
        <v>0.059</v>
      </c>
      <c r="I1000" t="inlineStr">
        <is>
          <t>YES</t>
        </is>
      </c>
    </row>
    <row r="1001">
      <c r="A1001" s="14" t="n">
        <v>46290</v>
      </c>
      <c r="B1001" t="inlineStr">
        <is>
          <t>IFCI</t>
        </is>
      </c>
      <c r="C1001" s="6" t="n">
        <v>73.95</v>
      </c>
      <c r="D1001" s="7" t="n">
        <v>0.5527</v>
      </c>
      <c r="E1001" s="8" t="inlineStr">
        <is>
          <t>UP</t>
        </is>
      </c>
      <c r="F1001" s="7" t="n">
        <v>0.009900000000000001</v>
      </c>
      <c r="G1001" s="7" t="n">
        <v>-0.1132</v>
      </c>
      <c r="H1001" s="7" t="n">
        <v>-0.0403</v>
      </c>
      <c r="I1001" t="inlineStr">
        <is>
          <t>NO</t>
        </is>
      </c>
    </row>
    <row r="1002">
      <c r="A1002" s="14" t="n">
        <v>46290</v>
      </c>
      <c r="B1002" t="inlineStr">
        <is>
          <t>INDHOTEL</t>
        </is>
      </c>
      <c r="C1002" s="6" t="n">
        <v>726.8</v>
      </c>
      <c r="D1002" s="7" t="n">
        <v>0.5944</v>
      </c>
      <c r="E1002" s="8" t="inlineStr">
        <is>
          <t>UP</t>
        </is>
      </c>
      <c r="F1002" s="7" t="n">
        <v>0.0058</v>
      </c>
      <c r="G1002" s="7" t="n">
        <v>0.0069</v>
      </c>
      <c r="H1002" s="7" t="n">
        <v>0.0069</v>
      </c>
      <c r="I1002" t="inlineStr">
        <is>
          <t>YES</t>
        </is>
      </c>
    </row>
    <row r="1003">
      <c r="A1003" s="14" t="n">
        <v>46290</v>
      </c>
      <c r="B1003" t="inlineStr">
        <is>
          <t>HDFCLIFE</t>
        </is>
      </c>
      <c r="C1003" s="6" t="n">
        <v>531</v>
      </c>
      <c r="D1003" s="7" t="n">
        <v>0.5696</v>
      </c>
      <c r="E1003" s="8" t="inlineStr">
        <is>
          <t>UP</t>
        </is>
      </c>
      <c r="F1003" s="7" t="n">
        <v>0.0043</v>
      </c>
      <c r="G1003" s="7" t="n">
        <v>0.028</v>
      </c>
      <c r="H1003" s="7" t="n">
        <v>0.028</v>
      </c>
      <c r="I1003" t="inlineStr">
        <is>
          <t>YES</t>
        </is>
      </c>
    </row>
    <row r="1004">
      <c r="A1004" s="14" t="n">
        <v>46290</v>
      </c>
      <c r="B1004" t="inlineStr">
        <is>
          <t>BHARTIHEXA</t>
        </is>
      </c>
      <c r="C1004" s="6" t="n">
        <v>1481.8</v>
      </c>
      <c r="D1004" s="7" t="n">
        <v>0.5603</v>
      </c>
      <c r="E1004" s="8" t="inlineStr">
        <is>
          <t>UP</t>
        </is>
      </c>
      <c r="F1004" s="7" t="n">
        <v>0.008200000000000001</v>
      </c>
      <c r="G1004" s="7" t="n">
        <v>-0.0622</v>
      </c>
      <c r="H1004" s="7" t="n">
        <v>-0.0373</v>
      </c>
      <c r="I1004" t="inlineStr">
        <is>
          <t>NO</t>
        </is>
      </c>
    </row>
    <row r="1005">
      <c r="A1005" s="14" t="n">
        <v>46290</v>
      </c>
      <c r="B1005" t="inlineStr">
        <is>
          <t>BEL</t>
        </is>
      </c>
      <c r="C1005" s="6" t="n">
        <v>393.55</v>
      </c>
      <c r="D1005" s="7" t="n">
        <v>0.5616</v>
      </c>
      <c r="E1005" s="8" t="inlineStr">
        <is>
          <t>UP</t>
        </is>
      </c>
      <c r="F1005" s="7" t="n">
        <v>0.0065</v>
      </c>
      <c r="G1005" s="7" t="n">
        <v>-0.0174</v>
      </c>
      <c r="H1005" s="7" t="n">
        <v>-0.0133</v>
      </c>
      <c r="I1005" t="inlineStr">
        <is>
          <t>NO</t>
        </is>
      </c>
    </row>
    <row r="1006">
      <c r="A1006" s="14" t="n">
        <v>46290</v>
      </c>
      <c r="B1006" t="inlineStr">
        <is>
          <t>IOB</t>
        </is>
      </c>
      <c r="C1006" s="6" t="n">
        <v>31.98</v>
      </c>
      <c r="D1006" s="7" t="n">
        <v>0.5669999999999999</v>
      </c>
      <c r="E1006" s="8" t="inlineStr">
        <is>
          <t>UP</t>
        </is>
      </c>
      <c r="F1006" s="7" t="n">
        <v>0.009299999999999999</v>
      </c>
      <c r="G1006" s="7" t="n">
        <v>-0.0216</v>
      </c>
      <c r="H1006" s="7" t="n">
        <v>-0.0075</v>
      </c>
      <c r="I1006" t="inlineStr">
        <is>
          <t>NO</t>
        </is>
      </c>
    </row>
    <row r="1007">
      <c r="A1007" s="14" t="n">
        <v>46290</v>
      </c>
      <c r="B1007" t="inlineStr">
        <is>
          <t>PARADEEP</t>
        </is>
      </c>
      <c r="C1007" s="6" t="n">
        <v>155.49</v>
      </c>
      <c r="D1007" s="7" t="n">
        <v>0.6209</v>
      </c>
      <c r="E1007" s="12" t="inlineStr">
        <is>
          <t>STRONG UP</t>
        </is>
      </c>
      <c r="F1007" s="7" t="n">
        <v>0.0021</v>
      </c>
      <c r="G1007" s="7" t="n">
        <v>-0.0022</v>
      </c>
      <c r="H1007" s="7" t="n">
        <v>0.0014</v>
      </c>
      <c r="I1007" t="inlineStr">
        <is>
          <t>NO</t>
        </is>
      </c>
    </row>
    <row r="1008">
      <c r="A1008" s="14" t="n">
        <v>46290</v>
      </c>
      <c r="B1008" t="inlineStr">
        <is>
          <t>BHARTIARTL</t>
        </is>
      </c>
      <c r="C1008" s="6" t="n">
        <v>1785.4</v>
      </c>
      <c r="D1008" s="7" t="n">
        <v>0.5819</v>
      </c>
      <c r="E1008" s="8" t="inlineStr">
        <is>
          <t>UP</t>
        </is>
      </c>
      <c r="F1008" s="7" t="n">
        <v>0.0101</v>
      </c>
      <c r="G1008" s="7" t="n">
        <v>0.0097</v>
      </c>
      <c r="H1008" s="7" t="n">
        <v>0.0097</v>
      </c>
      <c r="I1008" t="inlineStr">
        <is>
          <t>YES</t>
        </is>
      </c>
    </row>
    <row r="1009">
      <c r="A1009" s="14" t="n">
        <v>46290</v>
      </c>
      <c r="B1009" t="inlineStr">
        <is>
          <t>SYRMA</t>
        </is>
      </c>
      <c r="C1009" s="6" t="n">
        <v>1732.6</v>
      </c>
      <c r="D1009" s="7" t="n">
        <v>0.6126</v>
      </c>
      <c r="E1009" s="8" t="inlineStr">
        <is>
          <t>UP</t>
        </is>
      </c>
      <c r="F1009" s="7" t="n">
        <v>0.0069</v>
      </c>
      <c r="G1009" s="7" t="n">
        <v>-0.0304</v>
      </c>
      <c r="H1009" s="7" t="n">
        <v>0.029</v>
      </c>
      <c r="I1009" t="inlineStr">
        <is>
          <t>NO</t>
        </is>
      </c>
    </row>
    <row r="1010">
      <c r="A1010" s="14" t="n">
        <v>46290</v>
      </c>
      <c r="B1010" t="inlineStr">
        <is>
          <t>BHEL</t>
        </is>
      </c>
      <c r="C1010" s="6" t="n">
        <v>418.95</v>
      </c>
      <c r="D1010" s="7" t="n">
        <v>0.5802</v>
      </c>
      <c r="E1010" s="8" t="inlineStr">
        <is>
          <t>UP</t>
        </is>
      </c>
      <c r="F1010" s="7" t="n">
        <v>0.0077</v>
      </c>
      <c r="G1010" s="7" t="n">
        <v>0.08260000000000001</v>
      </c>
      <c r="H1010" s="7" t="n">
        <v>0.08260000000000001</v>
      </c>
      <c r="I1010" t="inlineStr">
        <is>
          <t>YES</t>
        </is>
      </c>
    </row>
    <row r="1011">
      <c r="A1011" s="14" t="n">
        <v>46290</v>
      </c>
      <c r="B1011" t="inlineStr">
        <is>
          <t>MANKIND</t>
        </is>
      </c>
      <c r="C1011" s="6" t="n">
        <v>2474.8999</v>
      </c>
      <c r="D1011" s="7" t="n">
        <v>0.6257</v>
      </c>
      <c r="E1011" s="12" t="inlineStr">
        <is>
          <t>STRONG UP</t>
        </is>
      </c>
      <c r="F1011" s="7" t="n">
        <v>0.0034</v>
      </c>
      <c r="G1011" s="7" t="n">
        <v>0.0097</v>
      </c>
      <c r="H1011" s="7" t="n">
        <v>0.0283</v>
      </c>
      <c r="I1011" t="inlineStr">
        <is>
          <t>YES</t>
        </is>
      </c>
    </row>
    <row r="1012">
      <c r="A1012" s="14" t="n">
        <v>46290</v>
      </c>
      <c r="B1012" t="inlineStr">
        <is>
          <t>NETWEB</t>
        </is>
      </c>
      <c r="C1012" s="6" t="n">
        <v>4545</v>
      </c>
      <c r="D1012" s="7" t="n">
        <v>0.5935</v>
      </c>
      <c r="E1012" s="8" t="inlineStr">
        <is>
          <t>UP</t>
        </is>
      </c>
      <c r="F1012" s="7" t="n">
        <v>0.0143</v>
      </c>
      <c r="G1012" s="7" t="n">
        <v>0.0491</v>
      </c>
      <c r="H1012" s="7" t="n">
        <v>0.0491</v>
      </c>
      <c r="I1012" t="inlineStr">
        <is>
          <t>YES</t>
        </is>
      </c>
    </row>
    <row r="1013">
      <c r="A1013" s="14" t="n">
        <v>46290</v>
      </c>
      <c r="B1013" t="inlineStr">
        <is>
          <t>ENRIN</t>
        </is>
      </c>
      <c r="C1013" s="6" t="n">
        <v>3313</v>
      </c>
      <c r="D1013" s="7" t="n">
        <v>0.6425999999999999</v>
      </c>
      <c r="E1013" s="12" t="inlineStr">
        <is>
          <t>STRONG UP</t>
        </is>
      </c>
      <c r="F1013" s="7" t="n">
        <v>0.0009</v>
      </c>
      <c r="G1013" s="7" t="n">
        <v>0.0055</v>
      </c>
      <c r="H1013" s="7" t="n">
        <v>0.0063</v>
      </c>
      <c r="I1013" t="inlineStr">
        <is>
          <t>YES</t>
        </is>
      </c>
    </row>
    <row r="1014">
      <c r="A1014" s="14" t="n">
        <v>46290</v>
      </c>
      <c r="B1014" t="inlineStr">
        <is>
          <t>CEMPRO</t>
        </is>
      </c>
      <c r="C1014" s="6" t="n">
        <v>1257.2</v>
      </c>
      <c r="D1014" s="7" t="n">
        <v>0.6038</v>
      </c>
      <c r="E1014" s="8" t="inlineStr">
        <is>
          <t>UP</t>
        </is>
      </c>
      <c r="F1014" s="7" t="n">
        <v>0.0077</v>
      </c>
      <c r="G1014" s="7" t="n">
        <v>-0.0764</v>
      </c>
      <c r="H1014" s="7" t="n">
        <v>-0.026</v>
      </c>
      <c r="I1014" t="inlineStr">
        <is>
          <t>NO</t>
        </is>
      </c>
    </row>
    <row r="1015">
      <c r="A1015" s="14" t="n">
        <v>46290</v>
      </c>
      <c r="B1015" t="inlineStr">
        <is>
          <t>CENTRALBK</t>
        </is>
      </c>
      <c r="C1015" s="6" t="n">
        <v>31.18</v>
      </c>
      <c r="D1015" s="7" t="n">
        <v>0.577</v>
      </c>
      <c r="E1015" s="8" t="inlineStr">
        <is>
          <t>UP</t>
        </is>
      </c>
      <c r="F1015" s="7" t="n">
        <v>0.0059</v>
      </c>
      <c r="G1015" s="7" t="n">
        <v>-0.0289</v>
      </c>
      <c r="H1015" s="7" t="n">
        <v>-0.0189</v>
      </c>
      <c r="I1015" t="inlineStr">
        <is>
          <t>NO</t>
        </is>
      </c>
    </row>
    <row r="1016">
      <c r="A1016" s="14" t="n">
        <v>46290</v>
      </c>
      <c r="B1016" t="inlineStr">
        <is>
          <t>CDSL</t>
        </is>
      </c>
      <c r="C1016" s="6" t="n">
        <v>1318</v>
      </c>
      <c r="D1016" s="7" t="n">
        <v>0.5511</v>
      </c>
      <c r="E1016" s="8" t="inlineStr">
        <is>
          <t>UP</t>
        </is>
      </c>
      <c r="F1016" s="7" t="n">
        <v>0.0059</v>
      </c>
      <c r="G1016" s="7" t="n">
        <v>-0.0455</v>
      </c>
      <c r="H1016" s="7" t="n">
        <v>-0.022</v>
      </c>
      <c r="I1016" t="inlineStr">
        <is>
          <t>NO</t>
        </is>
      </c>
    </row>
    <row r="1017">
      <c r="A1017" s="14" t="n">
        <v>46290</v>
      </c>
      <c r="B1017" t="inlineStr">
        <is>
          <t>IRCON</t>
        </is>
      </c>
      <c r="C1017" s="6" t="n">
        <v>105.95</v>
      </c>
      <c r="D1017" s="7" t="n">
        <v>0.5512</v>
      </c>
      <c r="E1017" s="8" t="inlineStr">
        <is>
          <t>UP</t>
        </is>
      </c>
      <c r="F1017" s="7" t="n">
        <v>0.0119</v>
      </c>
      <c r="G1017" s="7" t="n">
        <v>0.016</v>
      </c>
      <c r="H1017" s="7" t="n">
        <v>0.1051</v>
      </c>
      <c r="I1017" t="inlineStr">
        <is>
          <t>YES</t>
        </is>
      </c>
    </row>
    <row r="1018">
      <c r="A1018" s="14" t="n">
        <v>46290</v>
      </c>
      <c r="B1018" t="inlineStr">
        <is>
          <t>PHOENIXLTD</t>
        </is>
      </c>
      <c r="C1018" s="6" t="n">
        <v>1978.4</v>
      </c>
      <c r="D1018" s="7" t="n">
        <v>0.6372</v>
      </c>
      <c r="E1018" s="12" t="inlineStr">
        <is>
          <t>STRONG UP</t>
        </is>
      </c>
      <c r="F1018" s="7" t="n">
        <v>0.0009</v>
      </c>
      <c r="G1018" s="7" t="n">
        <v>-0.0539</v>
      </c>
      <c r="H1018" s="7" t="n">
        <v>-0.0132</v>
      </c>
      <c r="I1018" t="inlineStr">
        <is>
          <t>NO</t>
        </is>
      </c>
    </row>
    <row r="1019">
      <c r="A1019" s="14" t="n">
        <v>46290</v>
      </c>
      <c r="B1019" t="inlineStr">
        <is>
          <t>CLEAN</t>
        </is>
      </c>
      <c r="C1019" s="6" t="n">
        <v>807.25</v>
      </c>
      <c r="D1019" s="7" t="n">
        <v>0.6181</v>
      </c>
      <c r="E1019" s="8" t="inlineStr">
        <is>
          <t>UP</t>
        </is>
      </c>
      <c r="F1019" s="7" t="n">
        <v>0.008500000000000001</v>
      </c>
      <c r="G1019" s="7" t="n">
        <v>0.0196</v>
      </c>
      <c r="H1019" s="7" t="n">
        <v>0.0196</v>
      </c>
      <c r="I1019" t="inlineStr">
        <is>
          <t>YES</t>
        </is>
      </c>
    </row>
    <row r="1020">
      <c r="A1020" s="14" t="n">
        <v>46290</v>
      </c>
      <c r="B1020" t="inlineStr">
        <is>
          <t>CUB</t>
        </is>
      </c>
      <c r="C1020" s="6" t="n">
        <v>225.57</v>
      </c>
      <c r="D1020" s="7" t="n">
        <v>0.5762</v>
      </c>
      <c r="E1020" s="8" t="inlineStr">
        <is>
          <t>UP</t>
        </is>
      </c>
      <c r="F1020" s="7" t="n">
        <v>0.0014</v>
      </c>
      <c r="G1020" s="7" t="n">
        <v>-0.0092</v>
      </c>
      <c r="H1020" s="7" t="n">
        <v>0.0198</v>
      </c>
      <c r="I1020" t="inlineStr">
        <is>
          <t>NO</t>
        </is>
      </c>
    </row>
    <row r="1021">
      <c r="A1021" s="14" t="n">
        <v>46290</v>
      </c>
      <c r="B1021" t="inlineStr">
        <is>
          <t>CONCORDBIO</t>
        </is>
      </c>
      <c r="C1021" s="6" t="n">
        <v>1453.6</v>
      </c>
      <c r="D1021" s="7" t="n">
        <v>0.5568</v>
      </c>
      <c r="E1021" s="8" t="inlineStr">
        <is>
          <t>UP</t>
        </is>
      </c>
      <c r="F1021" s="7" t="n">
        <v>0.012</v>
      </c>
      <c r="G1021" s="7" t="n">
        <v>-0.0618</v>
      </c>
      <c r="H1021" s="7" t="n">
        <v>-0.0295</v>
      </c>
      <c r="I1021" t="inlineStr">
        <is>
          <t>NO</t>
        </is>
      </c>
    </row>
    <row r="1022">
      <c r="A1022" s="14" t="n">
        <v>46290</v>
      </c>
      <c r="B1022" t="inlineStr">
        <is>
          <t>INFY</t>
        </is>
      </c>
      <c r="C1022" s="6" t="n">
        <v>1000.2</v>
      </c>
      <c r="D1022" s="7" t="n">
        <v>0.5636</v>
      </c>
      <c r="E1022" s="8" t="inlineStr">
        <is>
          <t>UP</t>
        </is>
      </c>
      <c r="F1022" s="7" t="n">
        <v>0.01</v>
      </c>
      <c r="G1022" s="7" t="n">
        <v>0.0044</v>
      </c>
      <c r="H1022" s="7" t="n">
        <v>0.0348</v>
      </c>
      <c r="I1022" t="inlineStr">
        <is>
          <t>YES</t>
        </is>
      </c>
    </row>
    <row r="1023">
      <c r="A1023" s="14" t="n">
        <v>46290</v>
      </c>
      <c r="B1023" t="inlineStr">
        <is>
          <t>PVRINOX</t>
        </is>
      </c>
      <c r="C1023" s="6" t="n">
        <v>1254.6</v>
      </c>
      <c r="D1023" s="7" t="n">
        <v>0.6155</v>
      </c>
      <c r="E1023" s="8" t="inlineStr">
        <is>
          <t>UP</t>
        </is>
      </c>
      <c r="F1023" s="7" t="n">
        <v>0.0114</v>
      </c>
      <c r="G1023" s="7" t="n">
        <v>-0.0001</v>
      </c>
      <c r="H1023" s="7" t="n">
        <v>-0.0001</v>
      </c>
      <c r="I1023" t="inlineStr">
        <is>
          <t>NO</t>
        </is>
      </c>
    </row>
    <row r="1024">
      <c r="A1024" s="14" t="n">
        <v>46290</v>
      </c>
      <c r="B1024" t="inlineStr">
        <is>
          <t>TEJASNET</t>
        </is>
      </c>
      <c r="C1024" s="6" t="n">
        <v>503.85</v>
      </c>
      <c r="D1024" s="7" t="n">
        <v>0.5779</v>
      </c>
      <c r="E1024" s="8" t="inlineStr">
        <is>
          <t>UP</t>
        </is>
      </c>
      <c r="F1024" s="7" t="n">
        <v>0.0059</v>
      </c>
      <c r="G1024" s="7" t="n">
        <v>-0.0557</v>
      </c>
      <c r="H1024" s="7" t="n">
        <v>-0.0253</v>
      </c>
      <c r="I1024" t="inlineStr">
        <is>
          <t>NO</t>
        </is>
      </c>
    </row>
    <row r="1025">
      <c r="A1025" s="14" t="n">
        <v>46290</v>
      </c>
      <c r="B1025" t="inlineStr">
        <is>
          <t>JYOTICNC</t>
        </is>
      </c>
      <c r="C1025" s="6" t="n">
        <v>1065.1</v>
      </c>
      <c r="D1025" s="7" t="n">
        <v>0.5802</v>
      </c>
      <c r="E1025" s="8" t="inlineStr">
        <is>
          <t>UP</t>
        </is>
      </c>
      <c r="F1025" s="7" t="n">
        <v>0.0061</v>
      </c>
      <c r="G1025" s="7" t="n">
        <v>0.0037</v>
      </c>
      <c r="H1025" s="7" t="n">
        <v>0.0037</v>
      </c>
      <c r="I1025" t="inlineStr">
        <is>
          <t>YES</t>
        </is>
      </c>
    </row>
    <row r="1026">
      <c r="A1026" s="14" t="n">
        <v>46290</v>
      </c>
      <c r="B1026" t="inlineStr">
        <is>
          <t>INOXWIND</t>
        </is>
      </c>
      <c r="C1026" s="6" t="n">
        <v>74.75</v>
      </c>
      <c r="D1026" s="7" t="n">
        <v>0.5745</v>
      </c>
      <c r="E1026" s="8" t="inlineStr">
        <is>
          <t>UP</t>
        </is>
      </c>
      <c r="F1026" s="7" t="n">
        <v>0.0044</v>
      </c>
      <c r="G1026" s="7" t="n">
        <v>-0.0776</v>
      </c>
      <c r="H1026" s="7" t="n">
        <v>-0.0368</v>
      </c>
      <c r="I1026" t="inlineStr">
        <is>
          <t>NO</t>
        </is>
      </c>
    </row>
    <row r="1027">
      <c r="A1027" s="14" t="n">
        <v>46290</v>
      </c>
      <c r="B1027" t="inlineStr">
        <is>
          <t>BSE</t>
        </is>
      </c>
      <c r="C1027" s="6" t="n">
        <v>3191.5</v>
      </c>
      <c r="D1027" s="7" t="n">
        <v>0.5623</v>
      </c>
      <c r="E1027" s="8" t="inlineStr">
        <is>
          <t>UP</t>
        </is>
      </c>
      <c r="F1027" s="7" t="n">
        <v>0.0051</v>
      </c>
      <c r="G1027" s="7" t="n">
        <v>0.0318</v>
      </c>
      <c r="H1027" s="7" t="n">
        <v>0.0318</v>
      </c>
      <c r="I1027" t="inlineStr">
        <is>
          <t>YES</t>
        </is>
      </c>
    </row>
    <row r="1028">
      <c r="A1028" s="14" t="n">
        <v>46290</v>
      </c>
      <c r="B1028" t="inlineStr">
        <is>
          <t>TECHNOE</t>
        </is>
      </c>
      <c r="C1028" s="6" t="n">
        <v>1006.2</v>
      </c>
      <c r="D1028" s="7" t="n">
        <v>0.5521</v>
      </c>
      <c r="E1028" s="8" t="inlineStr">
        <is>
          <t>UP</t>
        </is>
      </c>
      <c r="F1028" s="7" t="n">
        <v>0.0042</v>
      </c>
      <c r="G1028" s="7" t="n">
        <v>-0.0192</v>
      </c>
      <c r="H1028" s="7" t="n">
        <v>0.0039</v>
      </c>
      <c r="I1028" t="inlineStr">
        <is>
          <t>NO</t>
        </is>
      </c>
    </row>
    <row r="1029">
      <c r="A1029" s="14" t="n">
        <v>46290</v>
      </c>
      <c r="B1029" t="inlineStr">
        <is>
          <t>LENSKART</t>
        </is>
      </c>
      <c r="C1029" s="6" t="n">
        <v>680.25</v>
      </c>
      <c r="D1029" s="7" t="n">
        <v>0.6368</v>
      </c>
      <c r="E1029" s="12" t="inlineStr">
        <is>
          <t>STRONG UP</t>
        </is>
      </c>
      <c r="F1029" s="7" t="n">
        <v>0.0068</v>
      </c>
      <c r="G1029" s="7" t="n">
        <v>0.0078</v>
      </c>
      <c r="H1029" s="7" t="n">
        <v>0.0184</v>
      </c>
      <c r="I1029" t="inlineStr">
        <is>
          <t>YES</t>
        </is>
      </c>
    </row>
    <row r="1030">
      <c r="A1030" s="14" t="n">
        <v>46290</v>
      </c>
      <c r="B1030" t="inlineStr">
        <is>
          <t>NUVAMA</t>
        </is>
      </c>
      <c r="C1030" s="6" t="n">
        <v>1681.4</v>
      </c>
      <c r="D1030" s="7" t="n">
        <v>0.5633</v>
      </c>
      <c r="E1030" s="8" t="inlineStr">
        <is>
          <t>UP</t>
        </is>
      </c>
      <c r="F1030" s="7" t="n">
        <v>0.0101</v>
      </c>
      <c r="G1030" s="7" t="n">
        <v>0.0994</v>
      </c>
      <c r="H1030" s="7" t="n">
        <v>0.0994</v>
      </c>
      <c r="I1030" t="inlineStr">
        <is>
          <t>YES</t>
        </is>
      </c>
    </row>
    <row r="1031">
      <c r="A1031" s="14" t="n">
        <v>46290</v>
      </c>
      <c r="B1031" t="inlineStr">
        <is>
          <t>BAJAJFINSV</t>
        </is>
      </c>
      <c r="C1031" s="6" t="n">
        <v>1771</v>
      </c>
      <c r="D1031" s="7" t="n">
        <v>0.6005</v>
      </c>
      <c r="E1031" s="8" t="inlineStr">
        <is>
          <t>UP</t>
        </is>
      </c>
      <c r="F1031" s="7" t="n">
        <v>0.0112</v>
      </c>
      <c r="G1031" s="7" t="n">
        <v>-0.016</v>
      </c>
      <c r="H1031" s="7" t="n">
        <v>-0.0107</v>
      </c>
      <c r="I1031" t="inlineStr">
        <is>
          <t>NO</t>
        </is>
      </c>
    </row>
    <row r="1032">
      <c r="A1032" s="14" t="n">
        <v>46290</v>
      </c>
      <c r="B1032" t="inlineStr">
        <is>
          <t>PINELABS</t>
        </is>
      </c>
      <c r="C1032" s="6" t="n">
        <v>176.57</v>
      </c>
      <c r="D1032" s="7" t="n">
        <v>0.612</v>
      </c>
      <c r="E1032" s="8" t="inlineStr">
        <is>
          <t>UP</t>
        </is>
      </c>
      <c r="F1032" s="7" t="n">
        <v>0.0072</v>
      </c>
      <c r="G1032" s="7" t="n">
        <v>-0.0255</v>
      </c>
      <c r="H1032" s="7" t="n">
        <v>-0.0201</v>
      </c>
      <c r="I1032" t="inlineStr">
        <is>
          <t>NO</t>
        </is>
      </c>
    </row>
    <row r="1033">
      <c r="A1033" s="14" t="n">
        <v>46290</v>
      </c>
      <c r="B1033" t="inlineStr">
        <is>
          <t>NAM-INDIA</t>
        </is>
      </c>
      <c r="C1033" s="6" t="n">
        <v>1157</v>
      </c>
      <c r="D1033" s="7" t="n">
        <v>0.5604</v>
      </c>
      <c r="E1033" s="8" t="inlineStr">
        <is>
          <t>UP</t>
        </is>
      </c>
      <c r="F1033" s="7" t="n">
        <v>0.001</v>
      </c>
      <c r="G1033" s="7" t="n">
        <v>-0.0825</v>
      </c>
      <c r="H1033" s="7" t="n">
        <v>-0.0545</v>
      </c>
      <c r="I1033" t="inlineStr">
        <is>
          <t>NO</t>
        </is>
      </c>
    </row>
    <row r="1034">
      <c r="A1034" s="14" t="n">
        <v>46290</v>
      </c>
      <c r="B1034" t="inlineStr">
        <is>
          <t>LICI</t>
        </is>
      </c>
      <c r="C1034" s="6" t="n">
        <v>409.05</v>
      </c>
      <c r="D1034" s="7" t="n">
        <v>0.5775</v>
      </c>
      <c r="E1034" s="8" t="inlineStr">
        <is>
          <t>UP</t>
        </is>
      </c>
      <c r="F1034" s="7" t="n">
        <v>0.0037</v>
      </c>
      <c r="G1034" s="7" t="n">
        <v>-0.0455</v>
      </c>
      <c r="H1034" s="7" t="n">
        <v>-0.0205</v>
      </c>
      <c r="I1034" t="inlineStr">
        <is>
          <t>NO</t>
        </is>
      </c>
    </row>
    <row r="1035">
      <c r="A1035" s="14" t="n">
        <v>46290</v>
      </c>
      <c r="B1035" t="inlineStr">
        <is>
          <t>TATATECH</t>
        </is>
      </c>
      <c r="C1035" s="6" t="n">
        <v>703.05</v>
      </c>
      <c r="D1035" s="7" t="n">
        <v>0.6202</v>
      </c>
      <c r="E1035" s="12" t="inlineStr">
        <is>
          <t>STRONG UP</t>
        </is>
      </c>
      <c r="F1035" s="7" t="n">
        <v>0.0143</v>
      </c>
      <c r="G1035" s="7" t="n">
        <v>-0.0038</v>
      </c>
      <c r="H1035" s="7" t="n">
        <v>0.0063</v>
      </c>
      <c r="I1035" t="inlineStr">
        <is>
          <t>NO</t>
        </is>
      </c>
    </row>
    <row r="1036">
      <c r="A1036" s="14" t="n">
        <v>46290</v>
      </c>
      <c r="B1036" t="inlineStr">
        <is>
          <t>TECHM</t>
        </is>
      </c>
      <c r="C1036" s="6" t="n">
        <v>1548</v>
      </c>
      <c r="D1036" s="7" t="n">
        <v>0.5522</v>
      </c>
      <c r="E1036" s="8" t="inlineStr">
        <is>
          <t>UP</t>
        </is>
      </c>
      <c r="F1036" s="7" t="n">
        <v>0.0034</v>
      </c>
      <c r="G1036" s="7" t="n">
        <v>-0.0304</v>
      </c>
      <c r="H1036" s="7" t="n">
        <v>-0.0037</v>
      </c>
      <c r="I1036" t="inlineStr">
        <is>
          <t>NO</t>
        </is>
      </c>
    </row>
    <row r="1037">
      <c r="A1037" s="14" t="n">
        <v>46290</v>
      </c>
      <c r="B1037" t="inlineStr">
        <is>
          <t>JSWCEMENT</t>
        </is>
      </c>
      <c r="C1037" s="6" t="n">
        <v>115.47</v>
      </c>
      <c r="D1037" s="7" t="n">
        <v>0.5777</v>
      </c>
      <c r="E1037" s="8" t="inlineStr">
        <is>
          <t>UP</t>
        </is>
      </c>
      <c r="F1037" s="7" t="n">
        <v>0.0076</v>
      </c>
      <c r="G1037" s="7" t="n">
        <v>-0.0206</v>
      </c>
      <c r="H1037" s="7" t="n">
        <v>-0.0181</v>
      </c>
      <c r="I1037" t="inlineStr">
        <is>
          <t>NO</t>
        </is>
      </c>
    </row>
    <row r="1038">
      <c r="A1038" s="14" t="n">
        <v>46290</v>
      </c>
      <c r="B1038" t="inlineStr">
        <is>
          <t>ANGELONE</t>
        </is>
      </c>
      <c r="C1038" s="6" t="n">
        <v>288</v>
      </c>
      <c r="D1038" s="7" t="n">
        <v>0.5747</v>
      </c>
      <c r="E1038" s="8" t="inlineStr">
        <is>
          <t>UP</t>
        </is>
      </c>
      <c r="F1038" s="7" t="n">
        <v>0.008399999999999999</v>
      </c>
      <c r="G1038" s="7" t="n">
        <v>0.0226</v>
      </c>
      <c r="H1038" s="7" t="n">
        <v>0.0226</v>
      </c>
      <c r="I1038" t="inlineStr">
        <is>
          <t>YES</t>
        </is>
      </c>
    </row>
    <row r="1039">
      <c r="A1039" s="14" t="n">
        <v>46290</v>
      </c>
      <c r="B1039" t="inlineStr">
        <is>
          <t>ADANIGREEN</t>
        </is>
      </c>
      <c r="C1039" s="6" t="n">
        <v>1296.6</v>
      </c>
      <c r="D1039" s="7" t="n">
        <v>0.5663</v>
      </c>
      <c r="E1039" s="8" t="inlineStr">
        <is>
          <t>UP</t>
        </is>
      </c>
      <c r="F1039" s="7" t="n">
        <v>0.004</v>
      </c>
      <c r="G1039" s="7" t="n">
        <v>0.0065</v>
      </c>
      <c r="H1039" s="7" t="n">
        <v>0.0065</v>
      </c>
      <c r="I1039" t="inlineStr">
        <is>
          <t>YES</t>
        </is>
      </c>
    </row>
    <row r="1040">
      <c r="A1040" s="14" t="n">
        <v>46290</v>
      </c>
      <c r="B1040" t="inlineStr">
        <is>
          <t>GRANULES</t>
        </is>
      </c>
      <c r="C1040" s="6" t="n">
        <v>868.65</v>
      </c>
      <c r="D1040" s="7" t="n">
        <v>0.5843</v>
      </c>
      <c r="E1040" s="8" t="inlineStr">
        <is>
          <t>UP</t>
        </is>
      </c>
      <c r="F1040" s="7" t="n">
        <v>0.0025</v>
      </c>
      <c r="G1040" s="7" t="n">
        <v>-0.0368</v>
      </c>
      <c r="H1040" s="7" t="n">
        <v>-0.0022</v>
      </c>
      <c r="I1040" t="inlineStr">
        <is>
          <t>NO</t>
        </is>
      </c>
    </row>
    <row r="1041">
      <c r="A1041" s="14" t="n">
        <v>46290</v>
      </c>
      <c r="B1041" t="inlineStr">
        <is>
          <t>TATASTEEL</t>
        </is>
      </c>
      <c r="C1041" s="6" t="n">
        <v>187.97</v>
      </c>
      <c r="D1041" s="7" t="n">
        <v>0.623</v>
      </c>
      <c r="E1041" s="12" t="inlineStr">
        <is>
          <t>STRONG UP</t>
        </is>
      </c>
      <c r="F1041" s="7" t="n">
        <v>0.0066</v>
      </c>
      <c r="G1041" s="7" t="n">
        <v>-0.0538</v>
      </c>
      <c r="H1041" s="7" t="n">
        <v>0.0002</v>
      </c>
      <c r="I1041" t="inlineStr">
        <is>
          <t>NO</t>
        </is>
      </c>
    </row>
    <row r="1042">
      <c r="A1042" s="14" t="n">
        <v>46290</v>
      </c>
      <c r="B1042" t="inlineStr">
        <is>
          <t>BALRAMCHIN</t>
        </is>
      </c>
      <c r="C1042" s="6" t="n">
        <v>685.8</v>
      </c>
      <c r="D1042" s="7" t="n">
        <v>0.5911999999999999</v>
      </c>
      <c r="E1042" s="8" t="inlineStr">
        <is>
          <t>UP</t>
        </is>
      </c>
      <c r="F1042" s="7" t="n">
        <v>0.0053</v>
      </c>
      <c r="G1042" s="7" t="n">
        <v>0.0026</v>
      </c>
      <c r="H1042" s="7" t="n">
        <v>0.0026</v>
      </c>
      <c r="I1042" t="inlineStr">
        <is>
          <t>YES</t>
        </is>
      </c>
    </row>
    <row r="1043">
      <c r="A1043" s="14" t="n">
        <v>46290</v>
      </c>
      <c r="B1043" t="inlineStr">
        <is>
          <t>INDUSINDBK</t>
        </is>
      </c>
      <c r="C1043" s="6" t="n">
        <v>912.2</v>
      </c>
      <c r="D1043" s="7" t="n">
        <v>0.555</v>
      </c>
      <c r="E1043" s="8" t="inlineStr">
        <is>
          <t>UP</t>
        </is>
      </c>
      <c r="F1043" s="7" t="n">
        <v>0.008699999999999999</v>
      </c>
      <c r="G1043" s="7" t="n">
        <v>-0.0095</v>
      </c>
      <c r="H1043" s="7" t="n">
        <v>-0.0027</v>
      </c>
      <c r="I1043" t="inlineStr">
        <is>
          <t>NO</t>
        </is>
      </c>
    </row>
    <row r="1044">
      <c r="A1044" s="14" t="n">
        <v>46290</v>
      </c>
      <c r="B1044" t="inlineStr">
        <is>
          <t>TATAELXSI</t>
        </is>
      </c>
      <c r="C1044" s="6" t="n">
        <v>3186.8999</v>
      </c>
      <c r="D1044" s="7" t="n">
        <v>0.5562</v>
      </c>
      <c r="E1044" s="8" t="inlineStr">
        <is>
          <t>UP</t>
        </is>
      </c>
      <c r="F1044" s="7" t="n">
        <v>0.0113</v>
      </c>
      <c r="G1044" s="7" t="n">
        <v>-0.0302</v>
      </c>
      <c r="H1044" s="7" t="n">
        <v>0.0078</v>
      </c>
      <c r="I1044" t="inlineStr">
        <is>
          <t>NO</t>
        </is>
      </c>
    </row>
    <row r="1045">
      <c r="A1045" s="14" t="n">
        <v>46290</v>
      </c>
      <c r="B1045" t="inlineStr">
        <is>
          <t>INDIGO</t>
        </is>
      </c>
      <c r="C1045" s="6" t="n">
        <v>4940</v>
      </c>
      <c r="D1045" s="7" t="n">
        <v>0.5696</v>
      </c>
      <c r="E1045" s="8" t="inlineStr">
        <is>
          <t>UP</t>
        </is>
      </c>
      <c r="F1045" s="7" t="n">
        <v>0.0053</v>
      </c>
      <c r="G1045" s="7" t="n">
        <v>0.0187</v>
      </c>
      <c r="H1045" s="7" t="n">
        <v>0.0187</v>
      </c>
      <c r="I1045" t="inlineStr">
        <is>
          <t>YES</t>
        </is>
      </c>
    </row>
    <row r="1046">
      <c r="A1046" s="14" t="n">
        <v>46290</v>
      </c>
      <c r="B1046" t="inlineStr">
        <is>
          <t>TITAN</t>
        </is>
      </c>
      <c r="C1046" s="6" t="n">
        <v>4884</v>
      </c>
      <c r="D1046" s="7" t="n">
        <v>0.4277</v>
      </c>
      <c r="E1046" s="10" t="inlineStr">
        <is>
          <t>DOWN</t>
        </is>
      </c>
      <c r="F1046" s="7" t="n">
        <v>0.0007</v>
      </c>
      <c r="G1046" s="7" t="n">
        <v>-0.0696</v>
      </c>
      <c r="H1046" s="7" t="n">
        <v>-0.0132</v>
      </c>
      <c r="I1046" t="inlineStr">
        <is>
          <t>YES</t>
        </is>
      </c>
    </row>
    <row r="1047">
      <c r="A1047" s="14" t="n">
        <v>46290</v>
      </c>
      <c r="B1047" t="inlineStr">
        <is>
          <t>MEDANTA</t>
        </is>
      </c>
      <c r="C1047" s="6" t="n">
        <v>1495.4</v>
      </c>
      <c r="D1047" s="7" t="n">
        <v>0.6451</v>
      </c>
      <c r="E1047" s="12" t="inlineStr">
        <is>
          <t>STRONG UP</t>
        </is>
      </c>
      <c r="F1047" s="7" t="n">
        <v>0.0069</v>
      </c>
      <c r="G1047" s="7" t="n">
        <v>-0.1265</v>
      </c>
      <c r="H1047" s="7" t="n">
        <v>-0.0415</v>
      </c>
      <c r="I1047" t="inlineStr">
        <is>
          <t>NO</t>
        </is>
      </c>
    </row>
    <row r="1048">
      <c r="A1048" s="14" t="n">
        <v>46290</v>
      </c>
      <c r="B1048" t="inlineStr">
        <is>
          <t>ASIANPAINT</t>
        </is>
      </c>
      <c r="C1048" s="6" t="n">
        <v>2444</v>
      </c>
      <c r="D1048" s="7" t="n">
        <v>0.5793</v>
      </c>
      <c r="E1048" s="8" t="inlineStr">
        <is>
          <t>UP</t>
        </is>
      </c>
      <c r="F1048" s="7" t="n">
        <v>0.0075</v>
      </c>
      <c r="G1048" s="7" t="n">
        <v>-0.0195</v>
      </c>
      <c r="H1048" s="7" t="n">
        <v>-0.0098</v>
      </c>
      <c r="I1048" t="inlineStr">
        <is>
          <t>NO</t>
        </is>
      </c>
    </row>
    <row r="1049">
      <c r="A1049" s="14" t="n">
        <v>46290</v>
      </c>
      <c r="B1049" t="inlineStr">
        <is>
          <t>TRIDENT</t>
        </is>
      </c>
      <c r="C1049" s="6" t="n">
        <v>23.12</v>
      </c>
      <c r="D1049" s="7" t="n">
        <v>0.5829</v>
      </c>
      <c r="E1049" s="8" t="inlineStr">
        <is>
          <t>UP</t>
        </is>
      </c>
      <c r="F1049" s="7" t="n">
        <v>0.0064</v>
      </c>
      <c r="G1049" s="7" t="n">
        <v>-0.0272</v>
      </c>
      <c r="H1049" s="7" t="n">
        <v>-0.008200000000000001</v>
      </c>
      <c r="I1049" t="inlineStr">
        <is>
          <t>NO</t>
        </is>
      </c>
    </row>
    <row r="1050">
      <c r="A1050" s="14" t="n">
        <v>46290</v>
      </c>
      <c r="B1050" t="inlineStr">
        <is>
          <t>TRENT</t>
        </is>
      </c>
      <c r="C1050" s="6" t="n">
        <v>2669.3</v>
      </c>
      <c r="D1050" s="7" t="n">
        <v>0.5925</v>
      </c>
      <c r="E1050" s="8" t="inlineStr">
        <is>
          <t>UP</t>
        </is>
      </c>
      <c r="F1050" s="7" t="n">
        <v>0.0127</v>
      </c>
      <c r="G1050" s="7" t="n">
        <v>0.0887</v>
      </c>
      <c r="H1050" s="7" t="n">
        <v>0.0887</v>
      </c>
      <c r="I1050" t="inlineStr">
        <is>
          <t>YES</t>
        </is>
      </c>
    </row>
    <row r="1051">
      <c r="A1051" s="14" t="n">
        <v>46290</v>
      </c>
      <c r="B1051" t="inlineStr">
        <is>
          <t>APOLLOHOSP</t>
        </is>
      </c>
      <c r="C1051" s="6" t="n">
        <v>8889</v>
      </c>
      <c r="D1051" s="7" t="n">
        <v>0.603</v>
      </c>
      <c r="E1051" s="8" t="inlineStr">
        <is>
          <t>UP</t>
        </is>
      </c>
      <c r="F1051" s="7" t="n">
        <v>0.0051</v>
      </c>
      <c r="G1051" s="7" t="n">
        <v>-0.1135</v>
      </c>
      <c r="H1051" s="7" t="n">
        <v>-0.0033</v>
      </c>
      <c r="I1051" t="inlineStr">
        <is>
          <t>NO</t>
        </is>
      </c>
    </row>
    <row r="1052">
      <c r="A1052" s="14" t="n">
        <v>46290</v>
      </c>
      <c r="B1052" t="inlineStr">
        <is>
          <t>LTM</t>
        </is>
      </c>
      <c r="C1052" s="6" t="n">
        <v>4083</v>
      </c>
      <c r="D1052" s="7" t="n">
        <v>0.4403</v>
      </c>
      <c r="E1052" s="10" t="inlineStr">
        <is>
          <t>DOWN</t>
        </is>
      </c>
      <c r="F1052" s="7" t="n">
        <v>0.0015</v>
      </c>
      <c r="G1052" s="7" t="n">
        <v>-0.0253</v>
      </c>
      <c r="H1052" s="7" t="n">
        <v>0.0021</v>
      </c>
      <c r="I1052" t="inlineStr">
        <is>
          <t>YES</t>
        </is>
      </c>
    </row>
    <row r="1053">
      <c r="A1053" s="14" t="n">
        <v>46290</v>
      </c>
      <c r="B1053" t="inlineStr">
        <is>
          <t>PGEL</t>
        </is>
      </c>
      <c r="C1053" s="6" t="n">
        <v>518.5</v>
      </c>
      <c r="D1053" s="7" t="n">
        <v>0.572</v>
      </c>
      <c r="E1053" s="8" t="inlineStr">
        <is>
          <t>UP</t>
        </is>
      </c>
      <c r="F1053" s="7" t="n">
        <v>0.006</v>
      </c>
      <c r="G1053" s="7" t="n">
        <v>0.0148</v>
      </c>
      <c r="H1053" s="7" t="n">
        <v>0.0148</v>
      </c>
      <c r="I1053" t="inlineStr">
        <is>
          <t>YES</t>
        </is>
      </c>
    </row>
    <row r="1054">
      <c r="A1054" s="14" t="n">
        <v>46290</v>
      </c>
      <c r="B1054" t="inlineStr">
        <is>
          <t>LT</t>
        </is>
      </c>
      <c r="C1054" s="6" t="n">
        <v>3876.2</v>
      </c>
      <c r="D1054" s="7" t="n">
        <v>0.5564</v>
      </c>
      <c r="E1054" s="8" t="inlineStr">
        <is>
          <t>UP</t>
        </is>
      </c>
      <c r="F1054" s="7" t="n">
        <v>0.007</v>
      </c>
      <c r="G1054" s="7" t="n">
        <v>-0.0314</v>
      </c>
      <c r="H1054" s="7" t="n">
        <v>-0.0283</v>
      </c>
      <c r="I1054" t="inlineStr">
        <is>
          <t>NO</t>
        </is>
      </c>
    </row>
    <row r="1055">
      <c r="A1055" s="14" t="n">
        <v>46290</v>
      </c>
      <c r="B1055" t="inlineStr">
        <is>
          <t>TORNTPHARM</t>
        </is>
      </c>
      <c r="C1055" s="6" t="n">
        <v>4988.5</v>
      </c>
      <c r="D1055" s="7" t="n">
        <v>0.5899</v>
      </c>
      <c r="E1055" s="8" t="inlineStr">
        <is>
          <t>UP</t>
        </is>
      </c>
      <c r="F1055" s="7" t="n">
        <v>0.0023</v>
      </c>
      <c r="G1055" s="7" t="n">
        <v>-0.0433</v>
      </c>
      <c r="H1055" s="7" t="n">
        <v>-0.0189</v>
      </c>
      <c r="I1055" t="inlineStr">
        <is>
          <t>NO</t>
        </is>
      </c>
    </row>
    <row r="1056">
      <c r="A1056" s="14" t="n">
        <v>46290</v>
      </c>
      <c r="B1056" t="inlineStr">
        <is>
          <t>AXISBANK</t>
        </is>
      </c>
      <c r="C1056" s="6" t="n">
        <v>1222.4</v>
      </c>
      <c r="D1056" s="7" t="n">
        <v>0.5507</v>
      </c>
      <c r="E1056" s="8" t="inlineStr">
        <is>
          <t>UP</t>
        </is>
      </c>
      <c r="F1056" s="7" t="n">
        <v>0.009599999999999999</v>
      </c>
      <c r="G1056" s="7" t="n">
        <v>0.0224</v>
      </c>
      <c r="H1056" s="7" t="n">
        <v>0.0224</v>
      </c>
      <c r="I1056" t="inlineStr">
        <is>
          <t>YES</t>
        </is>
      </c>
    </row>
    <row r="1057">
      <c r="A1057" s="14" t="n">
        <v>46290</v>
      </c>
      <c r="B1057" t="inlineStr">
        <is>
          <t>HDFCAMC</t>
        </is>
      </c>
      <c r="C1057" s="6" t="n">
        <v>2378</v>
      </c>
      <c r="D1057" s="7" t="n">
        <v>0.55</v>
      </c>
      <c r="E1057" s="8" t="inlineStr">
        <is>
          <t>UP</t>
        </is>
      </c>
      <c r="F1057" s="7" t="n">
        <v>0.008699999999999999</v>
      </c>
      <c r="G1057" s="7" t="n">
        <v>-0.0091</v>
      </c>
      <c r="H1057" s="7" t="n">
        <v>-0.0091</v>
      </c>
      <c r="I1057" t="inlineStr">
        <is>
          <t>NO</t>
        </is>
      </c>
    </row>
    <row r="1058">
      <c r="A1058" s="14" t="n">
        <v>46290</v>
      </c>
      <c r="B1058" t="inlineStr">
        <is>
          <t>BANDHANBNK</t>
        </is>
      </c>
      <c r="C1058" s="6" t="n">
        <v>187.7</v>
      </c>
      <c r="D1058" s="7" t="n">
        <v>0.5821</v>
      </c>
      <c r="E1058" s="8" t="inlineStr">
        <is>
          <t>UP</t>
        </is>
      </c>
      <c r="F1058" s="7" t="n">
        <v>0.0016</v>
      </c>
      <c r="G1058" s="7" t="n">
        <v>-0.1284</v>
      </c>
      <c r="H1058" s="7" t="n">
        <v>-0.0127</v>
      </c>
      <c r="I1058" t="inlineStr">
        <is>
          <t>NO</t>
        </is>
      </c>
    </row>
    <row r="1059">
      <c r="A1059" s="14" t="n">
        <v>46290</v>
      </c>
      <c r="B1059" t="inlineStr">
        <is>
          <t>TMCV</t>
        </is>
      </c>
      <c r="C1059" s="6" t="n">
        <v>441.5</v>
      </c>
      <c r="D1059" s="7" t="n">
        <v>0.5623</v>
      </c>
      <c r="E1059" s="8" t="inlineStr">
        <is>
          <t>UP</t>
        </is>
      </c>
      <c r="F1059" s="7" t="n">
        <v>0.0015</v>
      </c>
      <c r="G1059" s="7" t="n">
        <v>-0.0309</v>
      </c>
      <c r="H1059" s="7" t="n">
        <v>-0.0194</v>
      </c>
      <c r="I1059" t="inlineStr">
        <is>
          <t>NO</t>
        </is>
      </c>
    </row>
    <row r="1060">
      <c r="A1060" s="14" t="n">
        <v>46290</v>
      </c>
      <c r="B1060" t="inlineStr">
        <is>
          <t>HDFCBANK</t>
        </is>
      </c>
      <c r="C1060" s="6" t="n">
        <v>735.6</v>
      </c>
      <c r="D1060" s="7" t="n">
        <v>0.5995</v>
      </c>
      <c r="E1060" s="8" t="inlineStr">
        <is>
          <t>UP</t>
        </is>
      </c>
      <c r="F1060" s="7" t="n">
        <v>0.0049</v>
      </c>
      <c r="G1060" s="7" t="n">
        <v>-0.0356</v>
      </c>
      <c r="H1060" s="7" t="n">
        <v>-0.0175</v>
      </c>
      <c r="I1060" t="inlineStr">
        <is>
          <t>NO</t>
        </is>
      </c>
    </row>
    <row r="1061">
      <c r="A1061" s="14" t="n">
        <v>46290</v>
      </c>
      <c r="B1061" t="inlineStr">
        <is>
          <t>LODHA</t>
        </is>
      </c>
      <c r="C1061" s="6" t="n">
        <v>1165</v>
      </c>
      <c r="D1061" s="7" t="n">
        <v>0.5507</v>
      </c>
      <c r="E1061" s="8" t="inlineStr">
        <is>
          <t>UP</t>
        </is>
      </c>
      <c r="F1061" s="7" t="n">
        <v>0.0012</v>
      </c>
      <c r="G1061" s="7" t="n">
        <v>-0.023</v>
      </c>
      <c r="H1061" s="7" t="n">
        <v>-0.023</v>
      </c>
      <c r="I1061" t="inlineStr">
        <is>
          <t>NO</t>
        </is>
      </c>
    </row>
    <row r="1062">
      <c r="A1062" s="14" t="n">
        <v>46290</v>
      </c>
      <c r="B1062" t="inlineStr">
        <is>
          <t>KAJARIACER</t>
        </is>
      </c>
      <c r="C1062" s="6" t="n">
        <v>1218.1</v>
      </c>
      <c r="D1062" s="7" t="n">
        <v>0.6114000000000001</v>
      </c>
      <c r="E1062" s="8" t="inlineStr">
        <is>
          <t>UP</t>
        </is>
      </c>
      <c r="F1062" s="7" t="n">
        <v>0.0041</v>
      </c>
      <c r="G1062" s="7" t="n">
        <v>-0.0024</v>
      </c>
      <c r="H1062" s="7" t="n">
        <v>0.014</v>
      </c>
      <c r="I1062" t="inlineStr">
        <is>
          <t>NO</t>
        </is>
      </c>
    </row>
    <row r="1063">
      <c r="A1063" s="14" t="n">
        <v>46290</v>
      </c>
      <c r="B1063" t="inlineStr">
        <is>
          <t>ADANIPOWER</t>
        </is>
      </c>
      <c r="C1063" s="6" t="n">
        <v>202.75</v>
      </c>
      <c r="D1063" s="7" t="n">
        <v>0.5684</v>
      </c>
      <c r="E1063" s="8" t="inlineStr">
        <is>
          <t>UP</t>
        </is>
      </c>
      <c r="F1063" s="7" t="n">
        <v>0.0034</v>
      </c>
      <c r="G1063" s="7" t="n">
        <v>-0.0047</v>
      </c>
      <c r="H1063" s="7" t="n">
        <v>0.0062</v>
      </c>
      <c r="I1063" t="inlineStr">
        <is>
          <t>NO</t>
        </is>
      </c>
    </row>
    <row r="1064">
      <c r="A1064" s="14" t="n">
        <v>46290</v>
      </c>
      <c r="B1064" t="inlineStr">
        <is>
          <t>VOLTAS</t>
        </is>
      </c>
      <c r="C1064" s="6" t="n">
        <v>1118.2</v>
      </c>
      <c r="D1064" s="7" t="n">
        <v>0.5502</v>
      </c>
      <c r="E1064" s="8" t="inlineStr">
        <is>
          <t>UP</t>
        </is>
      </c>
      <c r="F1064" s="7" t="n">
        <v>0.0051</v>
      </c>
      <c r="G1064" s="7" t="n">
        <v>-0.0463</v>
      </c>
      <c r="H1064" s="7" t="n">
        <v>0.0155</v>
      </c>
      <c r="I1064" t="inlineStr">
        <is>
          <t>NO</t>
        </is>
      </c>
    </row>
    <row r="1065">
      <c r="A1065" s="14" t="n">
        <v>46290</v>
      </c>
      <c r="B1065" t="inlineStr">
        <is>
          <t>ANANTRAJ</t>
        </is>
      </c>
      <c r="C1065" s="6" t="n">
        <v>617.4</v>
      </c>
      <c r="D1065" s="7" t="n">
        <v>0.6068</v>
      </c>
      <c r="E1065" s="8" t="inlineStr">
        <is>
          <t>UP</t>
        </is>
      </c>
      <c r="F1065" s="7" t="n">
        <v>0.0061</v>
      </c>
      <c r="G1065" s="7" t="n">
        <v>-0.0243</v>
      </c>
      <c r="H1065" s="7" t="n">
        <v>-0.0153</v>
      </c>
      <c r="I1065" t="inlineStr">
        <is>
          <t>NO</t>
        </is>
      </c>
    </row>
    <row r="1066">
      <c r="A1066" s="14" t="n">
        <v>46290</v>
      </c>
      <c r="B1066" t="inlineStr">
        <is>
          <t>JSWINFRA</t>
        </is>
      </c>
      <c r="C1066" s="6" t="n">
        <v>362.05</v>
      </c>
      <c r="D1066" s="7" t="n">
        <v>0.6031</v>
      </c>
      <c r="E1066" s="8" t="inlineStr">
        <is>
          <t>UP</t>
        </is>
      </c>
      <c r="F1066" s="7" t="n">
        <v>0.0058</v>
      </c>
      <c r="G1066" s="7" t="n">
        <v>0.0014</v>
      </c>
      <c r="H1066" s="7" t="n">
        <v>0.0014</v>
      </c>
      <c r="I1066" t="inlineStr">
        <is>
          <t>YES</t>
        </is>
      </c>
    </row>
    <row r="1067">
      <c r="A1067" s="14" t="n">
        <v>46290</v>
      </c>
      <c r="B1067" t="inlineStr">
        <is>
          <t>HBLENGINE</t>
        </is>
      </c>
      <c r="C1067" s="6" t="n">
        <v>806</v>
      </c>
      <c r="D1067" s="7" t="n">
        <v>0.6004</v>
      </c>
      <c r="E1067" s="8" t="inlineStr">
        <is>
          <t>UP</t>
        </is>
      </c>
      <c r="F1067" s="7" t="n">
        <v>0.0011</v>
      </c>
      <c r="G1067" s="7" t="n">
        <v>-0.0533</v>
      </c>
      <c r="H1067" s="7" t="n">
        <v>0.0029</v>
      </c>
      <c r="I1067" t="inlineStr">
        <is>
          <t>NO</t>
        </is>
      </c>
    </row>
    <row r="1068">
      <c r="A1068" s="14" t="n">
        <v>46290</v>
      </c>
      <c r="B1068" t="inlineStr">
        <is>
          <t>VBL</t>
        </is>
      </c>
      <c r="C1068" s="6" t="n">
        <v>434.8</v>
      </c>
      <c r="D1068" s="7" t="n">
        <v>0.6101</v>
      </c>
      <c r="E1068" s="8" t="inlineStr">
        <is>
          <t>UP</t>
        </is>
      </c>
      <c r="F1068" s="7" t="n">
        <v>0.0032</v>
      </c>
      <c r="G1068" s="7" t="n">
        <v>0.0143</v>
      </c>
      <c r="H1068" s="7" t="n">
        <v>0.0143</v>
      </c>
      <c r="I1068" t="inlineStr">
        <is>
          <t>YES</t>
        </is>
      </c>
    </row>
    <row r="1069">
      <c r="A1069" s="14" t="n">
        <v>46290</v>
      </c>
      <c r="B1069" t="inlineStr">
        <is>
          <t>ABSLAMC</t>
        </is>
      </c>
      <c r="C1069" s="6" t="n">
        <v>1014.5</v>
      </c>
      <c r="D1069" s="7" t="n">
        <v>0.5631</v>
      </c>
      <c r="E1069" s="8" t="inlineStr">
        <is>
          <t>UP</t>
        </is>
      </c>
      <c r="F1069" s="7" t="n">
        <v>0.0038</v>
      </c>
      <c r="G1069" s="7" t="n">
        <v>-0.0028</v>
      </c>
      <c r="H1069" s="7" t="n">
        <v>0.0138</v>
      </c>
      <c r="I1069" t="inlineStr">
        <is>
          <t>NO</t>
        </is>
      </c>
    </row>
    <row r="1070">
      <c r="A1070" s="14" t="n">
        <v>46290</v>
      </c>
      <c r="B1070" t="inlineStr">
        <is>
          <t>CPPLUS</t>
        </is>
      </c>
      <c r="C1070" s="6" t="n">
        <v>3687.5</v>
      </c>
      <c r="D1070" s="7" t="n">
        <v>0.6225000000000001</v>
      </c>
      <c r="E1070" s="12" t="inlineStr">
        <is>
          <t>STRONG UP</t>
        </is>
      </c>
      <c r="F1070" s="7" t="n">
        <v>0.0021</v>
      </c>
      <c r="G1070" s="7" t="n">
        <v>0.08400000000000001</v>
      </c>
      <c r="H1070" s="7" t="n">
        <v>0.08400000000000001</v>
      </c>
      <c r="I1070" t="inlineStr">
        <is>
          <t>YES</t>
        </is>
      </c>
    </row>
    <row r="1071">
      <c r="A1071" s="14" t="n">
        <v>46290</v>
      </c>
      <c r="B1071" t="inlineStr">
        <is>
          <t>USHAMART</t>
        </is>
      </c>
      <c r="C1071" s="6" t="n">
        <v>518.8</v>
      </c>
      <c r="D1071" s="7" t="n">
        <v>0.6489</v>
      </c>
      <c r="E1071" s="12" t="inlineStr">
        <is>
          <t>STRONG UP</t>
        </is>
      </c>
      <c r="F1071" s="7" t="n">
        <v>0.0065</v>
      </c>
      <c r="G1071" s="7" t="n">
        <v>-0.0037</v>
      </c>
      <c r="H1071" s="7" t="n">
        <v>-0.0037</v>
      </c>
      <c r="I1071" t="inlineStr">
        <is>
          <t>NO</t>
        </is>
      </c>
    </row>
    <row r="1072">
      <c r="A1072" s="14" t="n">
        <v>46290</v>
      </c>
      <c r="B1072" t="inlineStr">
        <is>
          <t>URBANCO</t>
        </is>
      </c>
      <c r="C1072" s="6" t="n">
        <v>168.99</v>
      </c>
      <c r="D1072" s="7" t="n">
        <v>0.602</v>
      </c>
      <c r="E1072" s="8" t="inlineStr">
        <is>
          <t>UP</t>
        </is>
      </c>
      <c r="F1072" s="7" t="n">
        <v>0.007900000000000001</v>
      </c>
      <c r="G1072" s="7" t="n">
        <v>0.0243</v>
      </c>
      <c r="H1072" s="7" t="n">
        <v>0.0243</v>
      </c>
      <c r="I1072" t="inlineStr">
        <is>
          <t>YES</t>
        </is>
      </c>
    </row>
    <row r="1073">
      <c r="A1073" s="14" t="n">
        <v>46290</v>
      </c>
      <c r="B1073" t="inlineStr">
        <is>
          <t>AEGISVOPAK</t>
        </is>
      </c>
      <c r="C1073" s="6" t="n">
        <v>287.5</v>
      </c>
      <c r="D1073" s="7" t="n">
        <v>0.6039</v>
      </c>
      <c r="E1073" s="8" t="inlineStr">
        <is>
          <t>UP</t>
        </is>
      </c>
      <c r="F1073" s="7" t="n">
        <v>0.013</v>
      </c>
      <c r="G1073" s="7" t="n">
        <v>0.0226</v>
      </c>
      <c r="H1073" s="7" t="n">
        <v>0.0384</v>
      </c>
      <c r="I1073" t="inlineStr">
        <is>
          <t>YES</t>
        </is>
      </c>
    </row>
    <row r="1074">
      <c r="A1074" s="14" t="n">
        <v>46290</v>
      </c>
      <c r="B1074" t="inlineStr">
        <is>
          <t>GODREJIND</t>
        </is>
      </c>
      <c r="C1074" s="6" t="n">
        <v>1105.3</v>
      </c>
      <c r="D1074" s="7" t="n">
        <v>0.5964</v>
      </c>
      <c r="E1074" s="8" t="inlineStr">
        <is>
          <t>UP</t>
        </is>
      </c>
      <c r="F1074" s="7" t="n">
        <v>0.007</v>
      </c>
      <c r="G1074" s="7" t="n">
        <v>-0.0537</v>
      </c>
      <c r="H1074" s="7" t="n">
        <v>-0.0264</v>
      </c>
      <c r="I1074" t="inlineStr">
        <is>
          <t>NO</t>
        </is>
      </c>
    </row>
    <row r="1075">
      <c r="A1075" s="14" t="n">
        <v>46290</v>
      </c>
      <c r="B1075" t="inlineStr">
        <is>
          <t>JSWSTEEL</t>
        </is>
      </c>
      <c r="C1075" s="6" t="n">
        <v>1277</v>
      </c>
      <c r="D1075" s="7" t="n">
        <v>0.5648</v>
      </c>
      <c r="E1075" s="8" t="inlineStr">
        <is>
          <t>UP</t>
        </is>
      </c>
      <c r="F1075" s="7" t="n">
        <v>0.0066</v>
      </c>
      <c r="G1075" s="7" t="n">
        <v>-0.0143</v>
      </c>
      <c r="H1075" s="7" t="n">
        <v>-0.0036</v>
      </c>
      <c r="I1075" t="inlineStr">
        <is>
          <t>NO</t>
        </is>
      </c>
    </row>
    <row r="1076">
      <c r="A1076" s="14" t="n">
        <v>46290</v>
      </c>
      <c r="B1076" t="inlineStr">
        <is>
          <t>AEGISLOG</t>
        </is>
      </c>
      <c r="C1076" s="6" t="n">
        <v>1365.4</v>
      </c>
      <c r="D1076" s="7" t="n">
        <v>0.6485</v>
      </c>
      <c r="E1076" s="12" t="inlineStr">
        <is>
          <t>STRONG UP</t>
        </is>
      </c>
      <c r="F1076" s="7" t="n">
        <v>0.008200000000000001</v>
      </c>
      <c r="G1076" s="7" t="n">
        <v>0.024</v>
      </c>
      <c r="H1076" s="7" t="n">
        <v>0.0261</v>
      </c>
      <c r="I1076" t="inlineStr">
        <is>
          <t>YES</t>
        </is>
      </c>
    </row>
    <row r="1077">
      <c r="A1077" s="14" t="n">
        <v>46290</v>
      </c>
      <c r="B1077" t="inlineStr">
        <is>
          <t>TATACONSUM</t>
        </is>
      </c>
      <c r="C1077" s="6" t="n">
        <v>983.2</v>
      </c>
      <c r="D1077" s="7" t="n">
        <v>0.5741000000000001</v>
      </c>
      <c r="E1077" s="8" t="inlineStr">
        <is>
          <t>UP</t>
        </is>
      </c>
      <c r="F1077" s="7" t="n">
        <v>0.0094</v>
      </c>
      <c r="G1077" s="7" t="n">
        <v>-0.0144</v>
      </c>
      <c r="H1077" s="7" t="n">
        <v>-0.0144</v>
      </c>
      <c r="I1077" t="inlineStr">
        <is>
          <t>NO</t>
        </is>
      </c>
    </row>
    <row r="1078">
      <c r="A1078" s="14" t="n">
        <v>46290</v>
      </c>
      <c r="B1078" t="inlineStr">
        <is>
          <t>HSCL</t>
        </is>
      </c>
      <c r="C1078" s="6" t="n">
        <v>678.75</v>
      </c>
      <c r="D1078" s="7" t="n">
        <v>0.626</v>
      </c>
      <c r="E1078" s="12" t="inlineStr">
        <is>
          <t>STRONG UP</t>
        </is>
      </c>
      <c r="F1078" s="7" t="n">
        <v>0.0041</v>
      </c>
      <c r="G1078" s="7" t="n">
        <v>-0.0194</v>
      </c>
      <c r="H1078" s="7" t="n">
        <v>-0.0014</v>
      </c>
      <c r="I1078" t="inlineStr">
        <is>
          <t>NO</t>
        </is>
      </c>
    </row>
    <row r="1079">
      <c r="A1079" s="14" t="n">
        <v>46290</v>
      </c>
      <c r="B1079" t="inlineStr">
        <is>
          <t>ICICIBANK</t>
        </is>
      </c>
      <c r="C1079" s="6" t="n">
        <v>1326.8</v>
      </c>
      <c r="D1079" s="7" t="n">
        <v>0.5678</v>
      </c>
      <c r="E1079" s="8" t="inlineStr">
        <is>
          <t>UP</t>
        </is>
      </c>
      <c r="F1079" s="7" t="n">
        <v>0.0113</v>
      </c>
      <c r="G1079" s="7" t="n">
        <v>0.0114</v>
      </c>
      <c r="H1079" s="7" t="n">
        <v>0.0114</v>
      </c>
      <c r="I1079" t="inlineStr">
        <is>
          <t>YES</t>
        </is>
      </c>
    </row>
    <row r="1080">
      <c r="A1080" s="14" t="n">
        <v>46290</v>
      </c>
      <c r="B1080" t="inlineStr">
        <is>
          <t>COROMANDEL</t>
        </is>
      </c>
      <c r="C1080" s="6" t="n">
        <v>1963.9</v>
      </c>
      <c r="D1080" s="7" t="n">
        <v>0.5544</v>
      </c>
      <c r="E1080" s="8" t="inlineStr">
        <is>
          <t>UP</t>
        </is>
      </c>
      <c r="F1080" s="7" t="n">
        <v>0.0044</v>
      </c>
      <c r="G1080" s="7" t="n">
        <v>-0.0936</v>
      </c>
      <c r="H1080" s="7" t="n">
        <v>-0.033</v>
      </c>
      <c r="I1080" t="inlineStr">
        <is>
          <t>NO</t>
        </is>
      </c>
    </row>
    <row r="1081">
      <c r="A1081" s="14" t="n">
        <v>46290</v>
      </c>
      <c r="B1081" t="inlineStr">
        <is>
          <t>FINCABLES</t>
        </is>
      </c>
      <c r="C1081" s="6" t="n">
        <v>1460.9</v>
      </c>
      <c r="D1081" s="7" t="n">
        <v>0.6308</v>
      </c>
      <c r="E1081" s="12" t="inlineStr">
        <is>
          <t>STRONG UP</t>
        </is>
      </c>
      <c r="F1081" s="7" t="n">
        <v>0.0066</v>
      </c>
      <c r="G1081" s="7" t="n">
        <v>0.0119</v>
      </c>
      <c r="H1081" s="7" t="n">
        <v>0.0119</v>
      </c>
      <c r="I1081" t="inlineStr">
        <is>
          <t>YES</t>
        </is>
      </c>
    </row>
    <row r="1082">
      <c r="A1082" s="14" t="n">
        <v>46290</v>
      </c>
      <c r="B1082" t="inlineStr">
        <is>
          <t>REDINGTON</t>
        </is>
      </c>
      <c r="C1082" s="6" t="n">
        <v>407.25</v>
      </c>
      <c r="D1082" s="7" t="n">
        <v>0.6181</v>
      </c>
      <c r="E1082" s="8" t="inlineStr">
        <is>
          <t>UP</t>
        </is>
      </c>
      <c r="F1082" s="7" t="n">
        <v>0.0069</v>
      </c>
      <c r="G1082" s="7" t="n">
        <v>-0.001</v>
      </c>
      <c r="H1082" s="7" t="n">
        <v>0.0135</v>
      </c>
      <c r="I1082" t="inlineStr">
        <is>
          <t>NO</t>
        </is>
      </c>
    </row>
    <row r="1083">
      <c r="A1083" s="14" t="n">
        <v>46290</v>
      </c>
      <c r="B1083" t="inlineStr">
        <is>
          <t>LICHSGFIN</t>
        </is>
      </c>
      <c r="C1083" s="6" t="n">
        <v>566</v>
      </c>
      <c r="D1083" s="7" t="n">
        <v>0.63</v>
      </c>
      <c r="E1083" s="12" t="inlineStr">
        <is>
          <t>STRONG UP</t>
        </is>
      </c>
      <c r="F1083" s="7" t="n">
        <v>0.0062</v>
      </c>
      <c r="G1083" s="7" t="n">
        <v>-0.1118</v>
      </c>
      <c r="H1083" s="7" t="n">
        <v>-0.0033</v>
      </c>
      <c r="I1083" t="inlineStr">
        <is>
          <t>NO</t>
        </is>
      </c>
    </row>
    <row r="1084">
      <c r="A1084" s="14" t="n">
        <v>46290</v>
      </c>
      <c r="B1084" t="inlineStr">
        <is>
          <t>LGEINDIA</t>
        </is>
      </c>
      <c r="C1084" s="6" t="n">
        <v>1725.4</v>
      </c>
      <c r="D1084" s="7" t="n">
        <v>0.6148</v>
      </c>
      <c r="E1084" s="8" t="inlineStr">
        <is>
          <t>UP</t>
        </is>
      </c>
      <c r="F1084" s="7" t="n">
        <v>0.0042</v>
      </c>
      <c r="G1084" s="7" t="n">
        <v>0.0201</v>
      </c>
      <c r="H1084" s="7" t="n">
        <v>0.0264</v>
      </c>
      <c r="I1084" t="inlineStr">
        <is>
          <t>YES</t>
        </is>
      </c>
    </row>
    <row r="1085">
      <c r="A1085" s="14" t="n">
        <v>46290</v>
      </c>
      <c r="B1085" t="inlineStr">
        <is>
          <t>JINDALSAW</t>
        </is>
      </c>
      <c r="C1085" s="6" t="n">
        <v>285.5</v>
      </c>
      <c r="D1085" s="7" t="n">
        <v>0.5733</v>
      </c>
      <c r="E1085" s="8" t="inlineStr">
        <is>
          <t>UP</t>
        </is>
      </c>
      <c r="F1085" s="7" t="n">
        <v>0.0083</v>
      </c>
      <c r="G1085" s="7" t="n">
        <v>-0.0187</v>
      </c>
      <c r="H1085" s="7" t="n">
        <v>-0.0187</v>
      </c>
      <c r="I1085" t="inlineStr">
        <is>
          <t>NO</t>
        </is>
      </c>
    </row>
    <row r="1086">
      <c r="A1086" s="14" t="n">
        <v>46290</v>
      </c>
      <c r="B1086" t="inlineStr">
        <is>
          <t>JSWENERGY</t>
        </is>
      </c>
      <c r="C1086" s="6" t="n">
        <v>506.55</v>
      </c>
      <c r="D1086" s="7" t="n">
        <v>0.5587</v>
      </c>
      <c r="E1086" s="8" t="inlineStr">
        <is>
          <t>UP</t>
        </is>
      </c>
      <c r="F1086" s="7" t="n">
        <v>0.0083</v>
      </c>
      <c r="G1086" s="7" t="n">
        <v>-0.0225</v>
      </c>
      <c r="H1086" s="7" t="n">
        <v>-0.0107</v>
      </c>
      <c r="I1086" t="inlineStr">
        <is>
          <t>NO</t>
        </is>
      </c>
    </row>
    <row r="1087">
      <c r="A1087" s="14" t="n">
        <v>46290</v>
      </c>
      <c r="B1087" t="inlineStr">
        <is>
          <t>IDEA</t>
        </is>
      </c>
      <c r="C1087" s="6" t="n">
        <v>14.26</v>
      </c>
      <c r="D1087" s="7" t="n">
        <v>0.5725</v>
      </c>
      <c r="E1087" s="8" t="inlineStr">
        <is>
          <t>UP</t>
        </is>
      </c>
      <c r="F1087" s="7" t="n">
        <v>0.0029</v>
      </c>
      <c r="G1087" s="7" t="n">
        <v>-0.0785</v>
      </c>
      <c r="H1087" s="7" t="n">
        <v>-0.0491</v>
      </c>
      <c r="I1087" t="inlineStr">
        <is>
          <t>NO</t>
        </is>
      </c>
    </row>
    <row r="1088">
      <c r="A1088" s="14" t="n">
        <v>46290</v>
      </c>
      <c r="B1088" t="inlineStr">
        <is>
          <t>ABCAPITAL</t>
        </is>
      </c>
      <c r="C1088" s="6" t="n">
        <v>390</v>
      </c>
      <c r="D1088" s="7" t="n">
        <v>0.5611</v>
      </c>
      <c r="E1088" s="8" t="inlineStr">
        <is>
          <t>UP</t>
        </is>
      </c>
      <c r="F1088" s="7" t="n">
        <v>0.0033</v>
      </c>
      <c r="G1088" s="7" t="n">
        <v>-0.0379</v>
      </c>
      <c r="H1088" s="7" t="n">
        <v>-0.0187</v>
      </c>
      <c r="I1088" t="inlineStr">
        <is>
          <t>NO</t>
        </is>
      </c>
    </row>
    <row r="1089">
      <c r="A1089" s="14" t="n">
        <v>46290</v>
      </c>
      <c r="B1089" t="inlineStr">
        <is>
          <t>GODREJPROP</t>
        </is>
      </c>
      <c r="C1089" s="6" t="n">
        <v>1700.1</v>
      </c>
      <c r="D1089" s="7" t="n">
        <v>0.4238</v>
      </c>
      <c r="E1089" s="10" t="inlineStr">
        <is>
          <t>DOWN</t>
        </is>
      </c>
      <c r="F1089" s="7" t="n">
        <v>-0.0019</v>
      </c>
      <c r="G1089" s="7" t="n">
        <v>-0.0534</v>
      </c>
      <c r="H1089" s="7" t="n">
        <v>-0.0178</v>
      </c>
      <c r="I1089" t="inlineStr">
        <is>
          <t>YES</t>
        </is>
      </c>
    </row>
    <row r="1090">
      <c r="A1090" s="14" t="n">
        <v>46290</v>
      </c>
      <c r="B1090" t="inlineStr">
        <is>
          <t>KIRLOSENG</t>
        </is>
      </c>
      <c r="C1090" s="6" t="n">
        <v>2137.2</v>
      </c>
      <c r="D1090" s="7" t="n">
        <v>0.5964</v>
      </c>
      <c r="E1090" s="8" t="inlineStr">
        <is>
          <t>UP</t>
        </is>
      </c>
      <c r="F1090" s="7" t="n">
        <v>0.0069</v>
      </c>
      <c r="G1090" s="7" t="n">
        <v>0.0612</v>
      </c>
      <c r="H1090" s="7" t="n">
        <v>0.1239</v>
      </c>
      <c r="I1090" t="inlineStr">
        <is>
          <t>YES</t>
        </is>
      </c>
    </row>
    <row r="1091">
      <c r="A1091" s="14" t="n">
        <v>46290</v>
      </c>
      <c r="B1091" t="inlineStr">
        <is>
          <t>WELSPUNLIV</t>
        </is>
      </c>
      <c r="C1091" s="6" t="n">
        <v>224.68</v>
      </c>
      <c r="D1091" s="7" t="n">
        <v>0.5854</v>
      </c>
      <c r="E1091" s="8" t="inlineStr">
        <is>
          <t>UP</t>
        </is>
      </c>
      <c r="F1091" s="7" t="n">
        <v>0.0037</v>
      </c>
      <c r="G1091" s="7" t="n">
        <v>0.0578</v>
      </c>
      <c r="H1091" s="7" t="n">
        <v>0.0645</v>
      </c>
      <c r="I1091" t="inlineStr">
        <is>
          <t>YES</t>
        </is>
      </c>
    </row>
    <row r="1092">
      <c r="A1092" s="14" t="n">
        <v>46290</v>
      </c>
      <c r="B1092" t="inlineStr">
        <is>
          <t>APLAPOLLO</t>
        </is>
      </c>
      <c r="C1092" s="6" t="n">
        <v>2214.7</v>
      </c>
      <c r="D1092" s="7" t="n">
        <v>0.5995</v>
      </c>
      <c r="E1092" s="8" t="inlineStr">
        <is>
          <t>UP</t>
        </is>
      </c>
      <c r="F1092" s="7" t="n">
        <v>0.0057</v>
      </c>
      <c r="G1092" s="7" t="n">
        <v>-0.0339</v>
      </c>
      <c r="H1092" s="7" t="n">
        <v>-0.008</v>
      </c>
      <c r="I1092" t="inlineStr">
        <is>
          <t>NO</t>
        </is>
      </c>
    </row>
    <row r="1093">
      <c r="A1093" s="14" t="n">
        <v>46290</v>
      </c>
      <c r="B1093" t="inlineStr">
        <is>
          <t>KPIL</t>
        </is>
      </c>
      <c r="C1093" s="6" t="n">
        <v>1391.2</v>
      </c>
      <c r="D1093" s="7" t="n">
        <v>0.5800999999999999</v>
      </c>
      <c r="E1093" s="8" t="inlineStr">
        <is>
          <t>UP</t>
        </is>
      </c>
      <c r="F1093" s="7" t="n">
        <v>0.006</v>
      </c>
      <c r="G1093" s="7" t="n">
        <v>0.0505</v>
      </c>
      <c r="H1093" s="7" t="n">
        <v>0.0505</v>
      </c>
      <c r="I1093" t="inlineStr">
        <is>
          <t>YES</t>
        </is>
      </c>
    </row>
    <row r="1094">
      <c r="A1094" s="14" t="n">
        <v>46290</v>
      </c>
      <c r="B1094" t="inlineStr">
        <is>
          <t>YESBANK</t>
        </is>
      </c>
      <c r="C1094" s="6" t="n">
        <v>22.5</v>
      </c>
      <c r="D1094" s="7" t="n">
        <v>0.5867</v>
      </c>
      <c r="E1094" s="8" t="inlineStr">
        <is>
          <t>UP</t>
        </is>
      </c>
      <c r="F1094" s="7" t="n">
        <v>0.0068</v>
      </c>
      <c r="G1094" s="7" t="n">
        <v>-0.0711</v>
      </c>
      <c r="H1094" s="7" t="n">
        <v>-0.0587</v>
      </c>
      <c r="I1094" t="inlineStr">
        <is>
          <t>NO</t>
        </is>
      </c>
    </row>
    <row r="1095">
      <c r="A1095" s="14" t="n">
        <v>46290</v>
      </c>
      <c r="B1095" t="inlineStr">
        <is>
          <t>KALYANKJIL</t>
        </is>
      </c>
      <c r="C1095" s="6" t="n">
        <v>573</v>
      </c>
      <c r="D1095" s="7" t="n">
        <v>0.6044</v>
      </c>
      <c r="E1095" s="8" t="inlineStr">
        <is>
          <t>UP</t>
        </is>
      </c>
      <c r="F1095" s="7" t="n">
        <v>0.006</v>
      </c>
      <c r="G1095" s="7" t="n">
        <v>-0.0352</v>
      </c>
      <c r="H1095" s="7" t="n">
        <v>-0.0072</v>
      </c>
      <c r="I1095" t="inlineStr">
        <is>
          <t>NO</t>
        </is>
      </c>
    </row>
    <row r="1096">
      <c r="A1096" s="14" t="n">
        <v>46290</v>
      </c>
      <c r="B1096" t="inlineStr">
        <is>
          <t>GRAPHITE</t>
        </is>
      </c>
      <c r="C1096" s="6" t="n">
        <v>820.7</v>
      </c>
      <c r="D1096" s="7" t="n">
        <v>0.6245000000000001</v>
      </c>
      <c r="E1096" s="12" t="inlineStr">
        <is>
          <t>STRONG UP</t>
        </is>
      </c>
      <c r="F1096" s="7" t="n">
        <v>0.0064</v>
      </c>
      <c r="G1096" s="7" t="n">
        <v>0.0381</v>
      </c>
      <c r="H1096" s="7" t="n">
        <v>0.0381</v>
      </c>
      <c r="I1096" t="inlineStr">
        <is>
          <t>YES</t>
        </is>
      </c>
    </row>
    <row r="1097">
      <c r="A1097" s="14" t="n">
        <v>46290</v>
      </c>
      <c r="B1097" t="inlineStr">
        <is>
          <t>JUBLFOOD</t>
        </is>
      </c>
      <c r="C1097" s="6" t="n">
        <v>484.55</v>
      </c>
      <c r="D1097" s="7" t="n">
        <v>0.5967</v>
      </c>
      <c r="E1097" s="8" t="inlineStr">
        <is>
          <t>UP</t>
        </is>
      </c>
      <c r="F1097" s="7" t="n">
        <v>0.0064</v>
      </c>
      <c r="G1097" s="7" t="n">
        <v>-0.0503</v>
      </c>
      <c r="H1097" s="7" t="n">
        <v>-0.0121</v>
      </c>
      <c r="I1097" t="inlineStr">
        <is>
          <t>NO</t>
        </is>
      </c>
    </row>
    <row r="1098">
      <c r="A1098" s="14" t="n">
        <v>46290</v>
      </c>
      <c r="B1098" t="inlineStr">
        <is>
          <t>ACE</t>
        </is>
      </c>
      <c r="C1098" s="6" t="n">
        <v>1226.6</v>
      </c>
      <c r="D1098" s="7" t="n">
        <v>0.6393</v>
      </c>
      <c r="E1098" s="12" t="inlineStr">
        <is>
          <t>STRONG UP</t>
        </is>
      </c>
      <c r="F1098" s="7" t="n">
        <v>0.0065</v>
      </c>
      <c r="G1098" s="7" t="n">
        <v>0.0139</v>
      </c>
      <c r="H1098" s="7" t="n">
        <v>0.0139</v>
      </c>
      <c r="I1098" t="inlineStr">
        <is>
          <t>YES</t>
        </is>
      </c>
    </row>
    <row r="1099">
      <c r="A1099" s="14" t="n">
        <v>46290</v>
      </c>
      <c r="B1099" t="inlineStr">
        <is>
          <t>KAYNES</t>
        </is>
      </c>
      <c r="C1099" s="6" t="n">
        <v>3650</v>
      </c>
      <c r="D1099" s="7" t="n">
        <v>0.5507</v>
      </c>
      <c r="E1099" s="8" t="inlineStr">
        <is>
          <t>UP</t>
        </is>
      </c>
      <c r="F1099" s="7" t="n">
        <v>0.0052</v>
      </c>
      <c r="G1099" s="7" t="n">
        <v>-0.0707</v>
      </c>
      <c r="H1099" s="7" t="n">
        <v>0.0022</v>
      </c>
      <c r="I1099" t="inlineStr">
        <is>
          <t>NO</t>
        </is>
      </c>
    </row>
    <row r="1100">
      <c r="A1100" s="14" t="n">
        <v>46290</v>
      </c>
      <c r="B1100" t="inlineStr">
        <is>
          <t>ADANIENSOL</t>
        </is>
      </c>
      <c r="C1100" s="6" t="n">
        <v>1338.5</v>
      </c>
      <c r="D1100" s="7" t="n">
        <v>0.595</v>
      </c>
      <c r="E1100" s="8" t="inlineStr">
        <is>
          <t>UP</t>
        </is>
      </c>
      <c r="F1100" s="7" t="n">
        <v>0.0208</v>
      </c>
      <c r="G1100" s="7" t="n">
        <v>0.0076</v>
      </c>
      <c r="H1100" s="7" t="n">
        <v>0.0111</v>
      </c>
      <c r="I1100" t="inlineStr">
        <is>
          <t>YES</t>
        </is>
      </c>
    </row>
    <row r="1101">
      <c r="A1101" s="14" t="n">
        <v>46290</v>
      </c>
      <c r="B1101" t="inlineStr">
        <is>
          <t>PAYTM</t>
        </is>
      </c>
      <c r="C1101" s="6" t="n">
        <v>1674</v>
      </c>
      <c r="D1101" s="7" t="n">
        <v>0.6132</v>
      </c>
      <c r="E1101" s="8" t="inlineStr">
        <is>
          <t>UP</t>
        </is>
      </c>
      <c r="F1101" s="7" t="n">
        <v>0.0133</v>
      </c>
      <c r="G1101" s="7" t="n">
        <v>0.0042</v>
      </c>
      <c r="H1101" s="7" t="n">
        <v>0.006</v>
      </c>
      <c r="I1101" t="inlineStr">
        <is>
          <t>YES</t>
        </is>
      </c>
    </row>
    <row r="1102">
      <c r="A1102" s="14" t="n">
        <v>46290</v>
      </c>
      <c r="B1102" t="inlineStr">
        <is>
          <t>J&amp;KBANK</t>
        </is>
      </c>
      <c r="C1102" s="6" t="n">
        <v>146.1</v>
      </c>
      <c r="D1102" s="7" t="n">
        <v>0.577</v>
      </c>
      <c r="E1102" s="8" t="inlineStr">
        <is>
          <t>UP</t>
        </is>
      </c>
      <c r="F1102" s="7" t="n">
        <v>0.007</v>
      </c>
      <c r="G1102" s="7" t="n">
        <v>-0.0427</v>
      </c>
      <c r="H1102" s="7" t="n">
        <v>-0.0264</v>
      </c>
      <c r="I1102" t="inlineStr">
        <is>
          <t>NO</t>
        </is>
      </c>
    </row>
    <row r="1103">
      <c r="A1103" s="14" t="n">
        <v>46290</v>
      </c>
      <c r="B1103" t="inlineStr">
        <is>
          <t>UTIAMC</t>
        </is>
      </c>
      <c r="C1103" s="6" t="n">
        <v>901.85</v>
      </c>
      <c r="D1103" s="7" t="n">
        <v>0.5899</v>
      </c>
      <c r="E1103" s="8" t="inlineStr">
        <is>
          <t>UP</t>
        </is>
      </c>
      <c r="F1103" s="7" t="n">
        <v>0.0075</v>
      </c>
      <c r="G1103" s="7" t="n">
        <v>-0.0166</v>
      </c>
      <c r="H1103" s="7" t="n">
        <v>-0.008800000000000001</v>
      </c>
      <c r="I1103" t="inlineStr">
        <is>
          <t>NO</t>
        </is>
      </c>
    </row>
    <row r="1104">
      <c r="A1104" s="14" t="n">
        <v>46290</v>
      </c>
      <c r="B1104" t="inlineStr">
        <is>
          <t>MOTILALOFS</t>
        </is>
      </c>
      <c r="C1104" s="6" t="n">
        <v>1022</v>
      </c>
      <c r="D1104" s="7" t="n">
        <v>0.6488</v>
      </c>
      <c r="E1104" s="12" t="inlineStr">
        <is>
          <t>STRONG UP</t>
        </is>
      </c>
      <c r="F1104" s="7" t="n">
        <v>0.008699999999999999</v>
      </c>
      <c r="G1104" s="7" t="n">
        <v>0.0513</v>
      </c>
      <c r="H1104" s="7" t="n">
        <v>0.0513</v>
      </c>
      <c r="I1104" t="inlineStr">
        <is>
          <t>YES</t>
        </is>
      </c>
    </row>
  </sheetData>
  <autoFilter ref="A1:I1104"/>
  <conditionalFormatting sqref="D2:D1104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I2:I1104">
    <cfRule type="cellIs" priority="2" operator="equal" dxfId="0">
      <formula>"YES"</formula>
    </cfRule>
    <cfRule type="cellIs" priority="3" operator="equal" dxfId="1">
      <formula>"NO"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Group</t>
        </is>
      </c>
      <c r="B1" s="5" t="inlineStr">
        <is>
          <t>Parameter</t>
        </is>
      </c>
      <c r="C1" s="5" t="inlineStr">
        <is>
          <t>What it tells you</t>
        </is>
      </c>
      <c r="D1" s="5" t="inlineStr">
        <is>
          <t>Bullish reading</t>
        </is>
      </c>
      <c r="E1" s="5" t="inlineStr">
        <is>
          <t>Bearish reading</t>
        </is>
      </c>
      <c r="F1" s="5" t="inlineStr">
        <is>
          <t>Source</t>
        </is>
      </c>
    </row>
    <row r="2">
      <c r="A2" s="15" t="inlineStr">
        <is>
          <t>Trend</t>
        </is>
      </c>
      <c r="B2" s="15" t="inlineStr">
        <is>
          <t>50 / 200-day moving average (DMA)</t>
        </is>
      </c>
      <c r="C2" s="15" t="inlineStr">
        <is>
          <t>Medium &amp; long-term trend</t>
        </is>
      </c>
      <c r="D2" s="15" t="inlineStr">
        <is>
          <t>Price above DMA; 50-DMA above 200-DMA (golden cross)</t>
        </is>
      </c>
      <c r="E2" s="15" t="inlineStr">
        <is>
          <t>Price below DMA; death cross</t>
        </is>
      </c>
      <c r="F2" s="15" t="inlineStr">
        <is>
          <t>Yahoo Finance prices</t>
        </is>
      </c>
    </row>
    <row r="3">
      <c r="A3" s="15" t="inlineStr">
        <is>
          <t>Trend</t>
        </is>
      </c>
      <c r="B3" s="15" t="inlineStr">
        <is>
          <t>Supertrend (10, 3)</t>
        </is>
      </c>
      <c r="C3" s="15" t="inlineStr">
        <is>
          <t>Popular Kite/TradingView trend-following signal</t>
        </is>
      </c>
      <c r="D3" s="15" t="inlineStr">
        <is>
          <t>BUY (price above band)</t>
        </is>
      </c>
      <c r="E3" s="15" t="inlineStr">
        <is>
          <t>SELL</t>
        </is>
      </c>
      <c r="F3" s="15" t="inlineStr">
        <is>
          <t>Calculated</t>
        </is>
      </c>
    </row>
    <row r="4">
      <c r="A4" s="15" t="inlineStr">
        <is>
          <t>Trend</t>
        </is>
      </c>
      <c r="B4" s="15" t="inlineStr">
        <is>
          <t>ADX (14) &amp; +DI/-DI</t>
        </is>
      </c>
      <c r="C4" s="15" t="inlineStr">
        <is>
          <t>Strength of trend (above 25 = strong)</t>
        </is>
      </c>
      <c r="D4" s="15" t="inlineStr">
        <is>
          <t>ADX&gt;25 with +DI &gt; -DI</t>
        </is>
      </c>
      <c r="E4" s="15" t="inlineStr">
        <is>
          <t>ADX&gt;25 with -DI &gt; +DI</t>
        </is>
      </c>
      <c r="F4" s="15" t="inlineStr">
        <is>
          <t>Calculated</t>
        </is>
      </c>
    </row>
    <row r="5">
      <c r="A5" s="15" t="inlineStr">
        <is>
          <t>Trend</t>
        </is>
      </c>
      <c r="B5" s="15" t="inlineStr">
        <is>
          <t>EMA 9 vs EMA 21</t>
        </is>
      </c>
      <c r="C5" s="15" t="inlineStr">
        <is>
          <t>Short-term trend</t>
        </is>
      </c>
      <c r="D5" s="15" t="inlineStr">
        <is>
          <t>EMA9 above EMA21</t>
        </is>
      </c>
      <c r="E5" s="15" t="inlineStr">
        <is>
          <t>EMA9 below EMA21</t>
        </is>
      </c>
      <c r="F5" s="15" t="inlineStr">
        <is>
          <t>Calculated</t>
        </is>
      </c>
    </row>
    <row r="6">
      <c r="A6" s="15" t="inlineStr">
        <is>
          <t>Momentum</t>
        </is>
      </c>
      <c r="B6" s="15" t="inlineStr">
        <is>
          <t>RSI (14)</t>
        </is>
      </c>
      <c r="C6" s="15" t="inlineStr">
        <is>
          <t>Speed of price moves (0-100)</t>
        </is>
      </c>
      <c r="D6" s="15" t="inlineStr">
        <is>
          <t>Below 30 (oversold bounce) or 50-68 (healthy momentum)</t>
        </is>
      </c>
      <c r="E6" s="15" t="inlineStr">
        <is>
          <t>Above 75 (overbought)</t>
        </is>
      </c>
      <c r="F6" s="15" t="inlineStr">
        <is>
          <t>Calculated</t>
        </is>
      </c>
    </row>
    <row r="7">
      <c r="A7" s="15" t="inlineStr">
        <is>
          <t>Momentum</t>
        </is>
      </c>
      <c r="B7" s="15" t="inlineStr">
        <is>
          <t>MACD (12,26,9)</t>
        </is>
      </c>
      <c r="C7" s="15" t="inlineStr">
        <is>
          <t>Momentum shift</t>
        </is>
      </c>
      <c r="D7" s="15" t="inlineStr">
        <is>
          <t>Bullish crossover / rising positive histogram</t>
        </is>
      </c>
      <c r="E7" s="15" t="inlineStr">
        <is>
          <t>Bearish crossover / falling negative histogram</t>
        </is>
      </c>
      <c r="F7" s="15" t="inlineStr">
        <is>
          <t>Calculated</t>
        </is>
      </c>
    </row>
    <row r="8">
      <c r="A8" s="15" t="inlineStr">
        <is>
          <t>Momentum</t>
        </is>
      </c>
      <c r="B8" s="15" t="inlineStr">
        <is>
          <t>Stochastic (14,3)</t>
        </is>
      </c>
      <c r="C8" s="15" t="inlineStr">
        <is>
          <t>Close vs recent range</t>
        </is>
      </c>
      <c r="D8" s="15" t="inlineStr">
        <is>
          <t>%K crossing up from below 20</t>
        </is>
      </c>
      <c r="E8" s="15" t="inlineStr">
        <is>
          <t>%K crossing down from above 80</t>
        </is>
      </c>
      <c r="F8" s="15" t="inlineStr">
        <is>
          <t>Calculated</t>
        </is>
      </c>
    </row>
    <row r="9">
      <c r="A9" s="15" t="inlineStr">
        <is>
          <t>Momentum</t>
        </is>
      </c>
      <c r="B9" s="15" t="inlineStr">
        <is>
          <t>Williams %R, CCI (20)</t>
        </is>
      </c>
      <c r="C9" s="15" t="inlineStr">
        <is>
          <t>Overbought / oversold</t>
        </is>
      </c>
      <c r="D9" s="15" t="inlineStr">
        <is>
          <t>Deeply negative, turning up</t>
        </is>
      </c>
      <c r="E9" s="15" t="inlineStr">
        <is>
          <t>Very high, turning down</t>
        </is>
      </c>
      <c r="F9" s="15" t="inlineStr">
        <is>
          <t>Calculated</t>
        </is>
      </c>
    </row>
    <row r="10">
      <c r="A10" s="15" t="inlineStr">
        <is>
          <t>Momentum</t>
        </is>
      </c>
      <c r="B10" s="15" t="inlineStr">
        <is>
          <t>Returns 1d/5d/20d/60d/120d</t>
        </is>
      </c>
      <c r="C10" s="15" t="inlineStr">
        <is>
          <t>Recent performance (momentum effect)</t>
        </is>
      </c>
      <c r="D10" s="15" t="inlineStr">
        <is>
          <t>Positive, consistent</t>
        </is>
      </c>
      <c r="E10" s="15" t="inlineStr">
        <is>
          <t>Negative</t>
        </is>
      </c>
      <c r="F10" s="15" t="inlineStr">
        <is>
          <t>Calculated</t>
        </is>
      </c>
    </row>
    <row r="11">
      <c r="A11" s="15" t="inlineStr">
        <is>
          <t>Momentum</t>
        </is>
      </c>
      <c r="B11" s="15" t="inlineStr">
        <is>
          <t>Relative strength vs NIFTY</t>
        </is>
      </c>
      <c r="C11" s="15" t="inlineStr">
        <is>
          <t>Is the stock beating the market?</t>
        </is>
      </c>
      <c r="D11" s="15" t="inlineStr">
        <is>
          <t>Outperforming</t>
        </is>
      </c>
      <c r="E11" s="15" t="inlineStr">
        <is>
          <t>Underperforming</t>
        </is>
      </c>
      <c r="F11" s="15" t="inlineStr">
        <is>
          <t>Calculated</t>
        </is>
      </c>
    </row>
    <row r="12">
      <c r="A12" s="15" t="inlineStr">
        <is>
          <t>Volatility</t>
        </is>
      </c>
      <c r="B12" s="15" t="inlineStr">
        <is>
          <t>Bollinger Bands (20,2) %B &amp; width</t>
        </is>
      </c>
      <c r="C12" s="15" t="inlineStr">
        <is>
          <t>Stretch &amp; squeeze</t>
        </is>
      </c>
      <c r="D12" s="15" t="inlineStr">
        <is>
          <t>Below lower band; breakout after squeeze</t>
        </is>
      </c>
      <c r="E12" s="15" t="inlineStr">
        <is>
          <t>Above upper band (stretched)</t>
        </is>
      </c>
      <c r="F12" s="15" t="inlineStr">
        <is>
          <t>Calculated</t>
        </is>
      </c>
    </row>
    <row r="13">
      <c r="A13" s="15" t="inlineStr">
        <is>
          <t>Volatility</t>
        </is>
      </c>
      <c r="B13" s="15" t="inlineStr">
        <is>
          <t>ATR (14)</t>
        </is>
      </c>
      <c r="C13" s="15" t="inlineStr">
        <is>
          <t>Typical daily move -&gt; expected range &amp; stop loss</t>
        </is>
      </c>
      <c r="D13" s="15" t="inlineStr">
        <is>
          <t>-</t>
        </is>
      </c>
      <c r="E13" s="15" t="inlineStr">
        <is>
          <t>-</t>
        </is>
      </c>
      <c r="F13" s="15" t="inlineStr">
        <is>
          <t>Calculated</t>
        </is>
      </c>
    </row>
    <row r="14">
      <c r="A14" s="15" t="inlineStr">
        <is>
          <t>Price action</t>
        </is>
      </c>
      <c r="B14" s="15" t="inlineStr">
        <is>
          <t>20-day breakout / breakdown</t>
        </is>
      </c>
      <c r="C14" s="15" t="inlineStr">
        <is>
          <t>New highs or lows</t>
        </is>
      </c>
      <c r="D14" s="15" t="inlineStr">
        <is>
          <t>Close above 20-day high</t>
        </is>
      </c>
      <c r="E14" s="15" t="inlineStr">
        <is>
          <t>Close below 20-day low</t>
        </is>
      </c>
      <c r="F14" s="15" t="inlineStr">
        <is>
          <t>Calculated</t>
        </is>
      </c>
    </row>
    <row r="15">
      <c r="A15" s="15" t="inlineStr">
        <is>
          <t>Price action</t>
        </is>
      </c>
      <c r="B15" s="15" t="inlineStr">
        <is>
          <t>Distance from 52-week high/low</t>
        </is>
      </c>
      <c r="C15" s="15" t="inlineStr">
        <is>
          <t>Where price sits in its yearly range</t>
        </is>
      </c>
      <c r="D15" s="15" t="inlineStr">
        <is>
          <t>Near 52-week high</t>
        </is>
      </c>
      <c r="E15" s="15" t="inlineStr">
        <is>
          <t>Near 52-week low with weak trend</t>
        </is>
      </c>
      <c r="F15" s="15" t="inlineStr">
        <is>
          <t>Calculated</t>
        </is>
      </c>
    </row>
    <row r="16">
      <c r="A16" s="15" t="inlineStr">
        <is>
          <t>Price action</t>
        </is>
      </c>
      <c r="B16" s="15" t="inlineStr">
        <is>
          <t>Gap %, close position in day's range</t>
        </is>
      </c>
      <c r="C16" s="15" t="inlineStr">
        <is>
          <t>Buyer/seller control at close</t>
        </is>
      </c>
      <c r="D16" s="15" t="inlineStr">
        <is>
          <t>Close near day high</t>
        </is>
      </c>
      <c r="E16" s="15" t="inlineStr">
        <is>
          <t>Close near day low</t>
        </is>
      </c>
      <c r="F16" s="15" t="inlineStr">
        <is>
          <t>Calculated</t>
        </is>
      </c>
    </row>
    <row r="17">
      <c r="A17" s="15" t="inlineStr">
        <is>
          <t>Volume</t>
        </is>
      </c>
      <c r="B17" s="15" t="inlineStr">
        <is>
          <t>Volume surge vs 20-day average</t>
        </is>
      </c>
      <c r="C17" s="15" t="inlineStr">
        <is>
          <t>Institutional activity</t>
        </is>
      </c>
      <c r="D17" s="15" t="inlineStr">
        <is>
          <t>Big volume on up day</t>
        </is>
      </c>
      <c r="E17" s="15" t="inlineStr">
        <is>
          <t>Big volume on down day</t>
        </is>
      </c>
      <c r="F17" s="15" t="inlineStr">
        <is>
          <t>Yahoo Finance</t>
        </is>
      </c>
    </row>
    <row r="18">
      <c r="A18" s="15" t="inlineStr">
        <is>
          <t>Volume</t>
        </is>
      </c>
      <c r="B18" s="15" t="inlineStr">
        <is>
          <t>OBV (On-Balance Volume)</t>
        </is>
      </c>
      <c r="C18" s="15" t="inlineStr">
        <is>
          <t>Accumulation vs distribution</t>
        </is>
      </c>
      <c r="D18" s="15" t="inlineStr">
        <is>
          <t>Rising</t>
        </is>
      </c>
      <c r="E18" s="15" t="inlineStr">
        <is>
          <t>Falling</t>
        </is>
      </c>
      <c r="F18" s="15" t="inlineStr">
        <is>
          <t>Calculated</t>
        </is>
      </c>
    </row>
    <row r="19">
      <c r="A19" s="15" t="inlineStr">
        <is>
          <t>Volume</t>
        </is>
      </c>
      <c r="B19" s="15" t="inlineStr">
        <is>
          <t>MFI (14)</t>
        </is>
      </c>
      <c r="C19" s="15" t="inlineStr">
        <is>
          <t>Volume-weighted RSI</t>
        </is>
      </c>
      <c r="D19" s="15" t="inlineStr">
        <is>
          <t>Below 20</t>
        </is>
      </c>
      <c r="E19" s="15" t="inlineStr">
        <is>
          <t>Above 80</t>
        </is>
      </c>
      <c r="F19" s="15" t="inlineStr">
        <is>
          <t>Calculated</t>
        </is>
      </c>
    </row>
    <row r="20">
      <c r="A20" s="15" t="inlineStr">
        <is>
          <t>Volume</t>
        </is>
      </c>
      <c r="B20" s="15" t="inlineStr">
        <is>
          <t>Delivery % (NSE bhavcopy)</t>
        </is>
      </c>
      <c r="C20" s="15" t="inlineStr">
        <is>
          <t>Share of volume actually taken into demat - genuine buying</t>
        </is>
      </c>
      <c r="D20" s="15" t="inlineStr">
        <is>
          <t>High delivery (1.3x avg) on up day</t>
        </is>
      </c>
      <c r="E20" s="15" t="inlineStr">
        <is>
          <t>High delivery on down day</t>
        </is>
      </c>
      <c r="F20" s="15" t="inlineStr">
        <is>
          <t>NSE archives</t>
        </is>
      </c>
    </row>
    <row r="21">
      <c r="A21" s="15" t="inlineStr">
        <is>
          <t>Fundamental</t>
        </is>
      </c>
      <c r="B21" s="15" t="inlineStr">
        <is>
          <t>P/E, P/B</t>
        </is>
      </c>
      <c r="C21" s="15" t="inlineStr">
        <is>
          <t>Valuation</t>
        </is>
      </c>
      <c r="D21" s="15" t="inlineStr">
        <is>
          <t>Reasonable</t>
        </is>
      </c>
      <c r="E21" s="15" t="inlineStr">
        <is>
          <t>P/E above 100</t>
        </is>
      </c>
      <c r="F21" s="15" t="inlineStr">
        <is>
          <t>Yahoo Finance</t>
        </is>
      </c>
    </row>
    <row r="22">
      <c r="A22" s="15" t="inlineStr">
        <is>
          <t>Fundamental</t>
        </is>
      </c>
      <c r="B22" s="15" t="inlineStr">
        <is>
          <t>ROE, ROA, margins</t>
        </is>
      </c>
      <c r="C22" s="15" t="inlineStr">
        <is>
          <t>Business quality</t>
        </is>
      </c>
      <c r="D22" s="15" t="inlineStr">
        <is>
          <t>ROE above 18%</t>
        </is>
      </c>
      <c r="E22" s="15" t="inlineStr">
        <is>
          <t>ROE below 5%, losses</t>
        </is>
      </c>
      <c r="F22" s="15" t="inlineStr">
        <is>
          <t>Yahoo Finance</t>
        </is>
      </c>
    </row>
    <row r="23">
      <c r="A23" s="15" t="inlineStr">
        <is>
          <t>Fundamental</t>
        </is>
      </c>
      <c r="B23" s="15" t="inlineStr">
        <is>
          <t>Debt / Equity</t>
        </is>
      </c>
      <c r="C23" s="15" t="inlineStr">
        <is>
          <t>Balance-sheet risk</t>
        </is>
      </c>
      <c r="D23" s="15" t="inlineStr">
        <is>
          <t>Below 0.5</t>
        </is>
      </c>
      <c r="E23" s="15" t="inlineStr">
        <is>
          <t>Above 2</t>
        </is>
      </c>
      <c r="F23" s="15" t="inlineStr">
        <is>
          <t>Yahoo Finance</t>
        </is>
      </c>
    </row>
    <row r="24">
      <c r="A24" s="15" t="inlineStr">
        <is>
          <t>Fundamental</t>
        </is>
      </c>
      <c r="B24" s="15" t="inlineStr">
        <is>
          <t>Earnings &amp; revenue growth (YoY)</t>
        </is>
      </c>
      <c r="C24" s="15" t="inlineStr">
        <is>
          <t>Growth</t>
        </is>
      </c>
      <c r="D24" s="15" t="inlineStr">
        <is>
          <t>Above +10%</t>
        </is>
      </c>
      <c r="E24" s="15" t="inlineStr">
        <is>
          <t>Below -10%</t>
        </is>
      </c>
      <c r="F24" s="15" t="inlineStr">
        <is>
          <t>Yahoo Finance</t>
        </is>
      </c>
    </row>
    <row r="25">
      <c r="A25" s="15" t="inlineStr">
        <is>
          <t>Fundamental</t>
        </is>
      </c>
      <c r="B25" s="15" t="inlineStr">
        <is>
          <t>Promoter / institutional holding</t>
        </is>
      </c>
      <c r="C25" s="15" t="inlineStr">
        <is>
          <t>Ownership quality</t>
        </is>
      </c>
      <c r="D25" s="15" t="inlineStr">
        <is>
          <t>High</t>
        </is>
      </c>
      <c r="E25" s="15" t="inlineStr">
        <is>
          <t>Low</t>
        </is>
      </c>
      <c r="F25" s="15" t="inlineStr">
        <is>
          <t>Yahoo Finance</t>
        </is>
      </c>
    </row>
    <row r="26">
      <c r="A26" s="15" t="inlineStr">
        <is>
          <t>Fundamental</t>
        </is>
      </c>
      <c r="B26" s="15" t="inlineStr">
        <is>
          <t>Analyst target &amp; rating</t>
        </is>
      </c>
      <c r="C26" s="15" t="inlineStr">
        <is>
          <t>Street consensus</t>
        </is>
      </c>
      <c r="D26" s="15" t="inlineStr">
        <is>
          <t>Target 15%+ above price; BUY</t>
        </is>
      </c>
      <c r="E26" s="15" t="inlineStr">
        <is>
          <t>Price above target; SELL</t>
        </is>
      </c>
      <c r="F26" s="15" t="inlineStr">
        <is>
          <t>Yahoo Finance</t>
        </is>
      </c>
    </row>
    <row r="27">
      <c r="A27" s="15" t="inlineStr">
        <is>
          <t>Event</t>
        </is>
      </c>
      <c r="B27" s="15" t="inlineStr">
        <is>
          <t>Upcoming quarterly results</t>
        </is>
      </c>
      <c r="C27" s="15" t="inlineStr">
        <is>
          <t>Earnings can move price 5-15% either way</t>
        </is>
      </c>
      <c r="D27" s="15" t="inlineStr">
        <is>
          <t>Flagged in 'Event Alert' column</t>
        </is>
      </c>
      <c r="E27" s="15" t="inlineStr">
        <is>
          <t>-</t>
        </is>
      </c>
      <c r="F27" s="15" t="inlineStr">
        <is>
          <t>Yahoo Finance</t>
        </is>
      </c>
    </row>
    <row r="28">
      <c r="A28" s="15" t="inlineStr">
        <is>
          <t>Market</t>
        </is>
      </c>
      <c r="B28" s="15" t="inlineStr">
        <is>
          <t>NIFTY 50 trend &amp; RSI</t>
        </is>
      </c>
      <c r="C28" s="15" t="inlineStr">
        <is>
          <t>Most stocks follow the index</t>
        </is>
      </c>
      <c r="D28" s="15" t="inlineStr">
        <is>
          <t>NIFTY above 50-DMA</t>
        </is>
      </c>
      <c r="E28" s="15" t="inlineStr">
        <is>
          <t>NIFTY below 50-DMA</t>
        </is>
      </c>
      <c r="F28" s="15" t="inlineStr">
        <is>
          <t>Yahoo Finance</t>
        </is>
      </c>
    </row>
    <row r="29">
      <c r="A29" s="15" t="inlineStr">
        <is>
          <t>Market</t>
        </is>
      </c>
      <c r="B29" s="15" t="inlineStr">
        <is>
          <t>India VIX</t>
        </is>
      </c>
      <c r="C29" s="15" t="inlineStr">
        <is>
          <t>Fear gauge</t>
        </is>
      </c>
      <c r="D29" s="15" t="inlineStr">
        <is>
          <t>Low / falling</t>
        </is>
      </c>
      <c r="E29" s="15" t="inlineStr">
        <is>
          <t>Above 20 / rising sharply</t>
        </is>
      </c>
      <c r="F29" s="15" t="inlineStr">
        <is>
          <t>Yahoo Finance</t>
        </is>
      </c>
    </row>
    <row r="30">
      <c r="A30" s="15" t="inlineStr">
        <is>
          <t>Model</t>
        </is>
      </c>
      <c r="B30" s="15" t="inlineStr">
        <is>
          <t>ML probability (Gradient Boosting)</t>
        </is>
      </c>
      <c r="C30" s="15" t="inlineStr">
        <is>
          <t>Learns from 3 yrs of history how all the above combined predicted the next 7 trading days</t>
        </is>
      </c>
      <c r="D30" s="15" t="inlineStr">
        <is>
          <t>Above 55%</t>
        </is>
      </c>
      <c r="E30" s="15" t="inlineStr">
        <is>
          <t>Below 45%</t>
        </is>
      </c>
      <c r="F30" s="15" t="inlineStr">
        <is>
          <t>Trained nightly</t>
        </is>
      </c>
    </row>
  </sheetData>
  <autoFilter ref="A1:F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2026-10-27T08:11:58Z</dcterms:created>
  <dcterms:modified xmlns:dcterms="http://purl.org/dc/terms/" xmlns:xsi="http://www.w3.org/2001/XMLSchema-instance" xsi:type="dcterms:W3CDTF">2026-10-27T08:11:58Z</dcterms:modified>
</cp:coreProperties>
</file>