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codeName="ThisWorkbook" autoCompressPictures="0"/>
  <xr:revisionPtr revIDLastSave="0" documentId="10_ncr:8100000_{89040EDA-AE32-294D-870D-51121031318B}" xr6:coauthVersionLast="34" xr6:coauthVersionMax="34" xr10:uidLastSave="{00000000-0000-0000-0000-000000000000}"/>
  <bookViews>
    <workbookView xWindow="0" yWindow="0" windowWidth="28800" windowHeight="18000" activeTab="1" xr2:uid="{00000000-000D-0000-FFFF-FFFF00000000}"/>
  </bookViews>
  <sheets>
    <sheet name="倍充C-rate Discharge" sheetId="1" r:id="rId1"/>
    <sheet name="倍放C-rate Charge" sheetId="2" r:id="rId2"/>
  </sheets>
  <definedNames>
    <definedName name="_xlchart.v1.0" hidden="1">'倍放C-rate Charge'!$A$3:$A$1293</definedName>
    <definedName name="_xlchart.v1.1" hidden="1">'倍放C-rate Charge'!$B$1</definedName>
    <definedName name="_xlchart.v1.10" hidden="1">'倍放C-rate Charge'!$N$1</definedName>
    <definedName name="_xlchart.v1.11" hidden="1">'倍放C-rate Charge'!$N$3:$N$1293</definedName>
    <definedName name="_xlchart.v1.2" hidden="1">'倍放C-rate Charge'!$B$3:$B$1293</definedName>
    <definedName name="_xlchart.v1.3" hidden="1">'倍放C-rate Charge'!$E$3:$E$1293</definedName>
    <definedName name="_xlchart.v1.4" hidden="1">'倍放C-rate Charge'!$F$1</definedName>
    <definedName name="_xlchart.v1.5" hidden="1">'倍放C-rate Charge'!$F$3:$F$1293</definedName>
    <definedName name="_xlchart.v1.6" hidden="1">'倍放C-rate Charge'!$I$3:$I$1293</definedName>
    <definedName name="_xlchart.v1.7" hidden="1">'倍放C-rate Charge'!$J$1</definedName>
    <definedName name="_xlchart.v1.8" hidden="1">'倍放C-rate Charge'!$J$3:$J$1293</definedName>
    <definedName name="_xlchart.v1.9" hidden="1">'倍放C-rate Charge'!$M$3:$M$1293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3" i="1"/>
  <c r="A130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3" i="1"/>
</calcChain>
</file>

<file path=xl/sharedStrings.xml><?xml version="1.0" encoding="utf-8"?>
<sst xmlns="http://schemas.openxmlformats.org/spreadsheetml/2006/main" count="40" uniqueCount="16">
  <si>
    <t>0.3C</t>
    <phoneticPr fontId="1" type="noConversion"/>
  </si>
  <si>
    <t>0.5C</t>
    <phoneticPr fontId="1" type="noConversion"/>
  </si>
  <si>
    <t>1C</t>
    <phoneticPr fontId="1" type="noConversion"/>
  </si>
  <si>
    <t>2C</t>
    <phoneticPr fontId="1" type="noConversion"/>
  </si>
  <si>
    <t>0.3C</t>
    <phoneticPr fontId="1" type="noConversion"/>
  </si>
  <si>
    <t>0.5C</t>
    <phoneticPr fontId="1" type="noConversion"/>
  </si>
  <si>
    <t>1C</t>
    <phoneticPr fontId="1" type="noConversion"/>
  </si>
  <si>
    <t>2C</t>
    <phoneticPr fontId="1" type="noConversion"/>
  </si>
  <si>
    <t>电流</t>
    <phoneticPr fontId="1" type="noConversion"/>
  </si>
  <si>
    <t>保持率</t>
    <phoneticPr fontId="1" type="noConversion"/>
  </si>
  <si>
    <t>电压</t>
    <phoneticPr fontId="1" type="noConversion"/>
  </si>
  <si>
    <t>容量</t>
    <phoneticPr fontId="1" type="noConversion"/>
  </si>
  <si>
    <t>保持率Retention Ratio</t>
    <phoneticPr fontId="1" type="noConversion"/>
  </si>
  <si>
    <t>电压Voltage</t>
    <phoneticPr fontId="1" type="noConversion"/>
  </si>
  <si>
    <t>容量Capacity</t>
    <phoneticPr fontId="1" type="noConversion"/>
  </si>
  <si>
    <t>电流Current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</si>
</sst>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L135F72</a:t>
            </a:r>
            <a:r>
              <a:rPr lang="zh-CN" altLang="zh-CN" sz="1800" b="1" i="0" baseline="0">
                <a:effectLst/>
              </a:rPr>
              <a:t>电池倍率放电</a:t>
            </a:r>
            <a:r>
              <a:rPr lang="en-US" altLang="zh-CN" sz="1800" b="1" i="0" baseline="0">
                <a:effectLst/>
              </a:rPr>
              <a:t>@RT 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369807222373"/>
          <c:y val="0.15164274933281899"/>
          <c:w val="0.75894614897275803"/>
          <c:h val="0.67008571594040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'倍充C-rate Discharge'!$B$1</c:f>
              <c:strCache>
                <c:ptCount val="1"/>
                <c:pt idx="0">
                  <c:v>0.3C</c:v>
                </c:pt>
              </c:strCache>
            </c:strRef>
          </c:tx>
          <c:marker>
            <c:symbol val="none"/>
          </c:marker>
          <c:xVal>
            <c:numRef>
              <c:f>'倍充C-rate Discharge'!$A$3:$A$1304</c:f>
              <c:numCache>
                <c:formatCode>General</c:formatCode>
                <c:ptCount val="1302"/>
                <c:pt idx="0">
                  <c:v>0</c:v>
                </c:pt>
                <c:pt idx="1">
                  <c:v>7.6895172209420564E-4</c:v>
                </c:pt>
                <c:pt idx="2">
                  <c:v>1.5379034441884113E-3</c:v>
                </c:pt>
                <c:pt idx="3">
                  <c:v>2.3055778378405999E-3</c:v>
                </c:pt>
                <c:pt idx="4">
                  <c:v>3.0745295599348054E-3</c:v>
                </c:pt>
                <c:pt idx="5">
                  <c:v>3.8434812820290105E-3</c:v>
                </c:pt>
                <c:pt idx="6">
                  <c:v>4.6124330041232165E-3</c:v>
                </c:pt>
                <c:pt idx="7">
                  <c:v>5.3801073977754049E-3</c:v>
                </c:pt>
                <c:pt idx="8">
                  <c:v>6.1490591198696109E-3</c:v>
                </c:pt>
                <c:pt idx="9">
                  <c:v>6.9180108419638169E-3</c:v>
                </c:pt>
                <c:pt idx="10">
                  <c:v>7.6869625640580211E-3</c:v>
                </c:pt>
                <c:pt idx="11">
                  <c:v>8.4559142861522271E-3</c:v>
                </c:pt>
                <c:pt idx="12">
                  <c:v>9.2235886798044172E-3</c:v>
                </c:pt>
                <c:pt idx="13">
                  <c:v>9.9159006953776045E-3</c:v>
                </c:pt>
                <c:pt idx="14">
                  <c:v>1.0761492123992827E-2</c:v>
                </c:pt>
                <c:pt idx="15">
                  <c:v>1.1530443846087033E-2</c:v>
                </c:pt>
                <c:pt idx="16">
                  <c:v>1.2298118239739222E-2</c:v>
                </c:pt>
                <c:pt idx="17">
                  <c:v>1.2990430255312409E-2</c:v>
                </c:pt>
                <c:pt idx="18">
                  <c:v>1.3759381977406617E-2</c:v>
                </c:pt>
                <c:pt idx="19">
                  <c:v>1.460497340602184E-2</c:v>
                </c:pt>
                <c:pt idx="20">
                  <c:v>1.5373925128116042E-2</c:v>
                </c:pt>
                <c:pt idx="21">
                  <c:v>1.6141599521768232E-2</c:v>
                </c:pt>
                <c:pt idx="22">
                  <c:v>1.6833911537341421E-2</c:v>
                </c:pt>
                <c:pt idx="23">
                  <c:v>1.7602863259435626E-2</c:v>
                </c:pt>
                <c:pt idx="24">
                  <c:v>1.8448454688050848E-2</c:v>
                </c:pt>
                <c:pt idx="25">
                  <c:v>1.9216129081703039E-2</c:v>
                </c:pt>
                <c:pt idx="26">
                  <c:v>1.9908441097276224E-2</c:v>
                </c:pt>
                <c:pt idx="27">
                  <c:v>2.0677392819370432E-2</c:v>
                </c:pt>
                <c:pt idx="28">
                  <c:v>2.1522984247985655E-2</c:v>
                </c:pt>
                <c:pt idx="29">
                  <c:v>2.2290658641637841E-2</c:v>
                </c:pt>
                <c:pt idx="30">
                  <c:v>2.2982970657211031E-2</c:v>
                </c:pt>
                <c:pt idx="31">
                  <c:v>2.3828562085826253E-2</c:v>
                </c:pt>
                <c:pt idx="32">
                  <c:v>2.4520874101399442E-2</c:v>
                </c:pt>
                <c:pt idx="33">
                  <c:v>2.5366465530014665E-2</c:v>
                </c:pt>
                <c:pt idx="34">
                  <c:v>2.6134139923666855E-2</c:v>
                </c:pt>
                <c:pt idx="35">
                  <c:v>2.6903091645761056E-2</c:v>
                </c:pt>
                <c:pt idx="36">
                  <c:v>2.7595403661334249E-2</c:v>
                </c:pt>
                <c:pt idx="37">
                  <c:v>2.8440995089949468E-2</c:v>
                </c:pt>
                <c:pt idx="38">
                  <c:v>2.9208669483601658E-2</c:v>
                </c:pt>
                <c:pt idx="39">
                  <c:v>2.9977621205695866E-2</c:v>
                </c:pt>
                <c:pt idx="40">
                  <c:v>3.074657292779007E-2</c:v>
                </c:pt>
                <c:pt idx="41">
                  <c:v>3.1438884943363263E-2</c:v>
                </c:pt>
                <c:pt idx="42">
                  <c:v>3.2206559337015446E-2</c:v>
                </c:pt>
                <c:pt idx="43">
                  <c:v>3.3052150765630672E-2</c:v>
                </c:pt>
                <c:pt idx="44">
                  <c:v>3.3744462781203861E-2</c:v>
                </c:pt>
                <c:pt idx="45">
                  <c:v>3.4513414503298062E-2</c:v>
                </c:pt>
                <c:pt idx="46">
                  <c:v>3.5281088896950252E-2</c:v>
                </c:pt>
                <c:pt idx="47">
                  <c:v>3.605004061904446E-2</c:v>
                </c:pt>
                <c:pt idx="48">
                  <c:v>3.6818992341138668E-2</c:v>
                </c:pt>
                <c:pt idx="49">
                  <c:v>3.7587944063232868E-2</c:v>
                </c:pt>
                <c:pt idx="50">
                  <c:v>3.8355618456885059E-2</c:v>
                </c:pt>
                <c:pt idx="51">
                  <c:v>3.9124570178979266E-2</c:v>
                </c:pt>
                <c:pt idx="52">
                  <c:v>3.9893521901073467E-2</c:v>
                </c:pt>
                <c:pt idx="53">
                  <c:v>4.0662473623167675E-2</c:v>
                </c:pt>
                <c:pt idx="54">
                  <c:v>4.1430148016819865E-2</c:v>
                </c:pt>
                <c:pt idx="55">
                  <c:v>4.2199099738914066E-2</c:v>
                </c:pt>
                <c:pt idx="56">
                  <c:v>4.2968051461008273E-2</c:v>
                </c:pt>
                <c:pt idx="57">
                  <c:v>4.3737003183102481E-2</c:v>
                </c:pt>
                <c:pt idx="58">
                  <c:v>4.4504677576754664E-2</c:v>
                </c:pt>
                <c:pt idx="59">
                  <c:v>4.5273629298848879E-2</c:v>
                </c:pt>
                <c:pt idx="60">
                  <c:v>4.604258102094308E-2</c:v>
                </c:pt>
                <c:pt idx="61">
                  <c:v>4.6811532743037287E-2</c:v>
                </c:pt>
                <c:pt idx="62">
                  <c:v>4.7580484465131495E-2</c:v>
                </c:pt>
                <c:pt idx="63">
                  <c:v>4.8348158858783678E-2</c:v>
                </c:pt>
                <c:pt idx="64">
                  <c:v>4.9117110580877886E-2</c:v>
                </c:pt>
                <c:pt idx="65">
                  <c:v>4.9809422596451075E-2</c:v>
                </c:pt>
                <c:pt idx="66">
                  <c:v>5.0655014025066294E-2</c:v>
                </c:pt>
                <c:pt idx="67">
                  <c:v>5.1422688418718485E-2</c:v>
                </c:pt>
                <c:pt idx="68">
                  <c:v>5.2191640140812692E-2</c:v>
                </c:pt>
                <c:pt idx="69">
                  <c:v>5.2960591862906893E-2</c:v>
                </c:pt>
                <c:pt idx="70">
                  <c:v>5.3729543585001101E-2</c:v>
                </c:pt>
                <c:pt idx="71">
                  <c:v>5.4498495307095315E-2</c:v>
                </c:pt>
                <c:pt idx="72">
                  <c:v>5.5112890287705461E-2</c:v>
                </c:pt>
                <c:pt idx="73">
                  <c:v>5.5881842009799662E-2</c:v>
                </c:pt>
                <c:pt idx="74">
                  <c:v>5.6650793731893877E-2</c:v>
                </c:pt>
                <c:pt idx="75">
                  <c:v>5.741846812554606E-2</c:v>
                </c:pt>
                <c:pt idx="76">
                  <c:v>5.8187419847640261E-2</c:v>
                </c:pt>
                <c:pt idx="77">
                  <c:v>5.8956371569734475E-2</c:v>
                </c:pt>
                <c:pt idx="78">
                  <c:v>5.9725323291828683E-2</c:v>
                </c:pt>
                <c:pt idx="79">
                  <c:v>6.0416357978959848E-2</c:v>
                </c:pt>
                <c:pt idx="80">
                  <c:v>6.1261949407575081E-2</c:v>
                </c:pt>
                <c:pt idx="81">
                  <c:v>6.2030901129669282E-2</c:v>
                </c:pt>
                <c:pt idx="82">
                  <c:v>6.2799852851763482E-2</c:v>
                </c:pt>
                <c:pt idx="83">
                  <c:v>6.3490887538894661E-2</c:v>
                </c:pt>
                <c:pt idx="84">
                  <c:v>6.433647896750988E-2</c:v>
                </c:pt>
                <c:pt idx="85">
                  <c:v>6.5105430689604088E-2</c:v>
                </c:pt>
                <c:pt idx="86">
                  <c:v>6.5874382411698282E-2</c:v>
                </c:pt>
                <c:pt idx="87">
                  <c:v>6.6643334133792489E-2</c:v>
                </c:pt>
                <c:pt idx="88">
                  <c:v>6.741100852744468E-2</c:v>
                </c:pt>
                <c:pt idx="89">
                  <c:v>6.8179960249538887E-2</c:v>
                </c:pt>
                <c:pt idx="90">
                  <c:v>6.8948911971633095E-2</c:v>
                </c:pt>
                <c:pt idx="91">
                  <c:v>6.9641223987206291E-2</c:v>
                </c:pt>
                <c:pt idx="92">
                  <c:v>7.048681541582151E-2</c:v>
                </c:pt>
                <c:pt idx="93">
                  <c:v>7.1254489809473687E-2</c:v>
                </c:pt>
                <c:pt idx="94">
                  <c:v>7.2023441531567908E-2</c:v>
                </c:pt>
                <c:pt idx="95">
                  <c:v>7.271575354714109E-2</c:v>
                </c:pt>
                <c:pt idx="96">
                  <c:v>7.356134497575631E-2</c:v>
                </c:pt>
                <c:pt idx="97">
                  <c:v>7.4252379662887488E-2</c:v>
                </c:pt>
                <c:pt idx="98">
                  <c:v>7.5021331384981696E-2</c:v>
                </c:pt>
                <c:pt idx="99">
                  <c:v>7.579028310707589E-2</c:v>
                </c:pt>
                <c:pt idx="100">
                  <c:v>7.6559234829170097E-2</c:v>
                </c:pt>
                <c:pt idx="101">
                  <c:v>7.7326909222822288E-2</c:v>
                </c:pt>
                <c:pt idx="102">
                  <c:v>7.8095860944916495E-2</c:v>
                </c:pt>
                <c:pt idx="103">
                  <c:v>7.8788172960489677E-2</c:v>
                </c:pt>
                <c:pt idx="104">
                  <c:v>7.9633764389104897E-2</c:v>
                </c:pt>
                <c:pt idx="105">
                  <c:v>8.0402716111199118E-2</c:v>
                </c:pt>
                <c:pt idx="106">
                  <c:v>8.1017111091809257E-2</c:v>
                </c:pt>
                <c:pt idx="107">
                  <c:v>8.1862702520424477E-2</c:v>
                </c:pt>
                <c:pt idx="108">
                  <c:v>8.2555014535997687E-2</c:v>
                </c:pt>
                <c:pt idx="109">
                  <c:v>8.3400605964612906E-2</c:v>
                </c:pt>
                <c:pt idx="110">
                  <c:v>8.4091640651744071E-2</c:v>
                </c:pt>
                <c:pt idx="111">
                  <c:v>8.4860592373838278E-2</c:v>
                </c:pt>
                <c:pt idx="112">
                  <c:v>8.5629544095932486E-2</c:v>
                </c:pt>
                <c:pt idx="113">
                  <c:v>8.6475135524547705E-2</c:v>
                </c:pt>
                <c:pt idx="114">
                  <c:v>8.7242809918199896E-2</c:v>
                </c:pt>
                <c:pt idx="115">
                  <c:v>8.8011761640294103E-2</c:v>
                </c:pt>
                <c:pt idx="116">
                  <c:v>8.8704073655867285E-2</c:v>
                </c:pt>
                <c:pt idx="117">
                  <c:v>8.9549665084482505E-2</c:v>
                </c:pt>
                <c:pt idx="118">
                  <c:v>9.0318616806576713E-2</c:v>
                </c:pt>
                <c:pt idx="119">
                  <c:v>9.1086291200228903E-2</c:v>
                </c:pt>
                <c:pt idx="120">
                  <c:v>9.185524292232311E-2</c:v>
                </c:pt>
                <c:pt idx="121">
                  <c:v>9.2547554937896293E-2</c:v>
                </c:pt>
                <c:pt idx="122">
                  <c:v>9.3393146366511526E-2</c:v>
                </c:pt>
                <c:pt idx="123">
                  <c:v>9.4160820760163702E-2</c:v>
                </c:pt>
                <c:pt idx="124">
                  <c:v>9.492977248225791E-2</c:v>
                </c:pt>
                <c:pt idx="125">
                  <c:v>9.5698724204352131E-2</c:v>
                </c:pt>
                <c:pt idx="126">
                  <c:v>9.6467675926446325E-2</c:v>
                </c:pt>
                <c:pt idx="127">
                  <c:v>9.7236627648540533E-2</c:v>
                </c:pt>
                <c:pt idx="128">
                  <c:v>9.8004302042192723E-2</c:v>
                </c:pt>
                <c:pt idx="129">
                  <c:v>9.8696614057765905E-2</c:v>
                </c:pt>
                <c:pt idx="130">
                  <c:v>9.9542205486381138E-2</c:v>
                </c:pt>
                <c:pt idx="131">
                  <c:v>0.10031115720847533</c:v>
                </c:pt>
                <c:pt idx="132">
                  <c:v>0.10100219189560651</c:v>
                </c:pt>
                <c:pt idx="133">
                  <c:v>0.10184778332422173</c:v>
                </c:pt>
                <c:pt idx="134">
                  <c:v>0.10261673504631594</c:v>
                </c:pt>
                <c:pt idx="135">
                  <c:v>0.10338568676841013</c:v>
                </c:pt>
                <c:pt idx="136">
                  <c:v>0.10415463849050435</c:v>
                </c:pt>
                <c:pt idx="137">
                  <c:v>0.10492231288415654</c:v>
                </c:pt>
                <c:pt idx="138">
                  <c:v>0.10569126460625074</c:v>
                </c:pt>
                <c:pt idx="139">
                  <c:v>0.10646021632834496</c:v>
                </c:pt>
                <c:pt idx="140">
                  <c:v>0.10715252834391813</c:v>
                </c:pt>
                <c:pt idx="141">
                  <c:v>0.10799811977253336</c:v>
                </c:pt>
                <c:pt idx="142">
                  <c:v>0.10876579416618555</c:v>
                </c:pt>
                <c:pt idx="143">
                  <c:v>0.10945810618175873</c:v>
                </c:pt>
                <c:pt idx="144">
                  <c:v>0.11030369761037397</c:v>
                </c:pt>
                <c:pt idx="145">
                  <c:v>0.11107264933246817</c:v>
                </c:pt>
                <c:pt idx="146">
                  <c:v>0.11184032372612035</c:v>
                </c:pt>
                <c:pt idx="147">
                  <c:v>0.11253263574169355</c:v>
                </c:pt>
                <c:pt idx="148">
                  <c:v>0.11337822717030878</c:v>
                </c:pt>
                <c:pt idx="149">
                  <c:v>0.11414717889240296</c:v>
                </c:pt>
                <c:pt idx="150">
                  <c:v>0.11491613061449718</c:v>
                </c:pt>
                <c:pt idx="151">
                  <c:v>0.11568380500814937</c:v>
                </c:pt>
                <c:pt idx="152">
                  <c:v>0.11645275673024356</c:v>
                </c:pt>
                <c:pt idx="153">
                  <c:v>0.11722170845233779</c:v>
                </c:pt>
                <c:pt idx="154">
                  <c:v>0.11799066017443197</c:v>
                </c:pt>
                <c:pt idx="155">
                  <c:v>0.11875833456808417</c:v>
                </c:pt>
                <c:pt idx="156">
                  <c:v>0.11952728629017838</c:v>
                </c:pt>
                <c:pt idx="157">
                  <c:v>0.12029623801227257</c:v>
                </c:pt>
                <c:pt idx="158">
                  <c:v>0.12106518973436678</c:v>
                </c:pt>
                <c:pt idx="159">
                  <c:v>0.121834141456461</c:v>
                </c:pt>
                <c:pt idx="160">
                  <c:v>0.12260181585011318</c:v>
                </c:pt>
                <c:pt idx="161">
                  <c:v>0.12337076757220738</c:v>
                </c:pt>
                <c:pt idx="162">
                  <c:v>0.12413971929430161</c:v>
                </c:pt>
                <c:pt idx="163">
                  <c:v>0.12490867101639579</c:v>
                </c:pt>
                <c:pt idx="164">
                  <c:v>0.12567762273849001</c:v>
                </c:pt>
                <c:pt idx="165">
                  <c:v>0.12636865742562117</c:v>
                </c:pt>
                <c:pt idx="166">
                  <c:v>0.12721424885423641</c:v>
                </c:pt>
                <c:pt idx="167">
                  <c:v>0.12798320057633061</c:v>
                </c:pt>
                <c:pt idx="168">
                  <c:v>0.12875215229842479</c:v>
                </c:pt>
                <c:pt idx="169">
                  <c:v>0.12944318698555599</c:v>
                </c:pt>
                <c:pt idx="170">
                  <c:v>0.13028877841417122</c:v>
                </c:pt>
                <c:pt idx="171">
                  <c:v>0.13098109042974437</c:v>
                </c:pt>
                <c:pt idx="172">
                  <c:v>0.13182668185835961</c:v>
                </c:pt>
                <c:pt idx="173">
                  <c:v>0.13259563358045384</c:v>
                </c:pt>
                <c:pt idx="174">
                  <c:v>0.133363307974106</c:v>
                </c:pt>
                <c:pt idx="175">
                  <c:v>0.13413225969620021</c:v>
                </c:pt>
                <c:pt idx="176">
                  <c:v>0.13490121141829442</c:v>
                </c:pt>
                <c:pt idx="177">
                  <c:v>0.13567016314038863</c:v>
                </c:pt>
                <c:pt idx="178">
                  <c:v>0.13643783753404082</c:v>
                </c:pt>
                <c:pt idx="179">
                  <c:v>0.137130149549614</c:v>
                </c:pt>
                <c:pt idx="180">
                  <c:v>0.13797574097822923</c:v>
                </c:pt>
                <c:pt idx="181">
                  <c:v>0.13874469270032344</c:v>
                </c:pt>
                <c:pt idx="182">
                  <c:v>0.13951364442241762</c:v>
                </c:pt>
                <c:pt idx="183">
                  <c:v>0.14028131881606981</c:v>
                </c:pt>
                <c:pt idx="184">
                  <c:v>0.14105027053816405</c:v>
                </c:pt>
                <c:pt idx="185">
                  <c:v>0.14181922226025823</c:v>
                </c:pt>
                <c:pt idx="186">
                  <c:v>0.14258817398235243</c:v>
                </c:pt>
                <c:pt idx="187">
                  <c:v>0.14335584837600462</c:v>
                </c:pt>
                <c:pt idx="188">
                  <c:v>0.14412480009809883</c:v>
                </c:pt>
                <c:pt idx="189">
                  <c:v>0.14489375182019304</c:v>
                </c:pt>
                <c:pt idx="190">
                  <c:v>0.14566270354228725</c:v>
                </c:pt>
                <c:pt idx="191">
                  <c:v>0.14635373822941841</c:v>
                </c:pt>
                <c:pt idx="192">
                  <c:v>0.14719932965803365</c:v>
                </c:pt>
                <c:pt idx="193">
                  <c:v>0.14796828138012785</c:v>
                </c:pt>
                <c:pt idx="194">
                  <c:v>0.14873723310222206</c:v>
                </c:pt>
                <c:pt idx="195">
                  <c:v>0.14950618482431627</c:v>
                </c:pt>
                <c:pt idx="196">
                  <c:v>0.15027513654641045</c:v>
                </c:pt>
                <c:pt idx="197">
                  <c:v>0.15104281094006264</c:v>
                </c:pt>
                <c:pt idx="198">
                  <c:v>0.15181176266215687</c:v>
                </c:pt>
                <c:pt idx="199">
                  <c:v>0.15258071438425105</c:v>
                </c:pt>
                <c:pt idx="200">
                  <c:v>0.15334966610634526</c:v>
                </c:pt>
                <c:pt idx="201">
                  <c:v>0.15411734049999745</c:v>
                </c:pt>
                <c:pt idx="202">
                  <c:v>0.15488629222209166</c:v>
                </c:pt>
                <c:pt idx="203">
                  <c:v>0.15565524394418587</c:v>
                </c:pt>
                <c:pt idx="204">
                  <c:v>0.15642419566628007</c:v>
                </c:pt>
                <c:pt idx="205">
                  <c:v>0.15719314738837428</c:v>
                </c:pt>
                <c:pt idx="206">
                  <c:v>0.15788418207550545</c:v>
                </c:pt>
                <c:pt idx="207">
                  <c:v>0.15872977350412068</c:v>
                </c:pt>
                <c:pt idx="208">
                  <c:v>0.15949872522621489</c:v>
                </c:pt>
                <c:pt idx="209">
                  <c:v>0.1602676769483091</c:v>
                </c:pt>
                <c:pt idx="210">
                  <c:v>0.16103535134196129</c:v>
                </c:pt>
                <c:pt idx="211">
                  <c:v>0.16172766335753447</c:v>
                </c:pt>
                <c:pt idx="212">
                  <c:v>0.1625732547861497</c:v>
                </c:pt>
                <c:pt idx="213">
                  <c:v>0.16326556680172286</c:v>
                </c:pt>
                <c:pt idx="214">
                  <c:v>0.16411115823033809</c:v>
                </c:pt>
                <c:pt idx="215">
                  <c:v>0.16480219291746928</c:v>
                </c:pt>
                <c:pt idx="216">
                  <c:v>0.16564778434608449</c:v>
                </c:pt>
                <c:pt idx="217">
                  <c:v>0.16641673606817869</c:v>
                </c:pt>
                <c:pt idx="218">
                  <c:v>0.1671856877902729</c:v>
                </c:pt>
                <c:pt idx="219">
                  <c:v>0.16795336218392509</c:v>
                </c:pt>
                <c:pt idx="220">
                  <c:v>0.1687223139060193</c:v>
                </c:pt>
                <c:pt idx="221">
                  <c:v>0.16949126562811351</c:v>
                </c:pt>
                <c:pt idx="222">
                  <c:v>0.17026021735020772</c:v>
                </c:pt>
                <c:pt idx="223">
                  <c:v>0.17102916907230192</c:v>
                </c:pt>
                <c:pt idx="224">
                  <c:v>0.17172020375943309</c:v>
                </c:pt>
                <c:pt idx="225">
                  <c:v>0.17256579518804829</c:v>
                </c:pt>
                <c:pt idx="226">
                  <c:v>0.17333474691014253</c:v>
                </c:pt>
                <c:pt idx="227">
                  <c:v>0.17410369863223671</c:v>
                </c:pt>
                <c:pt idx="228">
                  <c:v>0.1748713730258889</c:v>
                </c:pt>
                <c:pt idx="229">
                  <c:v>0.17556368504146211</c:v>
                </c:pt>
                <c:pt idx="230">
                  <c:v>0.17640927647007731</c:v>
                </c:pt>
                <c:pt idx="231">
                  <c:v>0.1771015884856505</c:v>
                </c:pt>
                <c:pt idx="232">
                  <c:v>0.17794717991426573</c:v>
                </c:pt>
                <c:pt idx="233">
                  <c:v>0.17863821460139689</c:v>
                </c:pt>
                <c:pt idx="234">
                  <c:v>0.17948380603001213</c:v>
                </c:pt>
                <c:pt idx="235">
                  <c:v>0.18017611804558531</c:v>
                </c:pt>
                <c:pt idx="236">
                  <c:v>0.18102170947420054</c:v>
                </c:pt>
                <c:pt idx="237">
                  <c:v>0.18179066119629475</c:v>
                </c:pt>
                <c:pt idx="238">
                  <c:v>0.18255833558994694</c:v>
                </c:pt>
                <c:pt idx="239">
                  <c:v>0.18332728731204112</c:v>
                </c:pt>
                <c:pt idx="240">
                  <c:v>0.18409623903413536</c:v>
                </c:pt>
                <c:pt idx="241">
                  <c:v>0.18486519075622954</c:v>
                </c:pt>
                <c:pt idx="242">
                  <c:v>0.18563286514988173</c:v>
                </c:pt>
                <c:pt idx="243">
                  <c:v>0.18640181687197593</c:v>
                </c:pt>
                <c:pt idx="244">
                  <c:v>0.18717076859407014</c:v>
                </c:pt>
                <c:pt idx="245">
                  <c:v>0.18786308060964332</c:v>
                </c:pt>
                <c:pt idx="246">
                  <c:v>0.18870867203825856</c:v>
                </c:pt>
                <c:pt idx="247">
                  <c:v>0.18939970672538972</c:v>
                </c:pt>
                <c:pt idx="248">
                  <c:v>0.19016865844748393</c:v>
                </c:pt>
                <c:pt idx="249">
                  <c:v>0.19101424987609916</c:v>
                </c:pt>
                <c:pt idx="250">
                  <c:v>0.19178320159819334</c:v>
                </c:pt>
                <c:pt idx="251">
                  <c:v>0.19255087599184556</c:v>
                </c:pt>
                <c:pt idx="252">
                  <c:v>0.19331982771393977</c:v>
                </c:pt>
                <c:pt idx="253">
                  <c:v>0.19408877943603395</c:v>
                </c:pt>
                <c:pt idx="254">
                  <c:v>0.19485773115812818</c:v>
                </c:pt>
                <c:pt idx="255">
                  <c:v>0.19562668288022236</c:v>
                </c:pt>
                <c:pt idx="256">
                  <c:v>0.19631771756735353</c:v>
                </c:pt>
                <c:pt idx="257">
                  <c:v>0.19716330899596876</c:v>
                </c:pt>
                <c:pt idx="258">
                  <c:v>0.19793226071806297</c:v>
                </c:pt>
                <c:pt idx="259">
                  <c:v>0.19862457273363615</c:v>
                </c:pt>
                <c:pt idx="260">
                  <c:v>0.19946888683380937</c:v>
                </c:pt>
                <c:pt idx="261">
                  <c:v>0.20023783855590357</c:v>
                </c:pt>
                <c:pt idx="262">
                  <c:v>0.20100679027799778</c:v>
                </c:pt>
                <c:pt idx="263">
                  <c:v>0.20177574200009199</c:v>
                </c:pt>
                <c:pt idx="264">
                  <c:v>0.20246677668722315</c:v>
                </c:pt>
                <c:pt idx="265">
                  <c:v>0.20331236811583839</c:v>
                </c:pt>
                <c:pt idx="266">
                  <c:v>0.2040813198379326</c:v>
                </c:pt>
                <c:pt idx="267">
                  <c:v>0.20485027156002678</c:v>
                </c:pt>
                <c:pt idx="268">
                  <c:v>0.20561922328212101</c:v>
                </c:pt>
                <c:pt idx="269">
                  <c:v>0.2063868976757732</c:v>
                </c:pt>
                <c:pt idx="270">
                  <c:v>0.20715584939786738</c:v>
                </c:pt>
                <c:pt idx="271">
                  <c:v>0.20792480111996159</c:v>
                </c:pt>
                <c:pt idx="272">
                  <c:v>0.2086937528420558</c:v>
                </c:pt>
                <c:pt idx="273">
                  <c:v>0.20946270456415</c:v>
                </c:pt>
                <c:pt idx="274">
                  <c:v>0.21015373925128117</c:v>
                </c:pt>
                <c:pt idx="275">
                  <c:v>0.2109993306798964</c:v>
                </c:pt>
                <c:pt idx="276">
                  <c:v>0.21176828240199061</c:v>
                </c:pt>
                <c:pt idx="277">
                  <c:v>0.21253723412408482</c:v>
                </c:pt>
                <c:pt idx="278">
                  <c:v>0.21322826881121598</c:v>
                </c:pt>
                <c:pt idx="279">
                  <c:v>0.21407386023983122</c:v>
                </c:pt>
                <c:pt idx="280">
                  <c:v>0.21484281196192542</c:v>
                </c:pt>
                <c:pt idx="281">
                  <c:v>0.21561176368401963</c:v>
                </c:pt>
                <c:pt idx="282">
                  <c:v>0.21638071540611381</c:v>
                </c:pt>
                <c:pt idx="283">
                  <c:v>0.21714838979976603</c:v>
                </c:pt>
                <c:pt idx="284">
                  <c:v>0.21791734152186024</c:v>
                </c:pt>
                <c:pt idx="285">
                  <c:v>0.21868629324395439</c:v>
                </c:pt>
                <c:pt idx="286">
                  <c:v>0.2193786052595276</c:v>
                </c:pt>
                <c:pt idx="287">
                  <c:v>0.22022419668814283</c:v>
                </c:pt>
                <c:pt idx="288">
                  <c:v>0.22099187108179499</c:v>
                </c:pt>
                <c:pt idx="289">
                  <c:v>0.2216841830973682</c:v>
                </c:pt>
                <c:pt idx="290">
                  <c:v>0.22252977452598344</c:v>
                </c:pt>
                <c:pt idx="291">
                  <c:v>0.22329872624807764</c:v>
                </c:pt>
                <c:pt idx="292">
                  <c:v>0.22406640064172981</c:v>
                </c:pt>
                <c:pt idx="293">
                  <c:v>0.22483535236382404</c:v>
                </c:pt>
                <c:pt idx="294">
                  <c:v>0.22560430408591825</c:v>
                </c:pt>
                <c:pt idx="295">
                  <c:v>0.22637325580801246</c:v>
                </c:pt>
                <c:pt idx="296">
                  <c:v>0.22714220753010664</c:v>
                </c:pt>
                <c:pt idx="297">
                  <c:v>0.22790988192375886</c:v>
                </c:pt>
                <c:pt idx="298">
                  <c:v>0.22860219393933204</c:v>
                </c:pt>
                <c:pt idx="299">
                  <c:v>0.22944778536794722</c:v>
                </c:pt>
                <c:pt idx="300">
                  <c:v>0.23021673709004145</c:v>
                </c:pt>
                <c:pt idx="301">
                  <c:v>0.23098441148369367</c:v>
                </c:pt>
                <c:pt idx="302">
                  <c:v>0.23175336320578782</c:v>
                </c:pt>
                <c:pt idx="303">
                  <c:v>0.23252231492788206</c:v>
                </c:pt>
                <c:pt idx="304">
                  <c:v>0.23329126664997626</c:v>
                </c:pt>
                <c:pt idx="305">
                  <c:v>0.23406021837207047</c:v>
                </c:pt>
                <c:pt idx="306">
                  <c:v>0.23482789276572263</c:v>
                </c:pt>
                <c:pt idx="307">
                  <c:v>0.23559684448781687</c:v>
                </c:pt>
                <c:pt idx="308">
                  <c:v>0.23628915650339005</c:v>
                </c:pt>
                <c:pt idx="309">
                  <c:v>0.23713474793200529</c:v>
                </c:pt>
                <c:pt idx="310">
                  <c:v>0.23790242232565745</c:v>
                </c:pt>
                <c:pt idx="311">
                  <c:v>0.23867137404775168</c:v>
                </c:pt>
                <c:pt idx="312">
                  <c:v>0.23936368606332487</c:v>
                </c:pt>
                <c:pt idx="313">
                  <c:v>0.24005472075045603</c:v>
                </c:pt>
                <c:pt idx="314">
                  <c:v>0.24082367247255024</c:v>
                </c:pt>
                <c:pt idx="315">
                  <c:v>0.24166926390116547</c:v>
                </c:pt>
                <c:pt idx="316">
                  <c:v>0.24236157591673863</c:v>
                </c:pt>
                <c:pt idx="317">
                  <c:v>0.24320716734535386</c:v>
                </c:pt>
                <c:pt idx="318">
                  <c:v>0.24397484173900608</c:v>
                </c:pt>
                <c:pt idx="319">
                  <c:v>0.24474379346110023</c:v>
                </c:pt>
                <c:pt idx="320">
                  <c:v>0.24551274518319446</c:v>
                </c:pt>
                <c:pt idx="321">
                  <c:v>0.24628169690528867</c:v>
                </c:pt>
                <c:pt idx="322">
                  <c:v>0.24705064862738288</c:v>
                </c:pt>
                <c:pt idx="323">
                  <c:v>0.24781832302103504</c:v>
                </c:pt>
                <c:pt idx="324">
                  <c:v>0.24851063503660825</c:v>
                </c:pt>
                <c:pt idx="325">
                  <c:v>0.24935622646522349</c:v>
                </c:pt>
                <c:pt idx="326">
                  <c:v>0.25004853848079667</c:v>
                </c:pt>
                <c:pt idx="327">
                  <c:v>0.25089285258096988</c:v>
                </c:pt>
                <c:pt idx="328">
                  <c:v>0.25166180430306406</c:v>
                </c:pt>
                <c:pt idx="329">
                  <c:v>0.2524307560251583</c:v>
                </c:pt>
                <c:pt idx="330">
                  <c:v>0.25319970774725248</c:v>
                </c:pt>
                <c:pt idx="331">
                  <c:v>0.25396865946934666</c:v>
                </c:pt>
                <c:pt idx="332">
                  <c:v>0.25473633386299888</c:v>
                </c:pt>
                <c:pt idx="333">
                  <c:v>0.25550528558509306</c:v>
                </c:pt>
                <c:pt idx="334">
                  <c:v>0.25627423730718729</c:v>
                </c:pt>
                <c:pt idx="335">
                  <c:v>0.25704318902928147</c:v>
                </c:pt>
                <c:pt idx="336">
                  <c:v>0.25781086342293369</c:v>
                </c:pt>
                <c:pt idx="337">
                  <c:v>0.25850317543850687</c:v>
                </c:pt>
                <c:pt idx="338">
                  <c:v>0.2593487668671221</c:v>
                </c:pt>
                <c:pt idx="339">
                  <c:v>0.26011771858921628</c:v>
                </c:pt>
                <c:pt idx="340">
                  <c:v>0.26080875327634745</c:v>
                </c:pt>
                <c:pt idx="341">
                  <c:v>0.26165434470496268</c:v>
                </c:pt>
                <c:pt idx="342">
                  <c:v>0.26242329642705692</c:v>
                </c:pt>
                <c:pt idx="343">
                  <c:v>0.26319224814915115</c:v>
                </c:pt>
                <c:pt idx="344">
                  <c:v>0.26396119987124528</c:v>
                </c:pt>
                <c:pt idx="345">
                  <c:v>0.26473015159333951</c:v>
                </c:pt>
                <c:pt idx="346">
                  <c:v>0.26549782598699173</c:v>
                </c:pt>
                <c:pt idx="347">
                  <c:v>0.26626677770908591</c:v>
                </c:pt>
                <c:pt idx="348">
                  <c:v>0.26703572943118009</c:v>
                </c:pt>
                <c:pt idx="349">
                  <c:v>0.26780468115327433</c:v>
                </c:pt>
                <c:pt idx="350">
                  <c:v>0.26857235554692649</c:v>
                </c:pt>
                <c:pt idx="351">
                  <c:v>0.26934130726902072</c:v>
                </c:pt>
                <c:pt idx="352">
                  <c:v>0.2701102589911149</c:v>
                </c:pt>
                <c:pt idx="353">
                  <c:v>0.27080257100668814</c:v>
                </c:pt>
                <c:pt idx="354">
                  <c:v>0.2716468851068613</c:v>
                </c:pt>
                <c:pt idx="355">
                  <c:v>0.27241583682895554</c:v>
                </c:pt>
                <c:pt idx="356">
                  <c:v>0.27318478855104972</c:v>
                </c:pt>
                <c:pt idx="357">
                  <c:v>0.27395374027314395</c:v>
                </c:pt>
                <c:pt idx="358">
                  <c:v>0.27472269199523813</c:v>
                </c:pt>
                <c:pt idx="359">
                  <c:v>0.27549036638889035</c:v>
                </c:pt>
                <c:pt idx="360">
                  <c:v>0.27625931811098453</c:v>
                </c:pt>
                <c:pt idx="361">
                  <c:v>0.27702826983307871</c:v>
                </c:pt>
                <c:pt idx="362">
                  <c:v>0.27779722155517295</c:v>
                </c:pt>
                <c:pt idx="363">
                  <c:v>0.27856489594882516</c:v>
                </c:pt>
                <c:pt idx="364">
                  <c:v>0.27933384767091934</c:v>
                </c:pt>
                <c:pt idx="365">
                  <c:v>0.28010279939301352</c:v>
                </c:pt>
                <c:pt idx="366">
                  <c:v>0.28087175111510776</c:v>
                </c:pt>
                <c:pt idx="367">
                  <c:v>0.28164070283720194</c:v>
                </c:pt>
                <c:pt idx="368">
                  <c:v>0.2823317375243331</c:v>
                </c:pt>
                <c:pt idx="369">
                  <c:v>0.28317732895294834</c:v>
                </c:pt>
                <c:pt idx="370">
                  <c:v>0.28386964096852157</c:v>
                </c:pt>
                <c:pt idx="371">
                  <c:v>0.28471523239713675</c:v>
                </c:pt>
                <c:pt idx="372">
                  <c:v>0.28548290679078897</c:v>
                </c:pt>
                <c:pt idx="373">
                  <c:v>0.28625185851288315</c:v>
                </c:pt>
                <c:pt idx="374">
                  <c:v>0.28702081023497739</c:v>
                </c:pt>
                <c:pt idx="375">
                  <c:v>0.28771312225055051</c:v>
                </c:pt>
                <c:pt idx="376">
                  <c:v>0.28855743635072378</c:v>
                </c:pt>
                <c:pt idx="377">
                  <c:v>0.28932638807281796</c:v>
                </c:pt>
                <c:pt idx="378">
                  <c:v>0.29009533979491214</c:v>
                </c:pt>
                <c:pt idx="379">
                  <c:v>0.29086429151700638</c:v>
                </c:pt>
                <c:pt idx="380">
                  <c:v>0.29163324323910056</c:v>
                </c:pt>
                <c:pt idx="381">
                  <c:v>0.29240091763275272</c:v>
                </c:pt>
                <c:pt idx="382">
                  <c:v>0.29316986935484696</c:v>
                </c:pt>
                <c:pt idx="383">
                  <c:v>0.29393882107694119</c:v>
                </c:pt>
                <c:pt idx="384">
                  <c:v>0.29470777279903537</c:v>
                </c:pt>
                <c:pt idx="385">
                  <c:v>0.29539880748616654</c:v>
                </c:pt>
                <c:pt idx="386">
                  <c:v>0.29624439891478177</c:v>
                </c:pt>
                <c:pt idx="387">
                  <c:v>0.29701335063687601</c:v>
                </c:pt>
                <c:pt idx="388">
                  <c:v>0.29778230235897019</c:v>
                </c:pt>
                <c:pt idx="389">
                  <c:v>0.2985499767526224</c:v>
                </c:pt>
                <c:pt idx="390">
                  <c:v>0.29931892847471658</c:v>
                </c:pt>
                <c:pt idx="391">
                  <c:v>0.30008788019681082</c:v>
                </c:pt>
                <c:pt idx="392">
                  <c:v>0.300856831918905</c:v>
                </c:pt>
                <c:pt idx="393">
                  <c:v>0.30162578364099918</c:v>
                </c:pt>
                <c:pt idx="394">
                  <c:v>0.3023934580346514</c:v>
                </c:pt>
                <c:pt idx="395">
                  <c:v>0.30316240975674558</c:v>
                </c:pt>
                <c:pt idx="396">
                  <c:v>0.30393136147883981</c:v>
                </c:pt>
                <c:pt idx="397">
                  <c:v>0.30470031320093399</c:v>
                </c:pt>
                <c:pt idx="398">
                  <c:v>0.30546798759458615</c:v>
                </c:pt>
                <c:pt idx="399">
                  <c:v>0.30623693931668039</c:v>
                </c:pt>
                <c:pt idx="400">
                  <c:v>0.30700589103877463</c:v>
                </c:pt>
                <c:pt idx="401">
                  <c:v>0.30769692572590573</c:v>
                </c:pt>
                <c:pt idx="402">
                  <c:v>0.30854251715452097</c:v>
                </c:pt>
                <c:pt idx="403">
                  <c:v>0.3093114688766152</c:v>
                </c:pt>
                <c:pt idx="404">
                  <c:v>0.31000378089218839</c:v>
                </c:pt>
                <c:pt idx="405">
                  <c:v>0.31084937232080362</c:v>
                </c:pt>
                <c:pt idx="406">
                  <c:v>0.31161704671445578</c:v>
                </c:pt>
                <c:pt idx="407">
                  <c:v>0.31238599843655002</c:v>
                </c:pt>
                <c:pt idx="408">
                  <c:v>0.31315495015864425</c:v>
                </c:pt>
                <c:pt idx="409">
                  <c:v>0.31384726217421738</c:v>
                </c:pt>
                <c:pt idx="410">
                  <c:v>0.31469157627439059</c:v>
                </c:pt>
                <c:pt idx="411">
                  <c:v>0.31546052799648483</c:v>
                </c:pt>
                <c:pt idx="412">
                  <c:v>0.31615284001205801</c:v>
                </c:pt>
                <c:pt idx="413">
                  <c:v>0.31699843144067325</c:v>
                </c:pt>
                <c:pt idx="414">
                  <c:v>0.31776738316276743</c:v>
                </c:pt>
                <c:pt idx="415">
                  <c:v>0.31853505755641959</c:v>
                </c:pt>
                <c:pt idx="416">
                  <c:v>0.31930400927851382</c:v>
                </c:pt>
                <c:pt idx="417">
                  <c:v>0.32007296100060806</c:v>
                </c:pt>
                <c:pt idx="418">
                  <c:v>0.32076399568773917</c:v>
                </c:pt>
                <c:pt idx="419">
                  <c:v>0.3216095871163544</c:v>
                </c:pt>
                <c:pt idx="420">
                  <c:v>0.32237853883844864</c:v>
                </c:pt>
                <c:pt idx="421">
                  <c:v>0.32314749056054287</c:v>
                </c:pt>
                <c:pt idx="422">
                  <c:v>0.32391644228263705</c:v>
                </c:pt>
                <c:pt idx="423">
                  <c:v>0.32468411667628921</c:v>
                </c:pt>
                <c:pt idx="424">
                  <c:v>0.32545306839838345</c:v>
                </c:pt>
                <c:pt idx="425">
                  <c:v>0.32622202012047768</c:v>
                </c:pt>
                <c:pt idx="426">
                  <c:v>0.32699097184257181</c:v>
                </c:pt>
                <c:pt idx="427">
                  <c:v>0.32768200652970303</c:v>
                </c:pt>
                <c:pt idx="428">
                  <c:v>0.32852759795831826</c:v>
                </c:pt>
                <c:pt idx="429">
                  <c:v>0.32921990997389139</c:v>
                </c:pt>
                <c:pt idx="430">
                  <c:v>0.32998886169598562</c:v>
                </c:pt>
                <c:pt idx="431">
                  <c:v>0.33075653608963784</c:v>
                </c:pt>
                <c:pt idx="432">
                  <c:v>0.33160212751825302</c:v>
                </c:pt>
                <c:pt idx="433">
                  <c:v>0.33237107924034726</c:v>
                </c:pt>
                <c:pt idx="434">
                  <c:v>0.33314003096244144</c:v>
                </c:pt>
                <c:pt idx="435">
                  <c:v>0.33390898268453567</c:v>
                </c:pt>
                <c:pt idx="436">
                  <c:v>0.33467665707818783</c:v>
                </c:pt>
                <c:pt idx="437">
                  <c:v>0.33536896909376102</c:v>
                </c:pt>
                <c:pt idx="438">
                  <c:v>0.33621456052237625</c:v>
                </c:pt>
                <c:pt idx="439">
                  <c:v>0.33690687253794949</c:v>
                </c:pt>
                <c:pt idx="440">
                  <c:v>0.33775246396656466</c:v>
                </c:pt>
                <c:pt idx="441">
                  <c:v>0.33852013836021688</c:v>
                </c:pt>
                <c:pt idx="442">
                  <c:v>0.33928909008231106</c:v>
                </c:pt>
                <c:pt idx="443">
                  <c:v>0.34005804180440524</c:v>
                </c:pt>
                <c:pt idx="444">
                  <c:v>0.34082699352649948</c:v>
                </c:pt>
                <c:pt idx="445">
                  <c:v>0.3415180282136307</c:v>
                </c:pt>
                <c:pt idx="446">
                  <c:v>0.34228697993572482</c:v>
                </c:pt>
                <c:pt idx="447">
                  <c:v>0.34313257136434006</c:v>
                </c:pt>
                <c:pt idx="448">
                  <c:v>0.34390152308643429</c:v>
                </c:pt>
                <c:pt idx="449">
                  <c:v>0.34466919748008645</c:v>
                </c:pt>
                <c:pt idx="450">
                  <c:v>0.34536150949565964</c:v>
                </c:pt>
                <c:pt idx="451">
                  <c:v>0.34620710092427487</c:v>
                </c:pt>
                <c:pt idx="452">
                  <c:v>0.3469760526463691</c:v>
                </c:pt>
                <c:pt idx="453">
                  <c:v>0.34774500436846334</c:v>
                </c:pt>
                <c:pt idx="454">
                  <c:v>0.34843603905559445</c:v>
                </c:pt>
                <c:pt idx="455">
                  <c:v>0.34928163048420968</c:v>
                </c:pt>
                <c:pt idx="456">
                  <c:v>0.35005058220630392</c:v>
                </c:pt>
                <c:pt idx="457">
                  <c:v>0.3508195339283981</c:v>
                </c:pt>
                <c:pt idx="458">
                  <c:v>0.35151056861552926</c:v>
                </c:pt>
                <c:pt idx="459">
                  <c:v>0.3523561600441445</c:v>
                </c:pt>
                <c:pt idx="460">
                  <c:v>0.35312511176623868</c:v>
                </c:pt>
                <c:pt idx="461">
                  <c:v>0.35389406348833291</c:v>
                </c:pt>
                <c:pt idx="462">
                  <c:v>0.35458509817546408</c:v>
                </c:pt>
                <c:pt idx="463">
                  <c:v>0.35543068960407931</c:v>
                </c:pt>
                <c:pt idx="464">
                  <c:v>0.35619964132617349</c:v>
                </c:pt>
                <c:pt idx="465">
                  <c:v>0.35689195334174667</c:v>
                </c:pt>
                <c:pt idx="466">
                  <c:v>0.3577375447703619</c:v>
                </c:pt>
                <c:pt idx="467">
                  <c:v>0.35850521916401412</c:v>
                </c:pt>
                <c:pt idx="468">
                  <c:v>0.3591975311795873</c:v>
                </c:pt>
                <c:pt idx="469">
                  <c:v>0.36004312260820254</c:v>
                </c:pt>
                <c:pt idx="470">
                  <c:v>0.36081207433029672</c:v>
                </c:pt>
                <c:pt idx="471">
                  <c:v>0.36157974872394893</c:v>
                </c:pt>
                <c:pt idx="472">
                  <c:v>0.36227206073952212</c:v>
                </c:pt>
                <c:pt idx="473">
                  <c:v>0.36304101246161635</c:v>
                </c:pt>
                <c:pt idx="474">
                  <c:v>0.36380868685526851</c:v>
                </c:pt>
                <c:pt idx="475">
                  <c:v>0.36457763857736269</c:v>
                </c:pt>
                <c:pt idx="476">
                  <c:v>0.36534659029945693</c:v>
                </c:pt>
                <c:pt idx="477">
                  <c:v>0.36611554202155111</c:v>
                </c:pt>
                <c:pt idx="478">
                  <c:v>0.36688449374364529</c:v>
                </c:pt>
                <c:pt idx="479">
                  <c:v>0.36757552843077651</c:v>
                </c:pt>
                <c:pt idx="480">
                  <c:v>0.36842111985939169</c:v>
                </c:pt>
                <c:pt idx="481">
                  <c:v>0.36919007158148592</c:v>
                </c:pt>
                <c:pt idx="482">
                  <c:v>0.3699590233035801</c:v>
                </c:pt>
                <c:pt idx="483">
                  <c:v>0.37072669769723232</c:v>
                </c:pt>
                <c:pt idx="484">
                  <c:v>0.3714956494193265</c:v>
                </c:pt>
                <c:pt idx="485">
                  <c:v>0.37226460114142074</c:v>
                </c:pt>
                <c:pt idx="486">
                  <c:v>0.37303355286351492</c:v>
                </c:pt>
                <c:pt idx="487">
                  <c:v>0.37380122725716713</c:v>
                </c:pt>
                <c:pt idx="488">
                  <c:v>0.37457017897926131</c:v>
                </c:pt>
                <c:pt idx="489">
                  <c:v>0.3752624909948345</c:v>
                </c:pt>
                <c:pt idx="490">
                  <c:v>0.37603144271692873</c:v>
                </c:pt>
                <c:pt idx="491">
                  <c:v>0.37687703414554391</c:v>
                </c:pt>
                <c:pt idx="492">
                  <c:v>0.37764470853919613</c:v>
                </c:pt>
                <c:pt idx="493">
                  <c:v>0.37841366026129036</c:v>
                </c:pt>
                <c:pt idx="494">
                  <c:v>0.37918261198338454</c:v>
                </c:pt>
                <c:pt idx="495">
                  <c:v>0.37995156370547872</c:v>
                </c:pt>
                <c:pt idx="496">
                  <c:v>0.38064259839260994</c:v>
                </c:pt>
                <c:pt idx="497">
                  <c:v>0.38141155011470412</c:v>
                </c:pt>
                <c:pt idx="498">
                  <c:v>0.38225714154331936</c:v>
                </c:pt>
                <c:pt idx="499">
                  <c:v>0.38302609326541354</c:v>
                </c:pt>
                <c:pt idx="500">
                  <c:v>0.38379504498750777</c:v>
                </c:pt>
                <c:pt idx="501">
                  <c:v>0.38456271938115993</c:v>
                </c:pt>
                <c:pt idx="502">
                  <c:v>0.38533167110325417</c:v>
                </c:pt>
                <c:pt idx="503">
                  <c:v>0.38610062282534835</c:v>
                </c:pt>
                <c:pt idx="504">
                  <c:v>0.38686957454744259</c:v>
                </c:pt>
                <c:pt idx="505">
                  <c:v>0.38763724894109475</c:v>
                </c:pt>
                <c:pt idx="506">
                  <c:v>0.38840620066318898</c:v>
                </c:pt>
                <c:pt idx="507">
                  <c:v>0.38909851267876217</c:v>
                </c:pt>
                <c:pt idx="508">
                  <c:v>0.38994410410737734</c:v>
                </c:pt>
                <c:pt idx="509">
                  <c:v>0.39071177850102956</c:v>
                </c:pt>
                <c:pt idx="510">
                  <c:v>0.3914807302231238</c:v>
                </c:pt>
                <c:pt idx="511">
                  <c:v>0.39224968194521792</c:v>
                </c:pt>
                <c:pt idx="512">
                  <c:v>0.39301863366731216</c:v>
                </c:pt>
                <c:pt idx="513">
                  <c:v>0.39378630806096437</c:v>
                </c:pt>
                <c:pt idx="514">
                  <c:v>0.39455525978305855</c:v>
                </c:pt>
                <c:pt idx="515">
                  <c:v>0.39532421150515279</c:v>
                </c:pt>
                <c:pt idx="516">
                  <c:v>0.39601524619228395</c:v>
                </c:pt>
                <c:pt idx="517">
                  <c:v>0.39686083762089913</c:v>
                </c:pt>
                <c:pt idx="518">
                  <c:v>0.39762978934299337</c:v>
                </c:pt>
                <c:pt idx="519">
                  <c:v>0.39832210135856655</c:v>
                </c:pt>
                <c:pt idx="520">
                  <c:v>0.39916641545873977</c:v>
                </c:pt>
                <c:pt idx="521">
                  <c:v>0.39993536718083394</c:v>
                </c:pt>
                <c:pt idx="522">
                  <c:v>0.40070431890292818</c:v>
                </c:pt>
                <c:pt idx="523">
                  <c:v>0.40147327062502242</c:v>
                </c:pt>
                <c:pt idx="524">
                  <c:v>0.4022422223471166</c:v>
                </c:pt>
                <c:pt idx="525">
                  <c:v>0.40300989674076876</c:v>
                </c:pt>
                <c:pt idx="526">
                  <c:v>0.40377884846286299</c:v>
                </c:pt>
                <c:pt idx="527">
                  <c:v>0.40454780018495723</c:v>
                </c:pt>
                <c:pt idx="528">
                  <c:v>0.40531675190705135</c:v>
                </c:pt>
                <c:pt idx="529">
                  <c:v>0.40600778659418257</c:v>
                </c:pt>
                <c:pt idx="530">
                  <c:v>0.40685337802279781</c:v>
                </c:pt>
                <c:pt idx="531">
                  <c:v>0.40762232974489199</c:v>
                </c:pt>
                <c:pt idx="532">
                  <c:v>0.4083900041385442</c:v>
                </c:pt>
                <c:pt idx="533">
                  <c:v>0.40915895586063838</c:v>
                </c:pt>
                <c:pt idx="534">
                  <c:v>0.40992790758273256</c:v>
                </c:pt>
                <c:pt idx="535">
                  <c:v>0.4106968593048268</c:v>
                </c:pt>
                <c:pt idx="536">
                  <c:v>0.41146453369847902</c:v>
                </c:pt>
                <c:pt idx="537">
                  <c:v>0.4122334854205732</c:v>
                </c:pt>
                <c:pt idx="538">
                  <c:v>0.41300243714266738</c:v>
                </c:pt>
                <c:pt idx="539">
                  <c:v>0.4137701115363196</c:v>
                </c:pt>
                <c:pt idx="540">
                  <c:v>0.41453906325841378</c:v>
                </c:pt>
                <c:pt idx="541">
                  <c:v>0.41530801498050801</c:v>
                </c:pt>
                <c:pt idx="542">
                  <c:v>0.41607696670260219</c:v>
                </c:pt>
                <c:pt idx="543">
                  <c:v>0.41676800138973336</c:v>
                </c:pt>
                <c:pt idx="544">
                  <c:v>0.41753695311182759</c:v>
                </c:pt>
                <c:pt idx="545">
                  <c:v>0.41838254454044282</c:v>
                </c:pt>
                <c:pt idx="546">
                  <c:v>0.41915021893409499</c:v>
                </c:pt>
                <c:pt idx="547">
                  <c:v>0.41991917065618922</c:v>
                </c:pt>
                <c:pt idx="548">
                  <c:v>0.4206881223782834</c:v>
                </c:pt>
                <c:pt idx="549">
                  <c:v>0.42145707410037758</c:v>
                </c:pt>
                <c:pt idx="550">
                  <c:v>0.42222474849402986</c:v>
                </c:pt>
                <c:pt idx="551">
                  <c:v>0.42291706050960298</c:v>
                </c:pt>
                <c:pt idx="552">
                  <c:v>0.42376265193821816</c:v>
                </c:pt>
                <c:pt idx="553">
                  <c:v>0.42445368662534944</c:v>
                </c:pt>
                <c:pt idx="554">
                  <c:v>0.42529927805396461</c:v>
                </c:pt>
                <c:pt idx="555">
                  <c:v>0.42606822977605879</c:v>
                </c:pt>
                <c:pt idx="556">
                  <c:v>0.42676054179163203</c:v>
                </c:pt>
                <c:pt idx="557">
                  <c:v>0.42760613322024721</c:v>
                </c:pt>
                <c:pt idx="558">
                  <c:v>0.42837380761389937</c:v>
                </c:pt>
                <c:pt idx="559">
                  <c:v>0.42906611962947261</c:v>
                </c:pt>
                <c:pt idx="560">
                  <c:v>0.42983379402312477</c:v>
                </c:pt>
                <c:pt idx="561">
                  <c:v>0.43067938545173995</c:v>
                </c:pt>
                <c:pt idx="562">
                  <c:v>0.43144833717383424</c:v>
                </c:pt>
                <c:pt idx="563">
                  <c:v>0.43221728889592842</c:v>
                </c:pt>
                <c:pt idx="564">
                  <c:v>0.43290832358305953</c:v>
                </c:pt>
                <c:pt idx="565">
                  <c:v>0.43375391501167482</c:v>
                </c:pt>
                <c:pt idx="566">
                  <c:v>0.434522866733769</c:v>
                </c:pt>
                <c:pt idx="567">
                  <c:v>0.43529054112742116</c:v>
                </c:pt>
                <c:pt idx="568">
                  <c:v>0.4359828531429944</c:v>
                </c:pt>
                <c:pt idx="569">
                  <c:v>0.43675052753664656</c:v>
                </c:pt>
                <c:pt idx="570">
                  <c:v>0.43759611896526179</c:v>
                </c:pt>
                <c:pt idx="571">
                  <c:v>0.43836507068735603</c:v>
                </c:pt>
                <c:pt idx="572">
                  <c:v>0.43913402240945021</c:v>
                </c:pt>
                <c:pt idx="573">
                  <c:v>0.43990169680310237</c:v>
                </c:pt>
                <c:pt idx="574">
                  <c:v>0.44067064852519661</c:v>
                </c:pt>
                <c:pt idx="575">
                  <c:v>0.44143960024729079</c:v>
                </c:pt>
                <c:pt idx="576">
                  <c:v>0.44220727464094295</c:v>
                </c:pt>
                <c:pt idx="577">
                  <c:v>0.44297622636303724</c:v>
                </c:pt>
                <c:pt idx="578">
                  <c:v>0.44374517808513142</c:v>
                </c:pt>
                <c:pt idx="579">
                  <c:v>0.44451285247878358</c:v>
                </c:pt>
                <c:pt idx="580">
                  <c:v>0.44528180420087782</c:v>
                </c:pt>
                <c:pt idx="581">
                  <c:v>0.446050755922972</c:v>
                </c:pt>
                <c:pt idx="582">
                  <c:v>0.44681843031662416</c:v>
                </c:pt>
                <c:pt idx="583">
                  <c:v>0.44758738203871845</c:v>
                </c:pt>
                <c:pt idx="584">
                  <c:v>0.44827841672584956</c:v>
                </c:pt>
                <c:pt idx="585">
                  <c:v>0.44912400815446479</c:v>
                </c:pt>
                <c:pt idx="586">
                  <c:v>0.44989295987655903</c:v>
                </c:pt>
                <c:pt idx="587">
                  <c:v>0.45066191159865321</c:v>
                </c:pt>
                <c:pt idx="588">
                  <c:v>0.45135294628578437</c:v>
                </c:pt>
                <c:pt idx="589">
                  <c:v>0.45219853771439961</c:v>
                </c:pt>
                <c:pt idx="590">
                  <c:v>0.45288957240153077</c:v>
                </c:pt>
                <c:pt idx="591">
                  <c:v>0.45373516383014595</c:v>
                </c:pt>
                <c:pt idx="592">
                  <c:v>0.45450411555224024</c:v>
                </c:pt>
                <c:pt idx="593">
                  <c:v>0.4552717899458924</c:v>
                </c:pt>
                <c:pt idx="594">
                  <c:v>0.45604074166798658</c:v>
                </c:pt>
                <c:pt idx="595">
                  <c:v>0.45680969339008082</c:v>
                </c:pt>
                <c:pt idx="596">
                  <c:v>0.45750072807721198</c:v>
                </c:pt>
                <c:pt idx="597">
                  <c:v>0.45834631950582716</c:v>
                </c:pt>
                <c:pt idx="598">
                  <c:v>0.45911527122792145</c:v>
                </c:pt>
                <c:pt idx="599">
                  <c:v>0.45980630591505256</c:v>
                </c:pt>
                <c:pt idx="600">
                  <c:v>0.46065189734366779</c:v>
                </c:pt>
                <c:pt idx="601">
                  <c:v>0.46142084906576203</c:v>
                </c:pt>
                <c:pt idx="602">
                  <c:v>0.46218852345941419</c:v>
                </c:pt>
                <c:pt idx="603">
                  <c:v>0.46295747518150837</c:v>
                </c:pt>
                <c:pt idx="604">
                  <c:v>0.46372514957516064</c:v>
                </c:pt>
                <c:pt idx="605">
                  <c:v>0.46449410129725482</c:v>
                </c:pt>
                <c:pt idx="606">
                  <c:v>0.46526305301934895</c:v>
                </c:pt>
                <c:pt idx="607">
                  <c:v>0.46603072741300122</c:v>
                </c:pt>
                <c:pt idx="608">
                  <c:v>0.4667996791350954</c:v>
                </c:pt>
                <c:pt idx="609">
                  <c:v>0.46756863085718958</c:v>
                </c:pt>
                <c:pt idx="610">
                  <c:v>0.4682596655443208</c:v>
                </c:pt>
                <c:pt idx="611">
                  <c:v>0.46902861726641498</c:v>
                </c:pt>
                <c:pt idx="612">
                  <c:v>0.46987420869503016</c:v>
                </c:pt>
                <c:pt idx="613">
                  <c:v>0.47064188308868243</c:v>
                </c:pt>
                <c:pt idx="614">
                  <c:v>0.47141083481077661</c:v>
                </c:pt>
                <c:pt idx="615">
                  <c:v>0.47217978653287079</c:v>
                </c:pt>
                <c:pt idx="616">
                  <c:v>0.47294746092652301</c:v>
                </c:pt>
                <c:pt idx="617">
                  <c:v>0.47371641264861719</c:v>
                </c:pt>
                <c:pt idx="618">
                  <c:v>0.47448536437071137</c:v>
                </c:pt>
                <c:pt idx="619">
                  <c:v>0.47525303876436364</c:v>
                </c:pt>
                <c:pt idx="620">
                  <c:v>0.47602199048645782</c:v>
                </c:pt>
                <c:pt idx="621">
                  <c:v>0.47678966488010999</c:v>
                </c:pt>
                <c:pt idx="622">
                  <c:v>0.47748197689568322</c:v>
                </c:pt>
                <c:pt idx="623">
                  <c:v>0.4783275683242984</c:v>
                </c:pt>
                <c:pt idx="624">
                  <c:v>0.47909524271795056</c:v>
                </c:pt>
                <c:pt idx="625">
                  <c:v>0.47986419444004486</c:v>
                </c:pt>
                <c:pt idx="626">
                  <c:v>0.48063186883369702</c:v>
                </c:pt>
                <c:pt idx="627">
                  <c:v>0.48140082055579114</c:v>
                </c:pt>
                <c:pt idx="628">
                  <c:v>0.48209185524292231</c:v>
                </c:pt>
                <c:pt idx="629">
                  <c:v>0.4829374466715376</c:v>
                </c:pt>
                <c:pt idx="630">
                  <c:v>0.48362975868711078</c:v>
                </c:pt>
                <c:pt idx="631">
                  <c:v>0.48439743308076294</c:v>
                </c:pt>
                <c:pt idx="632">
                  <c:v>0.48524302450937817</c:v>
                </c:pt>
                <c:pt idx="633">
                  <c:v>0.48601197623147235</c:v>
                </c:pt>
                <c:pt idx="634">
                  <c:v>0.48677965062512452</c:v>
                </c:pt>
                <c:pt idx="635">
                  <c:v>0.48754860234721881</c:v>
                </c:pt>
                <c:pt idx="636">
                  <c:v>0.48831755406931299</c:v>
                </c:pt>
                <c:pt idx="637">
                  <c:v>0.48908522846296515</c:v>
                </c:pt>
                <c:pt idx="638">
                  <c:v>0.48985418018505938</c:v>
                </c:pt>
                <c:pt idx="639">
                  <c:v>0.49062185457871155</c:v>
                </c:pt>
                <c:pt idx="640">
                  <c:v>0.49139080630080573</c:v>
                </c:pt>
                <c:pt idx="641">
                  <c:v>0.49215975802290002</c:v>
                </c:pt>
                <c:pt idx="642">
                  <c:v>0.49285079271003113</c:v>
                </c:pt>
                <c:pt idx="643">
                  <c:v>0.49369638413864636</c:v>
                </c:pt>
                <c:pt idx="644">
                  <c:v>0.49446405853229858</c:v>
                </c:pt>
                <c:pt idx="645">
                  <c:v>0.49523301025439276</c:v>
                </c:pt>
                <c:pt idx="646">
                  <c:v>0.49592404494152392</c:v>
                </c:pt>
                <c:pt idx="647">
                  <c:v>0.49676963637013921</c:v>
                </c:pt>
                <c:pt idx="648">
                  <c:v>0.49753858809223339</c:v>
                </c:pt>
                <c:pt idx="649">
                  <c:v>0.49830626248588555</c:v>
                </c:pt>
                <c:pt idx="650">
                  <c:v>0.49907521420797979</c:v>
                </c:pt>
                <c:pt idx="651">
                  <c:v>0.49976624889511095</c:v>
                </c:pt>
                <c:pt idx="652">
                  <c:v>0.50061184032372619</c:v>
                </c:pt>
                <c:pt idx="653">
                  <c:v>0.50130287501085724</c:v>
                </c:pt>
                <c:pt idx="654">
                  <c:v>0.50214846643947253</c:v>
                </c:pt>
                <c:pt idx="655">
                  <c:v>0.50284077845504571</c:v>
                </c:pt>
                <c:pt idx="656">
                  <c:v>0.50368509255521887</c:v>
                </c:pt>
                <c:pt idx="657">
                  <c:v>0.50445404427731322</c:v>
                </c:pt>
                <c:pt idx="658">
                  <c:v>0.50522299599940734</c:v>
                </c:pt>
                <c:pt idx="659">
                  <c:v>0.50599067039305956</c:v>
                </c:pt>
                <c:pt idx="660">
                  <c:v>0.5067596221151538</c:v>
                </c:pt>
                <c:pt idx="661">
                  <c:v>0.50745065680228496</c:v>
                </c:pt>
                <c:pt idx="662">
                  <c:v>0.50821960852437909</c:v>
                </c:pt>
                <c:pt idx="663">
                  <c:v>0.50898856024647332</c:v>
                </c:pt>
                <c:pt idx="664">
                  <c:v>0.50967959493360449</c:v>
                </c:pt>
                <c:pt idx="665">
                  <c:v>0.51052518636221966</c:v>
                </c:pt>
                <c:pt idx="666">
                  <c:v>0.51129286075587199</c:v>
                </c:pt>
                <c:pt idx="667">
                  <c:v>0.51206181247796612</c:v>
                </c:pt>
                <c:pt idx="668">
                  <c:v>0.5127541244935393</c:v>
                </c:pt>
                <c:pt idx="669">
                  <c:v>0.51359843859371257</c:v>
                </c:pt>
                <c:pt idx="670">
                  <c:v>0.51436739031580669</c:v>
                </c:pt>
                <c:pt idx="671">
                  <c:v>0.51513506470945891</c:v>
                </c:pt>
                <c:pt idx="672">
                  <c:v>0.51590401643155315</c:v>
                </c:pt>
                <c:pt idx="673">
                  <c:v>0.51667296815364727</c:v>
                </c:pt>
                <c:pt idx="674">
                  <c:v>0.51744064254729949</c:v>
                </c:pt>
                <c:pt idx="675">
                  <c:v>0.51813295456287278</c:v>
                </c:pt>
                <c:pt idx="676">
                  <c:v>0.51897854599148796</c:v>
                </c:pt>
                <c:pt idx="677">
                  <c:v>0.51974622038514007</c:v>
                </c:pt>
                <c:pt idx="678">
                  <c:v>0.5205151721072343</c:v>
                </c:pt>
                <c:pt idx="679">
                  <c:v>0.52128284650088652</c:v>
                </c:pt>
                <c:pt idx="680">
                  <c:v>0.52205179822298065</c:v>
                </c:pt>
                <c:pt idx="681">
                  <c:v>0.52282074994507499</c:v>
                </c:pt>
                <c:pt idx="682">
                  <c:v>0.52351178463220616</c:v>
                </c:pt>
                <c:pt idx="683">
                  <c:v>0.52435737606082133</c:v>
                </c:pt>
                <c:pt idx="684">
                  <c:v>0.52504968807639452</c:v>
                </c:pt>
                <c:pt idx="685">
                  <c:v>0.52589400217656768</c:v>
                </c:pt>
                <c:pt idx="686">
                  <c:v>0.52666295389866191</c:v>
                </c:pt>
                <c:pt idx="687">
                  <c:v>0.52743062829231402</c:v>
                </c:pt>
                <c:pt idx="688">
                  <c:v>0.52819958001440837</c:v>
                </c:pt>
                <c:pt idx="689">
                  <c:v>0.52896853173650249</c:v>
                </c:pt>
                <c:pt idx="690">
                  <c:v>0.52973620613015471</c:v>
                </c:pt>
                <c:pt idx="691">
                  <c:v>0.53050515785224894</c:v>
                </c:pt>
                <c:pt idx="692">
                  <c:v>0.53127410957434307</c:v>
                </c:pt>
                <c:pt idx="693">
                  <c:v>0.53204178396799529</c:v>
                </c:pt>
                <c:pt idx="694">
                  <c:v>0.53281073569008952</c:v>
                </c:pt>
                <c:pt idx="695">
                  <c:v>0.53357841008374174</c:v>
                </c:pt>
                <c:pt idx="696">
                  <c:v>0.53434736180583586</c:v>
                </c:pt>
                <c:pt idx="697">
                  <c:v>0.5351163135279301</c:v>
                </c:pt>
                <c:pt idx="698">
                  <c:v>0.53580734821506126</c:v>
                </c:pt>
                <c:pt idx="699">
                  <c:v>0.53665293964367644</c:v>
                </c:pt>
                <c:pt idx="700">
                  <c:v>0.53742189136577068</c:v>
                </c:pt>
                <c:pt idx="701">
                  <c:v>0.53811292605290184</c:v>
                </c:pt>
                <c:pt idx="702">
                  <c:v>0.53895851748151702</c:v>
                </c:pt>
                <c:pt idx="703">
                  <c:v>0.53972746920361137</c:v>
                </c:pt>
                <c:pt idx="704">
                  <c:v>0.54049514359726347</c:v>
                </c:pt>
                <c:pt idx="705">
                  <c:v>0.54126409531935771</c:v>
                </c:pt>
                <c:pt idx="706">
                  <c:v>0.54203176971300993</c:v>
                </c:pt>
                <c:pt idx="707">
                  <c:v>0.54280072143510405</c:v>
                </c:pt>
                <c:pt idx="708">
                  <c:v>0.54349303345067723</c:v>
                </c:pt>
                <c:pt idx="709">
                  <c:v>0.5443373475508505</c:v>
                </c:pt>
                <c:pt idx="710">
                  <c:v>0.54510629927294474</c:v>
                </c:pt>
                <c:pt idx="711">
                  <c:v>0.54587525099503886</c:v>
                </c:pt>
                <c:pt idx="712">
                  <c:v>0.54664292538869108</c:v>
                </c:pt>
                <c:pt idx="713">
                  <c:v>0.54741187711078532</c:v>
                </c:pt>
                <c:pt idx="714">
                  <c:v>0.54817955150443742</c:v>
                </c:pt>
                <c:pt idx="715">
                  <c:v>0.54894850322653177</c:v>
                </c:pt>
                <c:pt idx="716">
                  <c:v>0.54971745494862589</c:v>
                </c:pt>
                <c:pt idx="717">
                  <c:v>0.55048512934227811</c:v>
                </c:pt>
                <c:pt idx="718">
                  <c:v>0.55125408106437235</c:v>
                </c:pt>
                <c:pt idx="719">
                  <c:v>0.55202303278646647</c:v>
                </c:pt>
                <c:pt idx="720">
                  <c:v>0.55279070718011869</c:v>
                </c:pt>
                <c:pt idx="721">
                  <c:v>0.55348301919569187</c:v>
                </c:pt>
                <c:pt idx="722">
                  <c:v>0.55432733329586514</c:v>
                </c:pt>
                <c:pt idx="723">
                  <c:v>0.55509628501795927</c:v>
                </c:pt>
                <c:pt idx="724">
                  <c:v>0.55586395941161149</c:v>
                </c:pt>
                <c:pt idx="725">
                  <c:v>0.55663291113370572</c:v>
                </c:pt>
                <c:pt idx="726">
                  <c:v>0.55740186285579985</c:v>
                </c:pt>
                <c:pt idx="727">
                  <c:v>0.55816953724945206</c:v>
                </c:pt>
                <c:pt idx="728">
                  <c:v>0.5589384889715463</c:v>
                </c:pt>
                <c:pt idx="729">
                  <c:v>0.55970744069364042</c:v>
                </c:pt>
                <c:pt idx="730">
                  <c:v>0.56047511508729264</c:v>
                </c:pt>
                <c:pt idx="731">
                  <c:v>0.56124406680938688</c:v>
                </c:pt>
                <c:pt idx="732">
                  <c:v>0.56201174120303909</c:v>
                </c:pt>
                <c:pt idx="733">
                  <c:v>0.56278069292513322</c:v>
                </c:pt>
                <c:pt idx="734">
                  <c:v>0.56347172761226449</c:v>
                </c:pt>
                <c:pt idx="735">
                  <c:v>0.56431731904087967</c:v>
                </c:pt>
                <c:pt idx="736">
                  <c:v>0.5650862707629738</c:v>
                </c:pt>
                <c:pt idx="737">
                  <c:v>0.56585394515662613</c:v>
                </c:pt>
                <c:pt idx="738">
                  <c:v>0.5665462571721992</c:v>
                </c:pt>
                <c:pt idx="739">
                  <c:v>0.56739057127237247</c:v>
                </c:pt>
                <c:pt idx="740">
                  <c:v>0.5681595229944667</c:v>
                </c:pt>
                <c:pt idx="741">
                  <c:v>0.56892847471656083</c:v>
                </c:pt>
                <c:pt idx="742">
                  <c:v>0.56969614911021305</c:v>
                </c:pt>
                <c:pt idx="743">
                  <c:v>0.57038846112578623</c:v>
                </c:pt>
                <c:pt idx="744">
                  <c:v>0.57123405255440141</c:v>
                </c:pt>
                <c:pt idx="745">
                  <c:v>0.57200172694805362</c:v>
                </c:pt>
                <c:pt idx="746">
                  <c:v>0.57269403896362692</c:v>
                </c:pt>
                <c:pt idx="747">
                  <c:v>0.57353963039224209</c:v>
                </c:pt>
                <c:pt idx="748">
                  <c:v>0.57423066507937326</c:v>
                </c:pt>
                <c:pt idx="749">
                  <c:v>0.57507625650798844</c:v>
                </c:pt>
                <c:pt idx="750">
                  <c:v>0.57584520823008267</c:v>
                </c:pt>
                <c:pt idx="751">
                  <c:v>0.57661288262373478</c:v>
                </c:pt>
                <c:pt idx="752">
                  <c:v>0.57730519463930807</c:v>
                </c:pt>
                <c:pt idx="753">
                  <c:v>0.57807286903296029</c:v>
                </c:pt>
                <c:pt idx="754">
                  <c:v>0.57891846046157547</c:v>
                </c:pt>
                <c:pt idx="755">
                  <c:v>0.5796874121836697</c:v>
                </c:pt>
                <c:pt idx="756">
                  <c:v>0.58037844687080087</c:v>
                </c:pt>
                <c:pt idx="757">
                  <c:v>0.58122403829941605</c:v>
                </c:pt>
                <c:pt idx="758">
                  <c:v>0.58199299002151028</c:v>
                </c:pt>
                <c:pt idx="759">
                  <c:v>0.5827606644151625</c:v>
                </c:pt>
                <c:pt idx="760">
                  <c:v>0.58352961613725662</c:v>
                </c:pt>
                <c:pt idx="761">
                  <c:v>0.58429729053090884</c:v>
                </c:pt>
                <c:pt idx="762">
                  <c:v>0.58506624225300308</c:v>
                </c:pt>
                <c:pt idx="763">
                  <c:v>0.5858351939750972</c:v>
                </c:pt>
                <c:pt idx="764">
                  <c:v>0.58660286836874942</c:v>
                </c:pt>
                <c:pt idx="765">
                  <c:v>0.58737182009084365</c:v>
                </c:pt>
                <c:pt idx="766">
                  <c:v>0.58813949448449587</c:v>
                </c:pt>
                <c:pt idx="767">
                  <c:v>0.58883180650006894</c:v>
                </c:pt>
                <c:pt idx="768">
                  <c:v>0.58967612060024222</c:v>
                </c:pt>
                <c:pt idx="769">
                  <c:v>0.59044507232233645</c:v>
                </c:pt>
                <c:pt idx="770">
                  <c:v>0.59113610700946762</c:v>
                </c:pt>
                <c:pt idx="771">
                  <c:v>0.5919816984380829</c:v>
                </c:pt>
                <c:pt idx="772">
                  <c:v>0.59275065016017703</c:v>
                </c:pt>
                <c:pt idx="773">
                  <c:v>0.59351832455382925</c:v>
                </c:pt>
                <c:pt idx="774">
                  <c:v>0.59428727627592348</c:v>
                </c:pt>
                <c:pt idx="775">
                  <c:v>0.59505622799801761</c:v>
                </c:pt>
                <c:pt idx="776">
                  <c:v>0.59582390239166982</c:v>
                </c:pt>
                <c:pt idx="777">
                  <c:v>0.59659285411376406</c:v>
                </c:pt>
                <c:pt idx="778">
                  <c:v>0.59728388880089522</c:v>
                </c:pt>
                <c:pt idx="779">
                  <c:v>0.5981294802295104</c:v>
                </c:pt>
                <c:pt idx="780">
                  <c:v>0.59889715462316262</c:v>
                </c:pt>
                <c:pt idx="781">
                  <c:v>0.59966610634525686</c:v>
                </c:pt>
                <c:pt idx="782">
                  <c:v>0.60043505806735098</c:v>
                </c:pt>
                <c:pt idx="783">
                  <c:v>0.6012027324610032</c:v>
                </c:pt>
                <c:pt idx="784">
                  <c:v>0.60197168418309743</c:v>
                </c:pt>
                <c:pt idx="785">
                  <c:v>0.6026627188702286</c:v>
                </c:pt>
                <c:pt idx="786">
                  <c:v>0.60343167059232272</c:v>
                </c:pt>
                <c:pt idx="787">
                  <c:v>0.60419934498597505</c:v>
                </c:pt>
                <c:pt idx="788">
                  <c:v>0.60496829670806918</c:v>
                </c:pt>
                <c:pt idx="789">
                  <c:v>0.60565933139520034</c:v>
                </c:pt>
                <c:pt idx="790">
                  <c:v>0.60642828311729458</c:v>
                </c:pt>
                <c:pt idx="791">
                  <c:v>0.60727259721746774</c:v>
                </c:pt>
                <c:pt idx="792">
                  <c:v>0.60796490923304092</c:v>
                </c:pt>
                <c:pt idx="793">
                  <c:v>0.60881050066165621</c:v>
                </c:pt>
                <c:pt idx="794">
                  <c:v>0.60950153534878737</c:v>
                </c:pt>
                <c:pt idx="795">
                  <c:v>0.61034712677740255</c:v>
                </c:pt>
                <c:pt idx="796">
                  <c:v>0.61111480117105477</c:v>
                </c:pt>
                <c:pt idx="797">
                  <c:v>0.611883752893149</c:v>
                </c:pt>
                <c:pt idx="798">
                  <c:v>0.61265270461524313</c:v>
                </c:pt>
                <c:pt idx="799">
                  <c:v>0.61342037900889534</c:v>
                </c:pt>
                <c:pt idx="800">
                  <c:v>0.61418933073098958</c:v>
                </c:pt>
                <c:pt idx="801">
                  <c:v>0.61488164274656276</c:v>
                </c:pt>
                <c:pt idx="802">
                  <c:v>0.615650594468657</c:v>
                </c:pt>
                <c:pt idx="803">
                  <c:v>0.61649490856883016</c:v>
                </c:pt>
                <c:pt idx="804">
                  <c:v>0.61718722058440334</c:v>
                </c:pt>
                <c:pt idx="805">
                  <c:v>0.61803281201301863</c:v>
                </c:pt>
                <c:pt idx="806">
                  <c:v>0.61880176373511275</c:v>
                </c:pt>
                <c:pt idx="807">
                  <c:v>0.61949279842224392</c:v>
                </c:pt>
                <c:pt idx="808">
                  <c:v>0.62033838985085921</c:v>
                </c:pt>
                <c:pt idx="809">
                  <c:v>0.62110734157295333</c:v>
                </c:pt>
                <c:pt idx="810">
                  <c:v>0.62187501596660555</c:v>
                </c:pt>
                <c:pt idx="811">
                  <c:v>0.62256732798217884</c:v>
                </c:pt>
                <c:pt idx="812">
                  <c:v>0.62341291941079402</c:v>
                </c:pt>
                <c:pt idx="813">
                  <c:v>0.62418187113288814</c:v>
                </c:pt>
                <c:pt idx="814">
                  <c:v>0.62494954552654036</c:v>
                </c:pt>
                <c:pt idx="815">
                  <c:v>0.6257184972486346</c:v>
                </c:pt>
                <c:pt idx="816">
                  <c:v>0.62648744897072872</c:v>
                </c:pt>
                <c:pt idx="817">
                  <c:v>0.62717976098630202</c:v>
                </c:pt>
                <c:pt idx="818">
                  <c:v>0.62802535241491719</c:v>
                </c:pt>
                <c:pt idx="819">
                  <c:v>0.6287930268085693</c:v>
                </c:pt>
                <c:pt idx="820">
                  <c:v>0.62948533882414259</c:v>
                </c:pt>
                <c:pt idx="821">
                  <c:v>0.6300997338047527</c:v>
                </c:pt>
                <c:pt idx="822">
                  <c:v>0.63094532523336788</c:v>
                </c:pt>
                <c:pt idx="823">
                  <c:v>0.63171427695546223</c:v>
                </c:pt>
                <c:pt idx="824">
                  <c:v>0.63248322867755635</c:v>
                </c:pt>
                <c:pt idx="825">
                  <c:v>0.63325218039965059</c:v>
                </c:pt>
                <c:pt idx="826">
                  <c:v>0.63401985479330281</c:v>
                </c:pt>
                <c:pt idx="827">
                  <c:v>0.63478880651539693</c:v>
                </c:pt>
                <c:pt idx="828">
                  <c:v>0.63555775823749117</c:v>
                </c:pt>
                <c:pt idx="829">
                  <c:v>0.63625007025306435</c:v>
                </c:pt>
                <c:pt idx="830">
                  <c:v>0.63709566168167953</c:v>
                </c:pt>
                <c:pt idx="831">
                  <c:v>0.6377866963688108</c:v>
                </c:pt>
                <c:pt idx="832">
                  <c:v>0.63863228779742598</c:v>
                </c:pt>
                <c:pt idx="833">
                  <c:v>0.6394012395195201</c:v>
                </c:pt>
                <c:pt idx="834">
                  <c:v>0.64017019124161445</c:v>
                </c:pt>
                <c:pt idx="835">
                  <c:v>0.64078458622222456</c:v>
                </c:pt>
                <c:pt idx="836">
                  <c:v>0.64163017765083974</c:v>
                </c:pt>
                <c:pt idx="837">
                  <c:v>0.64239912937293397</c:v>
                </c:pt>
                <c:pt idx="838">
                  <c:v>0.64316808109502821</c:v>
                </c:pt>
                <c:pt idx="839">
                  <c:v>0.64385911578215926</c:v>
                </c:pt>
                <c:pt idx="840">
                  <c:v>0.64470470721077455</c:v>
                </c:pt>
                <c:pt idx="841">
                  <c:v>0.64547365893286879</c:v>
                </c:pt>
                <c:pt idx="842">
                  <c:v>0.64624261065496302</c:v>
                </c:pt>
                <c:pt idx="843">
                  <c:v>0.64701156237705715</c:v>
                </c:pt>
                <c:pt idx="844">
                  <c:v>0.64777923677070937</c:v>
                </c:pt>
                <c:pt idx="845">
                  <c:v>0.6485481884928036</c:v>
                </c:pt>
                <c:pt idx="846">
                  <c:v>0.64931714021489784</c:v>
                </c:pt>
                <c:pt idx="847">
                  <c:v>0.65000817490202889</c:v>
                </c:pt>
                <c:pt idx="848">
                  <c:v>0.65085376633064418</c:v>
                </c:pt>
                <c:pt idx="849">
                  <c:v>0.65162271805273841</c:v>
                </c:pt>
                <c:pt idx="850">
                  <c:v>0.65239166977483254</c:v>
                </c:pt>
                <c:pt idx="851">
                  <c:v>0.65316062149692677</c:v>
                </c:pt>
                <c:pt idx="852">
                  <c:v>0.65392957321902101</c:v>
                </c:pt>
                <c:pt idx="853">
                  <c:v>0.65469724761267312</c:v>
                </c:pt>
                <c:pt idx="854">
                  <c:v>0.65546619933476746</c:v>
                </c:pt>
                <c:pt idx="855">
                  <c:v>0.65623515105686159</c:v>
                </c:pt>
                <c:pt idx="856">
                  <c:v>0.65700410277895582</c:v>
                </c:pt>
                <c:pt idx="857">
                  <c:v>0.65777177717260804</c:v>
                </c:pt>
                <c:pt idx="858">
                  <c:v>0.65854072889470217</c:v>
                </c:pt>
                <c:pt idx="859">
                  <c:v>0.6593096806167964</c:v>
                </c:pt>
                <c:pt idx="860">
                  <c:v>0.66007863233889064</c:v>
                </c:pt>
                <c:pt idx="861">
                  <c:v>0.66084758406098476</c:v>
                </c:pt>
                <c:pt idx="862">
                  <c:v>0.66161525845463709</c:v>
                </c:pt>
                <c:pt idx="863">
                  <c:v>0.66230757047021016</c:v>
                </c:pt>
                <c:pt idx="864">
                  <c:v>0.66315316189882534</c:v>
                </c:pt>
                <c:pt idx="865">
                  <c:v>0.66392211362091968</c:v>
                </c:pt>
                <c:pt idx="866">
                  <c:v>0.66461314830805085</c:v>
                </c:pt>
                <c:pt idx="867">
                  <c:v>0.66545873973666603</c:v>
                </c:pt>
                <c:pt idx="868">
                  <c:v>0.66622769145876026</c:v>
                </c:pt>
                <c:pt idx="869">
                  <c:v>0.66692000347433344</c:v>
                </c:pt>
                <c:pt idx="870">
                  <c:v>0.66768767786798555</c:v>
                </c:pt>
                <c:pt idx="871">
                  <c:v>0.66853326929660084</c:v>
                </c:pt>
                <c:pt idx="872">
                  <c:v>0.66930222101869496</c:v>
                </c:pt>
                <c:pt idx="873">
                  <c:v>0.67007117274078931</c:v>
                </c:pt>
                <c:pt idx="874">
                  <c:v>0.67084012446288344</c:v>
                </c:pt>
                <c:pt idx="875">
                  <c:v>0.67160779885653565</c:v>
                </c:pt>
                <c:pt idx="876">
                  <c:v>0.67237675057862989</c:v>
                </c:pt>
                <c:pt idx="877">
                  <c:v>0.67314570230072401</c:v>
                </c:pt>
                <c:pt idx="878">
                  <c:v>0.67391465402281825</c:v>
                </c:pt>
                <c:pt idx="879">
                  <c:v>0.67460568870994941</c:v>
                </c:pt>
                <c:pt idx="880">
                  <c:v>0.67545128013856459</c:v>
                </c:pt>
                <c:pt idx="881">
                  <c:v>0.67622023186065883</c:v>
                </c:pt>
                <c:pt idx="882">
                  <c:v>0.67698918358275306</c:v>
                </c:pt>
                <c:pt idx="883">
                  <c:v>0.67775813530484719</c:v>
                </c:pt>
                <c:pt idx="884">
                  <c:v>0.67844916999197835</c:v>
                </c:pt>
                <c:pt idx="885">
                  <c:v>0.67929476142059364</c:v>
                </c:pt>
                <c:pt idx="886">
                  <c:v>0.68006371314268788</c:v>
                </c:pt>
                <c:pt idx="887">
                  <c:v>0.68083266486478211</c:v>
                </c:pt>
                <c:pt idx="888">
                  <c:v>0.68160161658687624</c:v>
                </c:pt>
                <c:pt idx="889">
                  <c:v>0.68236929098052845</c:v>
                </c:pt>
                <c:pt idx="890">
                  <c:v>0.68313824270262269</c:v>
                </c:pt>
                <c:pt idx="891">
                  <c:v>0.68390719442471681</c:v>
                </c:pt>
                <c:pt idx="892">
                  <c:v>0.68467614614681105</c:v>
                </c:pt>
                <c:pt idx="893">
                  <c:v>0.68536718083394232</c:v>
                </c:pt>
                <c:pt idx="894">
                  <c:v>0.6862127722625575</c:v>
                </c:pt>
                <c:pt idx="895">
                  <c:v>0.68690508427813057</c:v>
                </c:pt>
                <c:pt idx="896">
                  <c:v>0.68775067570674586</c:v>
                </c:pt>
                <c:pt idx="897">
                  <c:v>0.6885196274288401</c:v>
                </c:pt>
                <c:pt idx="898">
                  <c:v>0.6892873018224922</c:v>
                </c:pt>
                <c:pt idx="899">
                  <c:v>0.69005625354458655</c:v>
                </c:pt>
                <c:pt idx="900">
                  <c:v>0.69082520526668068</c:v>
                </c:pt>
                <c:pt idx="901">
                  <c:v>0.69151751728225386</c:v>
                </c:pt>
                <c:pt idx="902">
                  <c:v>0.69236310871086915</c:v>
                </c:pt>
                <c:pt idx="903">
                  <c:v>0.69313078310452125</c:v>
                </c:pt>
                <c:pt idx="904">
                  <c:v>0.69389973482661549</c:v>
                </c:pt>
                <c:pt idx="905">
                  <c:v>0.69466868654870972</c:v>
                </c:pt>
                <c:pt idx="906">
                  <c:v>0.69543763827080385</c:v>
                </c:pt>
                <c:pt idx="907">
                  <c:v>0.69612867295793512</c:v>
                </c:pt>
                <c:pt idx="908">
                  <c:v>0.6969742643865503</c:v>
                </c:pt>
                <c:pt idx="909">
                  <c:v>0.69774321610864443</c:v>
                </c:pt>
                <c:pt idx="910">
                  <c:v>0.69851216783073877</c:v>
                </c:pt>
                <c:pt idx="911">
                  <c:v>0.69920320251786983</c:v>
                </c:pt>
                <c:pt idx="912">
                  <c:v>0.69997215423996406</c:v>
                </c:pt>
                <c:pt idx="913">
                  <c:v>0.7007411059620583</c:v>
                </c:pt>
                <c:pt idx="914">
                  <c:v>0.70151005768415242</c:v>
                </c:pt>
                <c:pt idx="915">
                  <c:v>0.70227900940624677</c:v>
                </c:pt>
                <c:pt idx="916">
                  <c:v>0.70304668379989887</c:v>
                </c:pt>
                <c:pt idx="917">
                  <c:v>0.70381563552199311</c:v>
                </c:pt>
                <c:pt idx="918">
                  <c:v>0.70458458724408735</c:v>
                </c:pt>
                <c:pt idx="919">
                  <c:v>0.70535353896618147</c:v>
                </c:pt>
                <c:pt idx="920">
                  <c:v>0.70612121335983369</c:v>
                </c:pt>
                <c:pt idx="921">
                  <c:v>0.70689016508192792</c:v>
                </c:pt>
                <c:pt idx="922">
                  <c:v>0.70765911680402216</c:v>
                </c:pt>
                <c:pt idx="923">
                  <c:v>0.70842806852611628</c:v>
                </c:pt>
                <c:pt idx="924">
                  <c:v>0.70919702024821052</c:v>
                </c:pt>
                <c:pt idx="925">
                  <c:v>0.70996469464186274</c:v>
                </c:pt>
                <c:pt idx="926">
                  <c:v>0.71073364636395686</c:v>
                </c:pt>
                <c:pt idx="927">
                  <c:v>0.71142595837953015</c:v>
                </c:pt>
                <c:pt idx="928">
                  <c:v>0.71227154980814533</c:v>
                </c:pt>
                <c:pt idx="929">
                  <c:v>0.71303922420179744</c:v>
                </c:pt>
                <c:pt idx="930">
                  <c:v>0.71380817592389179</c:v>
                </c:pt>
                <c:pt idx="931">
                  <c:v>0.71457712764598591</c:v>
                </c:pt>
                <c:pt idx="932">
                  <c:v>0.71526943966155909</c:v>
                </c:pt>
                <c:pt idx="933">
                  <c:v>0.71603711405521131</c:v>
                </c:pt>
                <c:pt idx="934">
                  <c:v>0.71680606577730543</c:v>
                </c:pt>
                <c:pt idx="935">
                  <c:v>0.71749837779287873</c:v>
                </c:pt>
                <c:pt idx="936">
                  <c:v>0.71834396922149391</c:v>
                </c:pt>
                <c:pt idx="937">
                  <c:v>0.71911292094358803</c:v>
                </c:pt>
                <c:pt idx="938">
                  <c:v>0.71988059533724036</c:v>
                </c:pt>
                <c:pt idx="939">
                  <c:v>0.72064954705933448</c:v>
                </c:pt>
                <c:pt idx="940">
                  <c:v>0.72141849878142872</c:v>
                </c:pt>
                <c:pt idx="941">
                  <c:v>0.72218745050352295</c:v>
                </c:pt>
                <c:pt idx="942">
                  <c:v>0.72287848519065412</c:v>
                </c:pt>
                <c:pt idx="943">
                  <c:v>0.7237240766192693</c:v>
                </c:pt>
                <c:pt idx="944">
                  <c:v>0.72449302834136353</c:v>
                </c:pt>
                <c:pt idx="945">
                  <c:v>0.72518534035693671</c:v>
                </c:pt>
                <c:pt idx="946">
                  <c:v>0.72595301475058882</c:v>
                </c:pt>
                <c:pt idx="947">
                  <c:v>0.72672196647268317</c:v>
                </c:pt>
                <c:pt idx="948">
                  <c:v>0.72756755790129835</c:v>
                </c:pt>
                <c:pt idx="949">
                  <c:v>0.72833650962339258</c:v>
                </c:pt>
                <c:pt idx="950">
                  <c:v>0.72910546134548671</c:v>
                </c:pt>
                <c:pt idx="951">
                  <c:v>0.72987313573913892</c:v>
                </c:pt>
                <c:pt idx="952">
                  <c:v>0.73056544775471211</c:v>
                </c:pt>
                <c:pt idx="953">
                  <c:v>0.73133439947680634</c:v>
                </c:pt>
                <c:pt idx="954">
                  <c:v>0.73210335119890046</c:v>
                </c:pt>
                <c:pt idx="955">
                  <c:v>0.73294894262751575</c:v>
                </c:pt>
                <c:pt idx="956">
                  <c:v>0.73371661702116797</c:v>
                </c:pt>
                <c:pt idx="957">
                  <c:v>0.7344855687432621</c:v>
                </c:pt>
                <c:pt idx="958">
                  <c:v>0.73517788075883539</c:v>
                </c:pt>
                <c:pt idx="959">
                  <c:v>0.73602347218745057</c:v>
                </c:pt>
                <c:pt idx="960">
                  <c:v>0.73671450687458173</c:v>
                </c:pt>
                <c:pt idx="961">
                  <c:v>0.73756009830319702</c:v>
                </c:pt>
                <c:pt idx="962">
                  <c:v>0.73825241031877009</c:v>
                </c:pt>
                <c:pt idx="963">
                  <c:v>0.73902136204086444</c:v>
                </c:pt>
                <c:pt idx="964">
                  <c:v>0.73986695346947962</c:v>
                </c:pt>
                <c:pt idx="965">
                  <c:v>0.74063462786313172</c:v>
                </c:pt>
                <c:pt idx="966">
                  <c:v>0.74140357958522596</c:v>
                </c:pt>
                <c:pt idx="967">
                  <c:v>0.74217253130732019</c:v>
                </c:pt>
                <c:pt idx="968">
                  <c:v>0.74294148302941432</c:v>
                </c:pt>
                <c:pt idx="969">
                  <c:v>0.74370915742306665</c:v>
                </c:pt>
                <c:pt idx="970">
                  <c:v>0.74447810914516077</c:v>
                </c:pt>
                <c:pt idx="971">
                  <c:v>0.74517042116073395</c:v>
                </c:pt>
                <c:pt idx="972">
                  <c:v>0.74593937288282819</c:v>
                </c:pt>
                <c:pt idx="973">
                  <c:v>0.74670704727648041</c:v>
                </c:pt>
                <c:pt idx="974">
                  <c:v>0.74747599899857453</c:v>
                </c:pt>
                <c:pt idx="975">
                  <c:v>0.74816831101414771</c:v>
                </c:pt>
                <c:pt idx="976">
                  <c:v>0.749013902442763</c:v>
                </c:pt>
                <c:pt idx="977">
                  <c:v>0.74970493712989406</c:v>
                </c:pt>
                <c:pt idx="978">
                  <c:v>0.75055052855850934</c:v>
                </c:pt>
                <c:pt idx="979">
                  <c:v>0.75131948028060358</c:v>
                </c:pt>
                <c:pt idx="980">
                  <c:v>0.75208843200269782</c:v>
                </c:pt>
                <c:pt idx="981">
                  <c:v>0.75285610639635003</c:v>
                </c:pt>
                <c:pt idx="982">
                  <c:v>0.75362505811844416</c:v>
                </c:pt>
                <c:pt idx="983">
                  <c:v>0.75439400984053839</c:v>
                </c:pt>
                <c:pt idx="984">
                  <c:v>0.75516296156263263</c:v>
                </c:pt>
                <c:pt idx="985">
                  <c:v>0.75593191328472675</c:v>
                </c:pt>
                <c:pt idx="986">
                  <c:v>0.75669958767837897</c:v>
                </c:pt>
                <c:pt idx="987">
                  <c:v>0.75746853940047321</c:v>
                </c:pt>
                <c:pt idx="988">
                  <c:v>0.75823749112256733</c:v>
                </c:pt>
                <c:pt idx="989">
                  <c:v>0.75900644284466157</c:v>
                </c:pt>
                <c:pt idx="990">
                  <c:v>0.75977411723831378</c:v>
                </c:pt>
                <c:pt idx="991">
                  <c:v>0.76054306896040791</c:v>
                </c:pt>
                <c:pt idx="992">
                  <c:v>0.76131202068250226</c:v>
                </c:pt>
                <c:pt idx="993">
                  <c:v>0.76208097240459638</c:v>
                </c:pt>
                <c:pt idx="994">
                  <c:v>0.76284992412669062</c:v>
                </c:pt>
                <c:pt idx="995">
                  <c:v>0.76361759852034283</c:v>
                </c:pt>
                <c:pt idx="996">
                  <c:v>0.76438655024243696</c:v>
                </c:pt>
                <c:pt idx="997">
                  <c:v>0.76515550196453119</c:v>
                </c:pt>
                <c:pt idx="998">
                  <c:v>0.76592445368662543</c:v>
                </c:pt>
                <c:pt idx="999">
                  <c:v>0.76669212808027754</c:v>
                </c:pt>
                <c:pt idx="1000">
                  <c:v>0.76738444009585083</c:v>
                </c:pt>
                <c:pt idx="1001">
                  <c:v>0.76823003152446601</c:v>
                </c:pt>
                <c:pt idx="1002">
                  <c:v>0.76899898324656013</c:v>
                </c:pt>
                <c:pt idx="1003">
                  <c:v>0.76969001793369141</c:v>
                </c:pt>
                <c:pt idx="1004">
                  <c:v>0.77053560936230658</c:v>
                </c:pt>
                <c:pt idx="1005">
                  <c:v>0.77130456108440082</c:v>
                </c:pt>
                <c:pt idx="1006">
                  <c:v>0.77207351280649505</c:v>
                </c:pt>
                <c:pt idx="1007">
                  <c:v>0.77284118720014716</c:v>
                </c:pt>
                <c:pt idx="1008">
                  <c:v>0.7736101389222414</c:v>
                </c:pt>
                <c:pt idx="1009">
                  <c:v>0.77437909064433563</c:v>
                </c:pt>
                <c:pt idx="1010">
                  <c:v>0.77514804236642976</c:v>
                </c:pt>
                <c:pt idx="1011">
                  <c:v>0.77591571676008197</c:v>
                </c:pt>
                <c:pt idx="1012">
                  <c:v>0.77668466848217621</c:v>
                </c:pt>
                <c:pt idx="1013">
                  <c:v>0.77745362020427045</c:v>
                </c:pt>
                <c:pt idx="1014">
                  <c:v>0.77822257192636468</c:v>
                </c:pt>
                <c:pt idx="1015">
                  <c:v>0.77899024632001679</c:v>
                </c:pt>
                <c:pt idx="1016">
                  <c:v>0.77975919804211102</c:v>
                </c:pt>
                <c:pt idx="1017">
                  <c:v>0.78052814976420526</c:v>
                </c:pt>
                <c:pt idx="1018">
                  <c:v>0.78129710148629938</c:v>
                </c:pt>
                <c:pt idx="1019">
                  <c:v>0.78198813617343055</c:v>
                </c:pt>
                <c:pt idx="1020">
                  <c:v>0.78275708789552489</c:v>
                </c:pt>
                <c:pt idx="1021">
                  <c:v>0.78360267932414007</c:v>
                </c:pt>
                <c:pt idx="1022">
                  <c:v>0.78429371401127124</c:v>
                </c:pt>
                <c:pt idx="1023">
                  <c:v>0.78513930543988641</c:v>
                </c:pt>
                <c:pt idx="1024">
                  <c:v>0.78590825716198065</c:v>
                </c:pt>
                <c:pt idx="1025">
                  <c:v>0.78667720888407477</c:v>
                </c:pt>
                <c:pt idx="1026">
                  <c:v>0.78744616060616901</c:v>
                </c:pt>
                <c:pt idx="1027">
                  <c:v>0.78821383499982123</c:v>
                </c:pt>
                <c:pt idx="1028">
                  <c:v>0.78898278672191535</c:v>
                </c:pt>
                <c:pt idx="1029">
                  <c:v>0.78967382140904663</c:v>
                </c:pt>
                <c:pt idx="1030">
                  <c:v>0.79051941283766181</c:v>
                </c:pt>
                <c:pt idx="1031">
                  <c:v>0.79128836455975604</c:v>
                </c:pt>
                <c:pt idx="1032">
                  <c:v>0.79205731628185028</c:v>
                </c:pt>
                <c:pt idx="1033">
                  <c:v>0.79274835096898144</c:v>
                </c:pt>
                <c:pt idx="1034">
                  <c:v>0.79359394239759662</c:v>
                </c:pt>
                <c:pt idx="1035">
                  <c:v>0.7942862544131698</c:v>
                </c:pt>
                <c:pt idx="1036">
                  <c:v>0.79513184584178498</c:v>
                </c:pt>
                <c:pt idx="1037">
                  <c:v>0.7958995202354372</c:v>
                </c:pt>
                <c:pt idx="1038">
                  <c:v>0.79666847195753143</c:v>
                </c:pt>
                <c:pt idx="1039">
                  <c:v>0.79743742367962567</c:v>
                </c:pt>
                <c:pt idx="1040">
                  <c:v>0.7982063754017199</c:v>
                </c:pt>
                <c:pt idx="1041">
                  <c:v>0.79897404979537201</c:v>
                </c:pt>
                <c:pt idx="1042">
                  <c:v>0.79966636181094519</c:v>
                </c:pt>
                <c:pt idx="1043">
                  <c:v>0.80051195323956048</c:v>
                </c:pt>
                <c:pt idx="1044">
                  <c:v>0.80120298792669165</c:v>
                </c:pt>
                <c:pt idx="1045">
                  <c:v>0.80197193964878577</c:v>
                </c:pt>
                <c:pt idx="1046">
                  <c:v>0.80281753107740106</c:v>
                </c:pt>
                <c:pt idx="1047">
                  <c:v>0.80358520547105328</c:v>
                </c:pt>
                <c:pt idx="1048">
                  <c:v>0.8043541571931474</c:v>
                </c:pt>
                <c:pt idx="1049">
                  <c:v>0.80512310891524164</c:v>
                </c:pt>
                <c:pt idx="1050">
                  <c:v>0.80589078330889385</c:v>
                </c:pt>
                <c:pt idx="1051">
                  <c:v>0.80658309532446704</c:v>
                </c:pt>
                <c:pt idx="1052">
                  <c:v>0.80742868675308233</c:v>
                </c:pt>
                <c:pt idx="1053">
                  <c:v>0.80811972144021349</c:v>
                </c:pt>
                <c:pt idx="1054">
                  <c:v>0.80896531286882867</c:v>
                </c:pt>
                <c:pt idx="1055">
                  <c:v>0.8097342645909229</c:v>
                </c:pt>
                <c:pt idx="1056">
                  <c:v>0.81042529927805407</c:v>
                </c:pt>
                <c:pt idx="1057">
                  <c:v>0.81127089070666925</c:v>
                </c:pt>
                <c:pt idx="1058">
                  <c:v>0.81203984242876348</c:v>
                </c:pt>
                <c:pt idx="1059">
                  <c:v>0.81280879415085761</c:v>
                </c:pt>
                <c:pt idx="1060">
                  <c:v>0.81349982883798877</c:v>
                </c:pt>
                <c:pt idx="1061">
                  <c:v>0.81434542026660406</c:v>
                </c:pt>
                <c:pt idx="1062">
                  <c:v>0.81511437198869829</c:v>
                </c:pt>
                <c:pt idx="1063">
                  <c:v>0.81588332371079242</c:v>
                </c:pt>
                <c:pt idx="1064">
                  <c:v>0.81665099810444464</c:v>
                </c:pt>
                <c:pt idx="1065">
                  <c:v>0.81741994982653887</c:v>
                </c:pt>
                <c:pt idx="1066">
                  <c:v>0.818188901548633</c:v>
                </c:pt>
                <c:pt idx="1067">
                  <c:v>0.81887993623576427</c:v>
                </c:pt>
                <c:pt idx="1068">
                  <c:v>0.81972552766437945</c:v>
                </c:pt>
                <c:pt idx="1069">
                  <c:v>0.82049447938647357</c:v>
                </c:pt>
                <c:pt idx="1070">
                  <c:v>0.82126343110856792</c:v>
                </c:pt>
                <c:pt idx="1071">
                  <c:v>0.82203110550222003</c:v>
                </c:pt>
                <c:pt idx="1072">
                  <c:v>0.82272341751779321</c:v>
                </c:pt>
                <c:pt idx="1073">
                  <c:v>0.82356773161796648</c:v>
                </c:pt>
                <c:pt idx="1074">
                  <c:v>0.82433668334006061</c:v>
                </c:pt>
                <c:pt idx="1075">
                  <c:v>0.82510563506215484</c:v>
                </c:pt>
                <c:pt idx="1076">
                  <c:v>0.82587330945580706</c:v>
                </c:pt>
                <c:pt idx="1077">
                  <c:v>0.82664226117790129</c:v>
                </c:pt>
                <c:pt idx="1078">
                  <c:v>0.82741121289999542</c:v>
                </c:pt>
                <c:pt idx="1079">
                  <c:v>0.82817888729364764</c:v>
                </c:pt>
                <c:pt idx="1080">
                  <c:v>0.82894783901574187</c:v>
                </c:pt>
                <c:pt idx="1081">
                  <c:v>0.829716790737836</c:v>
                </c:pt>
                <c:pt idx="1082">
                  <c:v>0.83040782542496727</c:v>
                </c:pt>
                <c:pt idx="1083">
                  <c:v>0.83125341685358245</c:v>
                </c:pt>
                <c:pt idx="1084">
                  <c:v>0.83202236857567657</c:v>
                </c:pt>
                <c:pt idx="1085">
                  <c:v>0.83271340326280785</c:v>
                </c:pt>
                <c:pt idx="1086">
                  <c:v>0.83355899469142303</c:v>
                </c:pt>
                <c:pt idx="1087">
                  <c:v>0.83432794641351726</c:v>
                </c:pt>
                <c:pt idx="1088">
                  <c:v>0.83509562080716948</c:v>
                </c:pt>
                <c:pt idx="1089">
                  <c:v>0.83578793282274266</c:v>
                </c:pt>
                <c:pt idx="1090">
                  <c:v>0.83655688454483679</c:v>
                </c:pt>
                <c:pt idx="1091">
                  <c:v>0.83732455893848912</c:v>
                </c:pt>
                <c:pt idx="1092">
                  <c:v>0.83817015036710429</c:v>
                </c:pt>
                <c:pt idx="1093">
                  <c:v>0.83893910208919842</c:v>
                </c:pt>
                <c:pt idx="1094">
                  <c:v>0.83970677648285064</c:v>
                </c:pt>
                <c:pt idx="1095">
                  <c:v>0.84047572820494487</c:v>
                </c:pt>
                <c:pt idx="1096">
                  <c:v>0.84116676289207615</c:v>
                </c:pt>
                <c:pt idx="1097">
                  <c:v>0.84201235432069133</c:v>
                </c:pt>
                <c:pt idx="1098">
                  <c:v>0.8427046663362644</c:v>
                </c:pt>
                <c:pt idx="1099">
                  <c:v>0.84347234072991673</c:v>
                </c:pt>
                <c:pt idx="1100">
                  <c:v>0.8443179321585319</c:v>
                </c:pt>
                <c:pt idx="1101">
                  <c:v>0.84508688388062603</c:v>
                </c:pt>
                <c:pt idx="1102">
                  <c:v>0.84585455827427836</c:v>
                </c:pt>
                <c:pt idx="1103">
                  <c:v>0.84662350999637248</c:v>
                </c:pt>
                <c:pt idx="1104">
                  <c:v>0.84739118439002459</c:v>
                </c:pt>
                <c:pt idx="1105">
                  <c:v>0.84816013611211893</c:v>
                </c:pt>
                <c:pt idx="1106">
                  <c:v>0.84892908783421306</c:v>
                </c:pt>
                <c:pt idx="1107">
                  <c:v>0.84969676222786517</c:v>
                </c:pt>
                <c:pt idx="1108">
                  <c:v>0.85046571394995951</c:v>
                </c:pt>
                <c:pt idx="1109">
                  <c:v>0.85123338834361162</c:v>
                </c:pt>
                <c:pt idx="1110">
                  <c:v>0.85200234006570574</c:v>
                </c:pt>
                <c:pt idx="1111">
                  <c:v>0.85277129178780009</c:v>
                </c:pt>
                <c:pt idx="1112">
                  <c:v>0.8535389661814522</c:v>
                </c:pt>
                <c:pt idx="1113">
                  <c:v>0.85430791790354632</c:v>
                </c:pt>
                <c:pt idx="1114">
                  <c:v>0.85507686962564067</c:v>
                </c:pt>
                <c:pt idx="1115">
                  <c:v>0.85584454401929277</c:v>
                </c:pt>
                <c:pt idx="1116">
                  <c:v>0.85661349574138701</c:v>
                </c:pt>
                <c:pt idx="1117">
                  <c:v>0.85738244746348136</c:v>
                </c:pt>
                <c:pt idx="1118">
                  <c:v>0.85807348215061241</c:v>
                </c:pt>
                <c:pt idx="1119">
                  <c:v>0.85884243387270653</c:v>
                </c:pt>
                <c:pt idx="1120">
                  <c:v>0.85968674797287981</c:v>
                </c:pt>
                <c:pt idx="1121">
                  <c:v>0.86045569969497404</c:v>
                </c:pt>
                <c:pt idx="1122">
                  <c:v>0.86122465141706817</c:v>
                </c:pt>
                <c:pt idx="1123">
                  <c:v>0.86199232581072038</c:v>
                </c:pt>
                <c:pt idx="1124">
                  <c:v>0.86276127753281462</c:v>
                </c:pt>
                <c:pt idx="1125">
                  <c:v>0.86353022925490874</c:v>
                </c:pt>
                <c:pt idx="1126">
                  <c:v>0.86429790364856107</c:v>
                </c:pt>
                <c:pt idx="1127">
                  <c:v>0.8650668553706552</c:v>
                </c:pt>
                <c:pt idx="1128">
                  <c:v>0.86583580709274932</c:v>
                </c:pt>
                <c:pt idx="1129">
                  <c:v>0.86660348148640165</c:v>
                </c:pt>
                <c:pt idx="1130">
                  <c:v>0.86737243320849577</c:v>
                </c:pt>
                <c:pt idx="1131">
                  <c:v>0.86814138493059001</c:v>
                </c:pt>
                <c:pt idx="1132">
                  <c:v>0.86890905932424223</c:v>
                </c:pt>
                <c:pt idx="1133">
                  <c:v>0.86967801104633635</c:v>
                </c:pt>
                <c:pt idx="1134">
                  <c:v>0.87044696276843059</c:v>
                </c:pt>
                <c:pt idx="1135">
                  <c:v>0.87121463716208281</c:v>
                </c:pt>
                <c:pt idx="1136">
                  <c:v>0.87190694917765599</c:v>
                </c:pt>
                <c:pt idx="1137">
                  <c:v>0.87267590089975011</c:v>
                </c:pt>
                <c:pt idx="1138">
                  <c:v>0.87344357529340244</c:v>
                </c:pt>
                <c:pt idx="1139">
                  <c:v>0.87413588730897551</c:v>
                </c:pt>
                <c:pt idx="1140">
                  <c:v>0.87498147873759069</c:v>
                </c:pt>
                <c:pt idx="1141">
                  <c:v>0.87574915313124302</c:v>
                </c:pt>
                <c:pt idx="1142">
                  <c:v>0.87651810485333714</c:v>
                </c:pt>
                <c:pt idx="1143">
                  <c:v>0.87728705657543138</c:v>
                </c:pt>
                <c:pt idx="1144">
                  <c:v>0.8780547309690836</c:v>
                </c:pt>
                <c:pt idx="1145">
                  <c:v>0.87882368269117772</c:v>
                </c:pt>
                <c:pt idx="1146">
                  <c:v>0.87959263441327196</c:v>
                </c:pt>
                <c:pt idx="1147">
                  <c:v>0.8803615861353663</c:v>
                </c:pt>
                <c:pt idx="1148">
                  <c:v>0.88112926052901841</c:v>
                </c:pt>
                <c:pt idx="1149">
                  <c:v>0.88189821225111253</c:v>
                </c:pt>
                <c:pt idx="1150">
                  <c:v>0.88266716397320688</c:v>
                </c:pt>
                <c:pt idx="1151">
                  <c:v>0.88343483836685899</c:v>
                </c:pt>
                <c:pt idx="1152">
                  <c:v>0.88420379008895311</c:v>
                </c:pt>
                <c:pt idx="1153">
                  <c:v>0.88489482477608439</c:v>
                </c:pt>
                <c:pt idx="1154">
                  <c:v>0.88574041620469957</c:v>
                </c:pt>
                <c:pt idx="1155">
                  <c:v>0.88650936792679369</c:v>
                </c:pt>
                <c:pt idx="1156">
                  <c:v>0.88720040261392497</c:v>
                </c:pt>
                <c:pt idx="1157">
                  <c:v>0.88804599404254014</c:v>
                </c:pt>
                <c:pt idx="1158">
                  <c:v>0.88881494576463438</c:v>
                </c:pt>
                <c:pt idx="1159">
                  <c:v>0.8895826201582866</c:v>
                </c:pt>
                <c:pt idx="1160">
                  <c:v>0.89035157188038072</c:v>
                </c:pt>
                <c:pt idx="1161">
                  <c:v>0.891042606567512</c:v>
                </c:pt>
                <c:pt idx="1162">
                  <c:v>0.89188819799612717</c:v>
                </c:pt>
                <c:pt idx="1163">
                  <c:v>0.89265714971822141</c:v>
                </c:pt>
                <c:pt idx="1164">
                  <c:v>0.89342482411187363</c:v>
                </c:pt>
                <c:pt idx="1165">
                  <c:v>0.89419377583396775</c:v>
                </c:pt>
                <c:pt idx="1166">
                  <c:v>0.89488481052109903</c:v>
                </c:pt>
                <c:pt idx="1167">
                  <c:v>0.89573040194971421</c:v>
                </c:pt>
                <c:pt idx="1168">
                  <c:v>0.89649935367180844</c:v>
                </c:pt>
                <c:pt idx="1169">
                  <c:v>0.89726702806546066</c:v>
                </c:pt>
                <c:pt idx="1170">
                  <c:v>0.89803597978755478</c:v>
                </c:pt>
                <c:pt idx="1171">
                  <c:v>0.89880493150964902</c:v>
                </c:pt>
                <c:pt idx="1172">
                  <c:v>0.89957260590330124</c:v>
                </c:pt>
                <c:pt idx="1173">
                  <c:v>0.90034155762539547</c:v>
                </c:pt>
                <c:pt idx="1174">
                  <c:v>0.9011105093474896</c:v>
                </c:pt>
                <c:pt idx="1175">
                  <c:v>0.90187818374114181</c:v>
                </c:pt>
                <c:pt idx="1176">
                  <c:v>0.90264713546323605</c:v>
                </c:pt>
                <c:pt idx="1177">
                  <c:v>0.90341608718533017</c:v>
                </c:pt>
                <c:pt idx="1178">
                  <c:v>0.9041837615789825</c:v>
                </c:pt>
                <c:pt idx="1179">
                  <c:v>0.90487607359455557</c:v>
                </c:pt>
                <c:pt idx="1180">
                  <c:v>0.90572166502317075</c:v>
                </c:pt>
                <c:pt idx="1181">
                  <c:v>0.90648933941682308</c:v>
                </c:pt>
                <c:pt idx="1182">
                  <c:v>0.90725829113891721</c:v>
                </c:pt>
                <c:pt idx="1183">
                  <c:v>0.90802724286101144</c:v>
                </c:pt>
                <c:pt idx="1184">
                  <c:v>0.90879619458310557</c:v>
                </c:pt>
                <c:pt idx="1185">
                  <c:v>0.90956386897675778</c:v>
                </c:pt>
                <c:pt idx="1186">
                  <c:v>0.91033282069885202</c:v>
                </c:pt>
                <c:pt idx="1187">
                  <c:v>0.91110177242094614</c:v>
                </c:pt>
                <c:pt idx="1188">
                  <c:v>0.91179280710807742</c:v>
                </c:pt>
                <c:pt idx="1189">
                  <c:v>0.9126383985366926</c:v>
                </c:pt>
                <c:pt idx="1190">
                  <c:v>0.91340607293034481</c:v>
                </c:pt>
                <c:pt idx="1191">
                  <c:v>0.91417502465243905</c:v>
                </c:pt>
                <c:pt idx="1192">
                  <c:v>0.91494397637453317</c:v>
                </c:pt>
                <c:pt idx="1193">
                  <c:v>0.9157116507681855</c:v>
                </c:pt>
                <c:pt idx="1194">
                  <c:v>0.91640396278375857</c:v>
                </c:pt>
                <c:pt idx="1195">
                  <c:v>0.91724955421237375</c:v>
                </c:pt>
                <c:pt idx="1196">
                  <c:v>0.91801722860602608</c:v>
                </c:pt>
                <c:pt idx="1197">
                  <c:v>0.91878618032812021</c:v>
                </c:pt>
                <c:pt idx="1198">
                  <c:v>0.91955385472177231</c:v>
                </c:pt>
                <c:pt idx="1199">
                  <c:v>0.92032280644386666</c:v>
                </c:pt>
                <c:pt idx="1200">
                  <c:v>0.92109175816596078</c:v>
                </c:pt>
                <c:pt idx="1201">
                  <c:v>0.92185943255961289</c:v>
                </c:pt>
                <c:pt idx="1202">
                  <c:v>0.92255174457518629</c:v>
                </c:pt>
                <c:pt idx="1203">
                  <c:v>0.92331941896883829</c:v>
                </c:pt>
                <c:pt idx="1204">
                  <c:v>0.92416501039745347</c:v>
                </c:pt>
                <c:pt idx="1205">
                  <c:v>0.92493396211954781</c:v>
                </c:pt>
                <c:pt idx="1206">
                  <c:v>0.92570291384164205</c:v>
                </c:pt>
                <c:pt idx="1207">
                  <c:v>0.92647058823529416</c:v>
                </c:pt>
                <c:pt idx="1208">
                  <c:v>0.9272395399573885</c:v>
                </c:pt>
                <c:pt idx="1209">
                  <c:v>0.9280072143510405</c:v>
                </c:pt>
                <c:pt idx="1210">
                  <c:v>0.92877616607313473</c:v>
                </c:pt>
                <c:pt idx="1211">
                  <c:v>0.92954511779522908</c:v>
                </c:pt>
                <c:pt idx="1212">
                  <c:v>0.93031279218888119</c:v>
                </c:pt>
                <c:pt idx="1213">
                  <c:v>0.93100510420445426</c:v>
                </c:pt>
                <c:pt idx="1214">
                  <c:v>0.93185069563306966</c:v>
                </c:pt>
                <c:pt idx="1215">
                  <c:v>0.93261837002672177</c:v>
                </c:pt>
                <c:pt idx="1216">
                  <c:v>0.93331068204229495</c:v>
                </c:pt>
                <c:pt idx="1217">
                  <c:v>0.93407835643594717</c:v>
                </c:pt>
                <c:pt idx="1218">
                  <c:v>0.93484730815804129</c:v>
                </c:pt>
                <c:pt idx="1219">
                  <c:v>0.93561625988013553</c:v>
                </c:pt>
                <c:pt idx="1220">
                  <c:v>0.93638393427378774</c:v>
                </c:pt>
                <c:pt idx="1221">
                  <c:v>0.93715288599588198</c:v>
                </c:pt>
                <c:pt idx="1222">
                  <c:v>0.9379218377179761</c:v>
                </c:pt>
                <c:pt idx="1223">
                  <c:v>0.93868951211162832</c:v>
                </c:pt>
                <c:pt idx="1224">
                  <c:v>0.93945846383372256</c:v>
                </c:pt>
                <c:pt idx="1225">
                  <c:v>0.94014949852085372</c:v>
                </c:pt>
                <c:pt idx="1226">
                  <c:v>0.94099508994946901</c:v>
                </c:pt>
                <c:pt idx="1227">
                  <c:v>0.94168612463660017</c:v>
                </c:pt>
                <c:pt idx="1228">
                  <c:v>0.94245507635869441</c:v>
                </c:pt>
                <c:pt idx="1229">
                  <c:v>0.94322402808078853</c:v>
                </c:pt>
                <c:pt idx="1230">
                  <c:v>0.94399170247444075</c:v>
                </c:pt>
                <c:pt idx="1231">
                  <c:v>0.94476065419653499</c:v>
                </c:pt>
                <c:pt idx="1232">
                  <c:v>0.94552960591862911</c:v>
                </c:pt>
                <c:pt idx="1233">
                  <c:v>0.94629728031228144</c:v>
                </c:pt>
                <c:pt idx="1234">
                  <c:v>0.94706623203437557</c:v>
                </c:pt>
                <c:pt idx="1235">
                  <c:v>0.94783390642802767</c:v>
                </c:pt>
                <c:pt idx="1236">
                  <c:v>0.94860285815012202</c:v>
                </c:pt>
                <c:pt idx="1237">
                  <c:v>0.94937180987221614</c:v>
                </c:pt>
                <c:pt idx="1238">
                  <c:v>0.95013948426586825</c:v>
                </c:pt>
                <c:pt idx="1239">
                  <c:v>0.9509084359879626</c:v>
                </c:pt>
                <c:pt idx="1240">
                  <c:v>0.95167738771005672</c:v>
                </c:pt>
                <c:pt idx="1241">
                  <c:v>0.95244506210370883</c:v>
                </c:pt>
                <c:pt idx="1242">
                  <c:v>0.95321401382580317</c:v>
                </c:pt>
                <c:pt idx="1243">
                  <c:v>0.95390504851293423</c:v>
                </c:pt>
                <c:pt idx="1244">
                  <c:v>0.95475063994154941</c:v>
                </c:pt>
                <c:pt idx="1245">
                  <c:v>0.95551959166364375</c:v>
                </c:pt>
                <c:pt idx="1246">
                  <c:v>0.95628726605729586</c:v>
                </c:pt>
                <c:pt idx="1247">
                  <c:v>0.95705621777939009</c:v>
                </c:pt>
                <c:pt idx="1248">
                  <c:v>0.95774725246652126</c:v>
                </c:pt>
                <c:pt idx="1249">
                  <c:v>0.95851620418861549</c:v>
                </c:pt>
                <c:pt idx="1250">
                  <c:v>0.95936179561723067</c:v>
                </c:pt>
                <c:pt idx="1251">
                  <c:v>0.96012947001088289</c:v>
                </c:pt>
                <c:pt idx="1252">
                  <c:v>0.96082178202645607</c:v>
                </c:pt>
                <c:pt idx="1253">
                  <c:v>0.96166737345507125</c:v>
                </c:pt>
                <c:pt idx="1254">
                  <c:v>0.96243504784872347</c:v>
                </c:pt>
                <c:pt idx="1255">
                  <c:v>0.9632039995708177</c:v>
                </c:pt>
                <c:pt idx="1256">
                  <c:v>0.96397167396446992</c:v>
                </c:pt>
                <c:pt idx="1257">
                  <c:v>0.96474062568656416</c:v>
                </c:pt>
                <c:pt idx="1258">
                  <c:v>0.96550830008021638</c:v>
                </c:pt>
                <c:pt idx="1259">
                  <c:v>0.9662772518023105</c:v>
                </c:pt>
                <c:pt idx="1260">
                  <c:v>0.96704492619596261</c:v>
                </c:pt>
                <c:pt idx="1261">
                  <c:v>0.9677372382115359</c:v>
                </c:pt>
                <c:pt idx="1262">
                  <c:v>0.96858282964015119</c:v>
                </c:pt>
                <c:pt idx="1263">
                  <c:v>0.96935050403380318</c:v>
                </c:pt>
                <c:pt idx="1264">
                  <c:v>0.97004153872093446</c:v>
                </c:pt>
                <c:pt idx="1265">
                  <c:v>0.97081049044302858</c:v>
                </c:pt>
                <c:pt idx="1266">
                  <c:v>0.97165608187164376</c:v>
                </c:pt>
                <c:pt idx="1267">
                  <c:v>0.97242375626529609</c:v>
                </c:pt>
                <c:pt idx="1268">
                  <c:v>0.97319270798739022</c:v>
                </c:pt>
                <c:pt idx="1269">
                  <c:v>0.97396165970948445</c:v>
                </c:pt>
                <c:pt idx="1270">
                  <c:v>0.97472933410313667</c:v>
                </c:pt>
                <c:pt idx="1271">
                  <c:v>0.97549828582523079</c:v>
                </c:pt>
                <c:pt idx="1272">
                  <c:v>0.97626596021888312</c:v>
                </c:pt>
                <c:pt idx="1273">
                  <c:v>0.97703491194097725</c:v>
                </c:pt>
                <c:pt idx="1274">
                  <c:v>0.97780258633462958</c:v>
                </c:pt>
                <c:pt idx="1275">
                  <c:v>0.9785715380567237</c:v>
                </c:pt>
                <c:pt idx="1276">
                  <c:v>0.97933921245037581</c:v>
                </c:pt>
                <c:pt idx="1277">
                  <c:v>0.98010816417247015</c:v>
                </c:pt>
                <c:pt idx="1278">
                  <c:v>0.98087711589456428</c:v>
                </c:pt>
                <c:pt idx="1279">
                  <c:v>0.98156815058169533</c:v>
                </c:pt>
                <c:pt idx="1280">
                  <c:v>0.98233710230378968</c:v>
                </c:pt>
                <c:pt idx="1281">
                  <c:v>0.98310605402588391</c:v>
                </c:pt>
                <c:pt idx="1282">
                  <c:v>0.98387372841953602</c:v>
                </c:pt>
                <c:pt idx="1283">
                  <c:v>0.98464268014163037</c:v>
                </c:pt>
                <c:pt idx="1284">
                  <c:v>0.98533371482876142</c:v>
                </c:pt>
                <c:pt idx="1285">
                  <c:v>0.9861793062573766</c:v>
                </c:pt>
                <c:pt idx="1286">
                  <c:v>0.98687034094450776</c:v>
                </c:pt>
                <c:pt idx="1287">
                  <c:v>0.98771593237312305</c:v>
                </c:pt>
                <c:pt idx="1288">
                  <c:v>0.98848488409521718</c:v>
                </c:pt>
                <c:pt idx="1289">
                  <c:v>0.98925255848886939</c:v>
                </c:pt>
                <c:pt idx="1290">
                  <c:v>0.99002151021096363</c:v>
                </c:pt>
                <c:pt idx="1291">
                  <c:v>0.99079046193305775</c:v>
                </c:pt>
                <c:pt idx="1292">
                  <c:v>0.99155813632671008</c:v>
                </c:pt>
                <c:pt idx="1293">
                  <c:v>0.99232708804880421</c:v>
                </c:pt>
                <c:pt idx="1294">
                  <c:v>0.99309476244245642</c:v>
                </c:pt>
                <c:pt idx="1295">
                  <c:v>0.99386371416455066</c:v>
                </c:pt>
                <c:pt idx="1296">
                  <c:v>0.99463266588664478</c:v>
                </c:pt>
                <c:pt idx="1297">
                  <c:v>0.99540034028029711</c:v>
                </c:pt>
                <c:pt idx="1298">
                  <c:v>0.99616929200239124</c:v>
                </c:pt>
                <c:pt idx="1299">
                  <c:v>0.99693824372448536</c:v>
                </c:pt>
                <c:pt idx="1300">
                  <c:v>0.99762927841161664</c:v>
                </c:pt>
                <c:pt idx="1301">
                  <c:v>0.9981670336857057</c:v>
                </c:pt>
              </c:numCache>
            </c:numRef>
          </c:xVal>
          <c:yVal>
            <c:numRef>
              <c:f>'倍充C-rate Discharge'!$B$3:$B$1304</c:f>
              <c:numCache>
                <c:formatCode>General</c:formatCode>
                <c:ptCount val="1302"/>
                <c:pt idx="0">
                  <c:v>3.3828999999999998</c:v>
                </c:pt>
                <c:pt idx="1">
                  <c:v>3.3448000000000002</c:v>
                </c:pt>
                <c:pt idx="2">
                  <c:v>3.3237000000000001</c:v>
                </c:pt>
                <c:pt idx="3">
                  <c:v>3.3115999999999999</c:v>
                </c:pt>
                <c:pt idx="4">
                  <c:v>3.3041</c:v>
                </c:pt>
                <c:pt idx="5">
                  <c:v>3.2991999999999999</c:v>
                </c:pt>
                <c:pt idx="6">
                  <c:v>3.2957999999999998</c:v>
                </c:pt>
                <c:pt idx="7">
                  <c:v>3.2938999999999998</c:v>
                </c:pt>
                <c:pt idx="8">
                  <c:v>3.2924000000000002</c:v>
                </c:pt>
                <c:pt idx="9">
                  <c:v>3.2913999999999999</c:v>
                </c:pt>
                <c:pt idx="10">
                  <c:v>3.2907999999999999</c:v>
                </c:pt>
                <c:pt idx="11">
                  <c:v>3.2905000000000002</c:v>
                </c:pt>
                <c:pt idx="12">
                  <c:v>3.2898999999999998</c:v>
                </c:pt>
                <c:pt idx="13">
                  <c:v>3.2898999999999998</c:v>
                </c:pt>
                <c:pt idx="14">
                  <c:v>3.2896000000000001</c:v>
                </c:pt>
                <c:pt idx="15">
                  <c:v>3.2892999999999999</c:v>
                </c:pt>
                <c:pt idx="16">
                  <c:v>3.2890000000000001</c:v>
                </c:pt>
                <c:pt idx="17">
                  <c:v>3.2890000000000001</c:v>
                </c:pt>
                <c:pt idx="18">
                  <c:v>3.2886000000000002</c:v>
                </c:pt>
                <c:pt idx="19">
                  <c:v>3.2886000000000002</c:v>
                </c:pt>
                <c:pt idx="20">
                  <c:v>3.2883</c:v>
                </c:pt>
                <c:pt idx="21">
                  <c:v>3.2883</c:v>
                </c:pt>
                <c:pt idx="22">
                  <c:v>3.2883</c:v>
                </c:pt>
                <c:pt idx="23">
                  <c:v>3.2883</c:v>
                </c:pt>
                <c:pt idx="24">
                  <c:v>3.2879999999999998</c:v>
                </c:pt>
                <c:pt idx="25">
                  <c:v>3.2879999999999998</c:v>
                </c:pt>
                <c:pt idx="26">
                  <c:v>3.2877000000000001</c:v>
                </c:pt>
                <c:pt idx="27">
                  <c:v>3.2877000000000001</c:v>
                </c:pt>
                <c:pt idx="28">
                  <c:v>3.2877000000000001</c:v>
                </c:pt>
                <c:pt idx="29">
                  <c:v>3.2877000000000001</c:v>
                </c:pt>
                <c:pt idx="30">
                  <c:v>3.2873999999999999</c:v>
                </c:pt>
                <c:pt idx="31">
                  <c:v>3.2873999999999999</c:v>
                </c:pt>
                <c:pt idx="32">
                  <c:v>3.2873999999999999</c:v>
                </c:pt>
                <c:pt idx="33">
                  <c:v>3.2873999999999999</c:v>
                </c:pt>
                <c:pt idx="34">
                  <c:v>3.2873999999999999</c:v>
                </c:pt>
                <c:pt idx="35">
                  <c:v>3.2873999999999999</c:v>
                </c:pt>
                <c:pt idx="36">
                  <c:v>3.2871000000000001</c:v>
                </c:pt>
                <c:pt idx="37">
                  <c:v>3.2871000000000001</c:v>
                </c:pt>
                <c:pt idx="38">
                  <c:v>3.2871000000000001</c:v>
                </c:pt>
                <c:pt idx="39">
                  <c:v>3.2871000000000001</c:v>
                </c:pt>
                <c:pt idx="40">
                  <c:v>3.2867999999999999</c:v>
                </c:pt>
                <c:pt idx="41">
                  <c:v>3.2867999999999999</c:v>
                </c:pt>
                <c:pt idx="42">
                  <c:v>3.2867999999999999</c:v>
                </c:pt>
                <c:pt idx="43">
                  <c:v>3.2867999999999999</c:v>
                </c:pt>
                <c:pt idx="44">
                  <c:v>3.2867999999999999</c:v>
                </c:pt>
                <c:pt idx="45">
                  <c:v>3.2865000000000002</c:v>
                </c:pt>
                <c:pt idx="46">
                  <c:v>3.2865000000000002</c:v>
                </c:pt>
                <c:pt idx="47">
                  <c:v>3.2865000000000002</c:v>
                </c:pt>
                <c:pt idx="48">
                  <c:v>3.2865000000000002</c:v>
                </c:pt>
                <c:pt idx="49">
                  <c:v>3.2865000000000002</c:v>
                </c:pt>
                <c:pt idx="50">
                  <c:v>3.2865000000000002</c:v>
                </c:pt>
                <c:pt idx="51">
                  <c:v>3.2865000000000002</c:v>
                </c:pt>
                <c:pt idx="52">
                  <c:v>3.2865000000000002</c:v>
                </c:pt>
                <c:pt idx="53">
                  <c:v>3.2865000000000002</c:v>
                </c:pt>
                <c:pt idx="54">
                  <c:v>3.2862</c:v>
                </c:pt>
                <c:pt idx="55">
                  <c:v>3.2862</c:v>
                </c:pt>
                <c:pt idx="56">
                  <c:v>3.2862</c:v>
                </c:pt>
                <c:pt idx="57">
                  <c:v>3.2862</c:v>
                </c:pt>
                <c:pt idx="58">
                  <c:v>3.2862</c:v>
                </c:pt>
                <c:pt idx="59">
                  <c:v>3.2862</c:v>
                </c:pt>
                <c:pt idx="60">
                  <c:v>3.2858999999999998</c:v>
                </c:pt>
                <c:pt idx="61">
                  <c:v>3.2858999999999998</c:v>
                </c:pt>
                <c:pt idx="62">
                  <c:v>3.2858999999999998</c:v>
                </c:pt>
                <c:pt idx="63">
                  <c:v>3.2858999999999998</c:v>
                </c:pt>
                <c:pt idx="64">
                  <c:v>3.2858999999999998</c:v>
                </c:pt>
                <c:pt idx="65">
                  <c:v>3.2858999999999998</c:v>
                </c:pt>
                <c:pt idx="66">
                  <c:v>3.2858999999999998</c:v>
                </c:pt>
                <c:pt idx="67">
                  <c:v>3.2858999999999998</c:v>
                </c:pt>
                <c:pt idx="68">
                  <c:v>3.2858999999999998</c:v>
                </c:pt>
                <c:pt idx="69">
                  <c:v>3.2858999999999998</c:v>
                </c:pt>
                <c:pt idx="70">
                  <c:v>3.2858999999999998</c:v>
                </c:pt>
                <c:pt idx="71">
                  <c:v>3.2858999999999998</c:v>
                </c:pt>
                <c:pt idx="72">
                  <c:v>3.2858999999999998</c:v>
                </c:pt>
                <c:pt idx="73">
                  <c:v>3.2854999999999999</c:v>
                </c:pt>
                <c:pt idx="74">
                  <c:v>3.2854999999999999</c:v>
                </c:pt>
                <c:pt idx="75">
                  <c:v>3.2854999999999999</c:v>
                </c:pt>
                <c:pt idx="76">
                  <c:v>3.2854999999999999</c:v>
                </c:pt>
                <c:pt idx="77">
                  <c:v>3.2854999999999999</c:v>
                </c:pt>
                <c:pt idx="78">
                  <c:v>3.2854999999999999</c:v>
                </c:pt>
                <c:pt idx="79">
                  <c:v>3.2854999999999999</c:v>
                </c:pt>
                <c:pt idx="80">
                  <c:v>3.2854999999999999</c:v>
                </c:pt>
                <c:pt idx="81">
                  <c:v>3.2854999999999999</c:v>
                </c:pt>
                <c:pt idx="82">
                  <c:v>3.2854999999999999</c:v>
                </c:pt>
                <c:pt idx="83">
                  <c:v>3.2852000000000001</c:v>
                </c:pt>
                <c:pt idx="84">
                  <c:v>3.2852000000000001</c:v>
                </c:pt>
                <c:pt idx="85">
                  <c:v>3.2852000000000001</c:v>
                </c:pt>
                <c:pt idx="86">
                  <c:v>3.2852000000000001</c:v>
                </c:pt>
                <c:pt idx="87">
                  <c:v>3.2852000000000001</c:v>
                </c:pt>
                <c:pt idx="88">
                  <c:v>3.2852000000000001</c:v>
                </c:pt>
                <c:pt idx="89">
                  <c:v>3.2852000000000001</c:v>
                </c:pt>
                <c:pt idx="90">
                  <c:v>3.2852000000000001</c:v>
                </c:pt>
                <c:pt idx="91">
                  <c:v>3.2852000000000001</c:v>
                </c:pt>
                <c:pt idx="92">
                  <c:v>3.2852000000000001</c:v>
                </c:pt>
                <c:pt idx="93">
                  <c:v>3.2852000000000001</c:v>
                </c:pt>
                <c:pt idx="94">
                  <c:v>3.2852000000000001</c:v>
                </c:pt>
                <c:pt idx="95">
                  <c:v>3.2852000000000001</c:v>
                </c:pt>
                <c:pt idx="96">
                  <c:v>3.2852000000000001</c:v>
                </c:pt>
                <c:pt idx="97">
                  <c:v>3.2852000000000001</c:v>
                </c:pt>
                <c:pt idx="98">
                  <c:v>3.2852000000000001</c:v>
                </c:pt>
                <c:pt idx="99">
                  <c:v>3.2852000000000001</c:v>
                </c:pt>
                <c:pt idx="100">
                  <c:v>3.2848999999999999</c:v>
                </c:pt>
                <c:pt idx="101">
                  <c:v>3.2852000000000001</c:v>
                </c:pt>
                <c:pt idx="102">
                  <c:v>3.2852000000000001</c:v>
                </c:pt>
                <c:pt idx="103">
                  <c:v>3.2852000000000001</c:v>
                </c:pt>
                <c:pt idx="104">
                  <c:v>3.2848999999999999</c:v>
                </c:pt>
                <c:pt idx="105">
                  <c:v>3.2848999999999999</c:v>
                </c:pt>
                <c:pt idx="106">
                  <c:v>3.2848999999999999</c:v>
                </c:pt>
                <c:pt idx="107">
                  <c:v>3.2848999999999999</c:v>
                </c:pt>
                <c:pt idx="108">
                  <c:v>3.2848999999999999</c:v>
                </c:pt>
                <c:pt idx="109">
                  <c:v>3.2848999999999999</c:v>
                </c:pt>
                <c:pt idx="110">
                  <c:v>3.2848999999999999</c:v>
                </c:pt>
                <c:pt idx="111">
                  <c:v>3.2848999999999999</c:v>
                </c:pt>
                <c:pt idx="112">
                  <c:v>3.2848999999999999</c:v>
                </c:pt>
                <c:pt idx="113">
                  <c:v>3.2848999999999999</c:v>
                </c:pt>
                <c:pt idx="114">
                  <c:v>3.2848999999999999</c:v>
                </c:pt>
                <c:pt idx="115">
                  <c:v>3.2848999999999999</c:v>
                </c:pt>
                <c:pt idx="116">
                  <c:v>3.2848999999999999</c:v>
                </c:pt>
                <c:pt idx="117">
                  <c:v>3.2848999999999999</c:v>
                </c:pt>
                <c:pt idx="118">
                  <c:v>3.2846000000000002</c:v>
                </c:pt>
                <c:pt idx="119">
                  <c:v>3.2846000000000002</c:v>
                </c:pt>
                <c:pt idx="120">
                  <c:v>3.2846000000000002</c:v>
                </c:pt>
                <c:pt idx="121">
                  <c:v>3.2846000000000002</c:v>
                </c:pt>
                <c:pt idx="122">
                  <c:v>3.2846000000000002</c:v>
                </c:pt>
                <c:pt idx="123">
                  <c:v>3.2846000000000002</c:v>
                </c:pt>
                <c:pt idx="124">
                  <c:v>3.2846000000000002</c:v>
                </c:pt>
                <c:pt idx="125">
                  <c:v>3.2846000000000002</c:v>
                </c:pt>
                <c:pt idx="126">
                  <c:v>3.2846000000000002</c:v>
                </c:pt>
                <c:pt idx="127">
                  <c:v>3.2846000000000002</c:v>
                </c:pt>
                <c:pt idx="128">
                  <c:v>3.2846000000000002</c:v>
                </c:pt>
                <c:pt idx="129">
                  <c:v>3.2846000000000002</c:v>
                </c:pt>
                <c:pt idx="130">
                  <c:v>3.2846000000000002</c:v>
                </c:pt>
                <c:pt idx="131">
                  <c:v>3.2846000000000002</c:v>
                </c:pt>
                <c:pt idx="132">
                  <c:v>3.2843</c:v>
                </c:pt>
                <c:pt idx="133">
                  <c:v>3.2846000000000002</c:v>
                </c:pt>
                <c:pt idx="134">
                  <c:v>3.2843</c:v>
                </c:pt>
                <c:pt idx="135">
                  <c:v>3.2846000000000002</c:v>
                </c:pt>
                <c:pt idx="136">
                  <c:v>3.2843</c:v>
                </c:pt>
                <c:pt idx="137">
                  <c:v>3.2843</c:v>
                </c:pt>
                <c:pt idx="138">
                  <c:v>3.2843</c:v>
                </c:pt>
                <c:pt idx="139">
                  <c:v>3.2843</c:v>
                </c:pt>
                <c:pt idx="140">
                  <c:v>3.2843</c:v>
                </c:pt>
                <c:pt idx="141">
                  <c:v>3.2843</c:v>
                </c:pt>
                <c:pt idx="142">
                  <c:v>3.2843</c:v>
                </c:pt>
                <c:pt idx="143">
                  <c:v>3.2839999999999998</c:v>
                </c:pt>
                <c:pt idx="144">
                  <c:v>3.2839999999999998</c:v>
                </c:pt>
                <c:pt idx="145">
                  <c:v>3.2839999999999998</c:v>
                </c:pt>
                <c:pt idx="146">
                  <c:v>3.2839999999999998</c:v>
                </c:pt>
                <c:pt idx="147">
                  <c:v>3.2839999999999998</c:v>
                </c:pt>
                <c:pt idx="148">
                  <c:v>3.2839999999999998</c:v>
                </c:pt>
                <c:pt idx="149">
                  <c:v>3.2839999999999998</c:v>
                </c:pt>
                <c:pt idx="150">
                  <c:v>3.2839999999999998</c:v>
                </c:pt>
                <c:pt idx="151">
                  <c:v>3.2839999999999998</c:v>
                </c:pt>
                <c:pt idx="152">
                  <c:v>3.2839999999999998</c:v>
                </c:pt>
                <c:pt idx="153">
                  <c:v>3.2839999999999998</c:v>
                </c:pt>
                <c:pt idx="154">
                  <c:v>3.2839999999999998</c:v>
                </c:pt>
                <c:pt idx="155">
                  <c:v>3.2837000000000001</c:v>
                </c:pt>
                <c:pt idx="156">
                  <c:v>3.2837000000000001</c:v>
                </c:pt>
                <c:pt idx="157">
                  <c:v>3.2837000000000001</c:v>
                </c:pt>
                <c:pt idx="158">
                  <c:v>3.2837000000000001</c:v>
                </c:pt>
                <c:pt idx="159">
                  <c:v>3.2837000000000001</c:v>
                </c:pt>
                <c:pt idx="160">
                  <c:v>3.2837000000000001</c:v>
                </c:pt>
                <c:pt idx="161">
                  <c:v>3.2837000000000001</c:v>
                </c:pt>
                <c:pt idx="162">
                  <c:v>3.2833999999999999</c:v>
                </c:pt>
                <c:pt idx="163">
                  <c:v>3.2833999999999999</c:v>
                </c:pt>
                <c:pt idx="164">
                  <c:v>3.2833999999999999</c:v>
                </c:pt>
                <c:pt idx="165">
                  <c:v>3.2833999999999999</c:v>
                </c:pt>
                <c:pt idx="166">
                  <c:v>3.2833999999999999</c:v>
                </c:pt>
                <c:pt idx="167">
                  <c:v>3.2833999999999999</c:v>
                </c:pt>
                <c:pt idx="168">
                  <c:v>3.2833999999999999</c:v>
                </c:pt>
                <c:pt idx="169">
                  <c:v>3.2833999999999999</c:v>
                </c:pt>
                <c:pt idx="170">
                  <c:v>3.2833999999999999</c:v>
                </c:pt>
                <c:pt idx="171">
                  <c:v>3.2833999999999999</c:v>
                </c:pt>
                <c:pt idx="172">
                  <c:v>3.2833999999999999</c:v>
                </c:pt>
                <c:pt idx="173">
                  <c:v>3.2831000000000001</c:v>
                </c:pt>
                <c:pt idx="174">
                  <c:v>3.2831000000000001</c:v>
                </c:pt>
                <c:pt idx="175">
                  <c:v>3.2831000000000001</c:v>
                </c:pt>
                <c:pt idx="176">
                  <c:v>3.2831000000000001</c:v>
                </c:pt>
                <c:pt idx="177">
                  <c:v>3.2831000000000001</c:v>
                </c:pt>
                <c:pt idx="178">
                  <c:v>3.2831000000000001</c:v>
                </c:pt>
                <c:pt idx="179">
                  <c:v>3.2831000000000001</c:v>
                </c:pt>
                <c:pt idx="180">
                  <c:v>3.2827999999999999</c:v>
                </c:pt>
                <c:pt idx="181">
                  <c:v>3.2831000000000001</c:v>
                </c:pt>
                <c:pt idx="182">
                  <c:v>3.2827999999999999</c:v>
                </c:pt>
                <c:pt idx="183">
                  <c:v>3.2827999999999999</c:v>
                </c:pt>
                <c:pt idx="184">
                  <c:v>3.2827999999999999</c:v>
                </c:pt>
                <c:pt idx="185">
                  <c:v>3.2827999999999999</c:v>
                </c:pt>
                <c:pt idx="186">
                  <c:v>3.2827999999999999</c:v>
                </c:pt>
                <c:pt idx="187">
                  <c:v>3.2827999999999999</c:v>
                </c:pt>
                <c:pt idx="188">
                  <c:v>3.2827999999999999</c:v>
                </c:pt>
                <c:pt idx="189">
                  <c:v>3.2827999999999999</c:v>
                </c:pt>
                <c:pt idx="190">
                  <c:v>3.2827999999999999</c:v>
                </c:pt>
                <c:pt idx="191">
                  <c:v>3.2827999999999999</c:v>
                </c:pt>
                <c:pt idx="192">
                  <c:v>3.2827999999999999</c:v>
                </c:pt>
                <c:pt idx="193">
                  <c:v>3.2827999999999999</c:v>
                </c:pt>
                <c:pt idx="194">
                  <c:v>3.2827999999999999</c:v>
                </c:pt>
                <c:pt idx="195">
                  <c:v>3.2827999999999999</c:v>
                </c:pt>
                <c:pt idx="196">
                  <c:v>3.2824</c:v>
                </c:pt>
                <c:pt idx="197">
                  <c:v>3.2824</c:v>
                </c:pt>
                <c:pt idx="198">
                  <c:v>3.2824</c:v>
                </c:pt>
                <c:pt idx="199">
                  <c:v>3.2824</c:v>
                </c:pt>
                <c:pt idx="200">
                  <c:v>3.2824</c:v>
                </c:pt>
                <c:pt idx="201">
                  <c:v>3.2824</c:v>
                </c:pt>
                <c:pt idx="202">
                  <c:v>3.2824</c:v>
                </c:pt>
                <c:pt idx="203">
                  <c:v>3.2824</c:v>
                </c:pt>
                <c:pt idx="204">
                  <c:v>3.2820999999999998</c:v>
                </c:pt>
                <c:pt idx="205">
                  <c:v>3.2820999999999998</c:v>
                </c:pt>
                <c:pt idx="206">
                  <c:v>3.2820999999999998</c:v>
                </c:pt>
                <c:pt idx="207">
                  <c:v>3.2820999999999998</c:v>
                </c:pt>
                <c:pt idx="208">
                  <c:v>3.2820999999999998</c:v>
                </c:pt>
                <c:pt idx="209">
                  <c:v>3.2820999999999998</c:v>
                </c:pt>
                <c:pt idx="210">
                  <c:v>3.2820999999999998</c:v>
                </c:pt>
                <c:pt idx="211">
                  <c:v>3.2818000000000001</c:v>
                </c:pt>
                <c:pt idx="212">
                  <c:v>3.2820999999999998</c:v>
                </c:pt>
                <c:pt idx="213">
                  <c:v>3.2818000000000001</c:v>
                </c:pt>
                <c:pt idx="214">
                  <c:v>3.2818000000000001</c:v>
                </c:pt>
                <c:pt idx="215">
                  <c:v>3.2818000000000001</c:v>
                </c:pt>
                <c:pt idx="216">
                  <c:v>3.2818000000000001</c:v>
                </c:pt>
                <c:pt idx="217">
                  <c:v>3.2814999999999999</c:v>
                </c:pt>
                <c:pt idx="218">
                  <c:v>3.2814999999999999</c:v>
                </c:pt>
                <c:pt idx="219">
                  <c:v>3.2814999999999999</c:v>
                </c:pt>
                <c:pt idx="220">
                  <c:v>3.2814999999999999</c:v>
                </c:pt>
                <c:pt idx="221">
                  <c:v>3.2814999999999999</c:v>
                </c:pt>
                <c:pt idx="222">
                  <c:v>3.2814999999999999</c:v>
                </c:pt>
                <c:pt idx="223">
                  <c:v>3.2814999999999999</c:v>
                </c:pt>
                <c:pt idx="224">
                  <c:v>3.2814999999999999</c:v>
                </c:pt>
                <c:pt idx="225">
                  <c:v>3.2812000000000001</c:v>
                </c:pt>
                <c:pt idx="226">
                  <c:v>3.2812000000000001</c:v>
                </c:pt>
                <c:pt idx="227">
                  <c:v>3.2812000000000001</c:v>
                </c:pt>
                <c:pt idx="228">
                  <c:v>3.2812000000000001</c:v>
                </c:pt>
                <c:pt idx="229">
                  <c:v>3.2808999999999999</c:v>
                </c:pt>
                <c:pt idx="230">
                  <c:v>3.2808999999999999</c:v>
                </c:pt>
                <c:pt idx="231">
                  <c:v>3.2808999999999999</c:v>
                </c:pt>
                <c:pt idx="232">
                  <c:v>3.2808999999999999</c:v>
                </c:pt>
                <c:pt idx="233">
                  <c:v>3.2808999999999999</c:v>
                </c:pt>
                <c:pt idx="234">
                  <c:v>3.2808999999999999</c:v>
                </c:pt>
                <c:pt idx="235">
                  <c:v>3.2808999999999999</c:v>
                </c:pt>
                <c:pt idx="236">
                  <c:v>3.2808999999999999</c:v>
                </c:pt>
                <c:pt idx="237">
                  <c:v>3.2808999999999999</c:v>
                </c:pt>
                <c:pt idx="238">
                  <c:v>3.2808999999999999</c:v>
                </c:pt>
                <c:pt idx="239">
                  <c:v>3.2806000000000002</c:v>
                </c:pt>
                <c:pt idx="240">
                  <c:v>3.2806000000000002</c:v>
                </c:pt>
                <c:pt idx="241">
                  <c:v>3.2806000000000002</c:v>
                </c:pt>
                <c:pt idx="242">
                  <c:v>3.2803</c:v>
                </c:pt>
                <c:pt idx="243">
                  <c:v>3.2803</c:v>
                </c:pt>
                <c:pt idx="244">
                  <c:v>3.2803</c:v>
                </c:pt>
                <c:pt idx="245">
                  <c:v>3.2803</c:v>
                </c:pt>
                <c:pt idx="246">
                  <c:v>3.2803</c:v>
                </c:pt>
                <c:pt idx="247">
                  <c:v>3.2803</c:v>
                </c:pt>
                <c:pt idx="248">
                  <c:v>3.2803</c:v>
                </c:pt>
                <c:pt idx="249">
                  <c:v>3.2803</c:v>
                </c:pt>
                <c:pt idx="250">
                  <c:v>3.28</c:v>
                </c:pt>
                <c:pt idx="251">
                  <c:v>3.28</c:v>
                </c:pt>
                <c:pt idx="252">
                  <c:v>3.28</c:v>
                </c:pt>
                <c:pt idx="253">
                  <c:v>3.28</c:v>
                </c:pt>
                <c:pt idx="254">
                  <c:v>3.28</c:v>
                </c:pt>
                <c:pt idx="255">
                  <c:v>3.2795999999999998</c:v>
                </c:pt>
                <c:pt idx="256">
                  <c:v>3.2795999999999998</c:v>
                </c:pt>
                <c:pt idx="257">
                  <c:v>3.2795999999999998</c:v>
                </c:pt>
                <c:pt idx="258">
                  <c:v>3.2795999999999998</c:v>
                </c:pt>
                <c:pt idx="259">
                  <c:v>3.2795999999999998</c:v>
                </c:pt>
                <c:pt idx="260">
                  <c:v>3.2795999999999998</c:v>
                </c:pt>
                <c:pt idx="261">
                  <c:v>3.2795999999999998</c:v>
                </c:pt>
                <c:pt idx="262">
                  <c:v>3.2793000000000001</c:v>
                </c:pt>
                <c:pt idx="263">
                  <c:v>3.2793000000000001</c:v>
                </c:pt>
                <c:pt idx="264">
                  <c:v>3.2789999999999999</c:v>
                </c:pt>
                <c:pt idx="265">
                  <c:v>3.2789999999999999</c:v>
                </c:pt>
                <c:pt idx="266">
                  <c:v>3.2789999999999999</c:v>
                </c:pt>
                <c:pt idx="267">
                  <c:v>3.2789999999999999</c:v>
                </c:pt>
                <c:pt idx="268">
                  <c:v>3.2789999999999999</c:v>
                </c:pt>
                <c:pt idx="269">
                  <c:v>3.2789999999999999</c:v>
                </c:pt>
                <c:pt idx="270">
                  <c:v>3.2789999999999999</c:v>
                </c:pt>
                <c:pt idx="271">
                  <c:v>3.2789999999999999</c:v>
                </c:pt>
                <c:pt idx="272">
                  <c:v>3.2787000000000002</c:v>
                </c:pt>
                <c:pt idx="273">
                  <c:v>3.2787000000000002</c:v>
                </c:pt>
                <c:pt idx="274">
                  <c:v>3.2787000000000002</c:v>
                </c:pt>
                <c:pt idx="275">
                  <c:v>3.2787000000000002</c:v>
                </c:pt>
                <c:pt idx="276">
                  <c:v>3.2784</c:v>
                </c:pt>
                <c:pt idx="277">
                  <c:v>3.2784</c:v>
                </c:pt>
                <c:pt idx="278">
                  <c:v>3.2784</c:v>
                </c:pt>
                <c:pt idx="279">
                  <c:v>3.2784</c:v>
                </c:pt>
                <c:pt idx="280">
                  <c:v>3.2784</c:v>
                </c:pt>
                <c:pt idx="281">
                  <c:v>3.2780999999999998</c:v>
                </c:pt>
                <c:pt idx="282">
                  <c:v>3.2780999999999998</c:v>
                </c:pt>
                <c:pt idx="283">
                  <c:v>3.2780999999999998</c:v>
                </c:pt>
                <c:pt idx="284">
                  <c:v>3.2778</c:v>
                </c:pt>
                <c:pt idx="285">
                  <c:v>3.2778</c:v>
                </c:pt>
                <c:pt idx="286">
                  <c:v>3.2778</c:v>
                </c:pt>
                <c:pt idx="287">
                  <c:v>3.2778</c:v>
                </c:pt>
                <c:pt idx="288">
                  <c:v>3.2778</c:v>
                </c:pt>
                <c:pt idx="289">
                  <c:v>3.2778</c:v>
                </c:pt>
                <c:pt idx="290">
                  <c:v>3.2778</c:v>
                </c:pt>
                <c:pt idx="291">
                  <c:v>3.2774999999999999</c:v>
                </c:pt>
                <c:pt idx="292">
                  <c:v>3.2774999999999999</c:v>
                </c:pt>
                <c:pt idx="293">
                  <c:v>3.2774999999999999</c:v>
                </c:pt>
                <c:pt idx="294">
                  <c:v>3.2772000000000001</c:v>
                </c:pt>
                <c:pt idx="295">
                  <c:v>3.2772000000000001</c:v>
                </c:pt>
                <c:pt idx="296">
                  <c:v>3.2772000000000001</c:v>
                </c:pt>
                <c:pt idx="297">
                  <c:v>3.2772000000000001</c:v>
                </c:pt>
                <c:pt idx="298">
                  <c:v>3.2772000000000001</c:v>
                </c:pt>
                <c:pt idx="299">
                  <c:v>3.2768999999999999</c:v>
                </c:pt>
                <c:pt idx="300">
                  <c:v>3.2768999999999999</c:v>
                </c:pt>
                <c:pt idx="301">
                  <c:v>3.2768999999999999</c:v>
                </c:pt>
                <c:pt idx="302">
                  <c:v>3.2765</c:v>
                </c:pt>
                <c:pt idx="303">
                  <c:v>3.2765</c:v>
                </c:pt>
                <c:pt idx="304">
                  <c:v>3.2765</c:v>
                </c:pt>
                <c:pt idx="305">
                  <c:v>3.2765</c:v>
                </c:pt>
                <c:pt idx="306">
                  <c:v>3.2765</c:v>
                </c:pt>
                <c:pt idx="307">
                  <c:v>3.2759</c:v>
                </c:pt>
                <c:pt idx="308">
                  <c:v>3.2759</c:v>
                </c:pt>
                <c:pt idx="309">
                  <c:v>3.2759</c:v>
                </c:pt>
                <c:pt idx="310">
                  <c:v>3.2759</c:v>
                </c:pt>
                <c:pt idx="311">
                  <c:v>3.2755999999999998</c:v>
                </c:pt>
                <c:pt idx="312">
                  <c:v>3.2755999999999998</c:v>
                </c:pt>
                <c:pt idx="313">
                  <c:v>3.2755999999999998</c:v>
                </c:pt>
                <c:pt idx="314">
                  <c:v>3.2753000000000001</c:v>
                </c:pt>
                <c:pt idx="315">
                  <c:v>3.2753000000000001</c:v>
                </c:pt>
                <c:pt idx="316">
                  <c:v>3.2753000000000001</c:v>
                </c:pt>
                <c:pt idx="317">
                  <c:v>3.2749999999999999</c:v>
                </c:pt>
                <c:pt idx="318">
                  <c:v>3.2749999999999999</c:v>
                </c:pt>
                <c:pt idx="319">
                  <c:v>3.2749999999999999</c:v>
                </c:pt>
                <c:pt idx="320">
                  <c:v>3.2749999999999999</c:v>
                </c:pt>
                <c:pt idx="321">
                  <c:v>3.2749999999999999</c:v>
                </c:pt>
                <c:pt idx="322">
                  <c:v>3.2747000000000002</c:v>
                </c:pt>
                <c:pt idx="323">
                  <c:v>3.2747000000000002</c:v>
                </c:pt>
                <c:pt idx="324">
                  <c:v>3.2747000000000002</c:v>
                </c:pt>
                <c:pt idx="325">
                  <c:v>3.2744</c:v>
                </c:pt>
                <c:pt idx="326">
                  <c:v>3.2744</c:v>
                </c:pt>
                <c:pt idx="327">
                  <c:v>3.2744</c:v>
                </c:pt>
                <c:pt idx="328">
                  <c:v>3.2744</c:v>
                </c:pt>
                <c:pt idx="329">
                  <c:v>3.2744</c:v>
                </c:pt>
                <c:pt idx="330">
                  <c:v>3.2740999999999998</c:v>
                </c:pt>
                <c:pt idx="331">
                  <c:v>3.2740999999999998</c:v>
                </c:pt>
                <c:pt idx="332">
                  <c:v>3.2738</c:v>
                </c:pt>
                <c:pt idx="333">
                  <c:v>3.2738</c:v>
                </c:pt>
                <c:pt idx="334">
                  <c:v>3.2738</c:v>
                </c:pt>
                <c:pt idx="335">
                  <c:v>3.2738</c:v>
                </c:pt>
                <c:pt idx="336">
                  <c:v>3.2734000000000001</c:v>
                </c:pt>
                <c:pt idx="337">
                  <c:v>3.2734000000000001</c:v>
                </c:pt>
                <c:pt idx="338">
                  <c:v>3.2730999999999999</c:v>
                </c:pt>
                <c:pt idx="339">
                  <c:v>3.2730999999999999</c:v>
                </c:pt>
                <c:pt idx="340">
                  <c:v>3.2730999999999999</c:v>
                </c:pt>
                <c:pt idx="341">
                  <c:v>3.2728000000000002</c:v>
                </c:pt>
                <c:pt idx="342">
                  <c:v>3.2728000000000002</c:v>
                </c:pt>
                <c:pt idx="343">
                  <c:v>3.2728000000000002</c:v>
                </c:pt>
                <c:pt idx="344">
                  <c:v>3.2725</c:v>
                </c:pt>
                <c:pt idx="345">
                  <c:v>3.2725</c:v>
                </c:pt>
                <c:pt idx="346">
                  <c:v>3.2725</c:v>
                </c:pt>
                <c:pt idx="347">
                  <c:v>3.2725</c:v>
                </c:pt>
                <c:pt idx="348">
                  <c:v>3.2722000000000002</c:v>
                </c:pt>
                <c:pt idx="349">
                  <c:v>3.2719</c:v>
                </c:pt>
                <c:pt idx="350">
                  <c:v>3.2719</c:v>
                </c:pt>
                <c:pt idx="351">
                  <c:v>3.2719</c:v>
                </c:pt>
                <c:pt idx="352">
                  <c:v>3.2715999999999998</c:v>
                </c:pt>
                <c:pt idx="353">
                  <c:v>3.2715999999999998</c:v>
                </c:pt>
                <c:pt idx="354">
                  <c:v>3.2715999999999998</c:v>
                </c:pt>
                <c:pt idx="355">
                  <c:v>3.2713000000000001</c:v>
                </c:pt>
                <c:pt idx="356">
                  <c:v>3.2713000000000001</c:v>
                </c:pt>
                <c:pt idx="357">
                  <c:v>3.2709999999999999</c:v>
                </c:pt>
                <c:pt idx="358">
                  <c:v>3.2709999999999999</c:v>
                </c:pt>
                <c:pt idx="359">
                  <c:v>3.2709999999999999</c:v>
                </c:pt>
                <c:pt idx="360">
                  <c:v>3.2707000000000002</c:v>
                </c:pt>
                <c:pt idx="361">
                  <c:v>3.2707000000000002</c:v>
                </c:pt>
                <c:pt idx="362">
                  <c:v>3.2707000000000002</c:v>
                </c:pt>
                <c:pt idx="363">
                  <c:v>3.2703000000000002</c:v>
                </c:pt>
                <c:pt idx="364">
                  <c:v>3.27</c:v>
                </c:pt>
                <c:pt idx="365">
                  <c:v>3.27</c:v>
                </c:pt>
                <c:pt idx="366">
                  <c:v>3.27</c:v>
                </c:pt>
                <c:pt idx="367">
                  <c:v>3.2696999999999998</c:v>
                </c:pt>
                <c:pt idx="368">
                  <c:v>3.2696999999999998</c:v>
                </c:pt>
                <c:pt idx="369">
                  <c:v>3.2696999999999998</c:v>
                </c:pt>
                <c:pt idx="370">
                  <c:v>3.2694000000000001</c:v>
                </c:pt>
                <c:pt idx="371">
                  <c:v>3.2694000000000001</c:v>
                </c:pt>
                <c:pt idx="372">
                  <c:v>3.2690999999999999</c:v>
                </c:pt>
                <c:pt idx="373">
                  <c:v>3.2690999999999999</c:v>
                </c:pt>
                <c:pt idx="374">
                  <c:v>3.2688000000000001</c:v>
                </c:pt>
                <c:pt idx="375">
                  <c:v>3.2688000000000001</c:v>
                </c:pt>
                <c:pt idx="376">
                  <c:v>3.2685</c:v>
                </c:pt>
                <c:pt idx="377">
                  <c:v>3.2685</c:v>
                </c:pt>
                <c:pt idx="378">
                  <c:v>3.2682000000000002</c:v>
                </c:pt>
                <c:pt idx="379">
                  <c:v>3.2682000000000002</c:v>
                </c:pt>
                <c:pt idx="380">
                  <c:v>3.2679</c:v>
                </c:pt>
                <c:pt idx="381">
                  <c:v>3.2679</c:v>
                </c:pt>
                <c:pt idx="382">
                  <c:v>3.2675999999999998</c:v>
                </c:pt>
                <c:pt idx="383">
                  <c:v>3.2675999999999998</c:v>
                </c:pt>
                <c:pt idx="384">
                  <c:v>3.2671999999999999</c:v>
                </c:pt>
                <c:pt idx="385">
                  <c:v>3.2671999999999999</c:v>
                </c:pt>
                <c:pt idx="386">
                  <c:v>3.2669000000000001</c:v>
                </c:pt>
                <c:pt idx="387">
                  <c:v>3.2669000000000001</c:v>
                </c:pt>
                <c:pt idx="388">
                  <c:v>3.2665999999999999</c:v>
                </c:pt>
                <c:pt idx="389">
                  <c:v>3.2663000000000002</c:v>
                </c:pt>
                <c:pt idx="390">
                  <c:v>3.2663000000000002</c:v>
                </c:pt>
                <c:pt idx="391">
                  <c:v>3.2665999999999999</c:v>
                </c:pt>
                <c:pt idx="392">
                  <c:v>3.2663000000000002</c:v>
                </c:pt>
                <c:pt idx="393">
                  <c:v>3.2663000000000002</c:v>
                </c:pt>
                <c:pt idx="394">
                  <c:v>3.2663000000000002</c:v>
                </c:pt>
                <c:pt idx="395">
                  <c:v>3.266</c:v>
                </c:pt>
                <c:pt idx="396">
                  <c:v>3.266</c:v>
                </c:pt>
                <c:pt idx="397">
                  <c:v>3.2656999999999998</c:v>
                </c:pt>
                <c:pt idx="398">
                  <c:v>3.2656999999999998</c:v>
                </c:pt>
                <c:pt idx="399">
                  <c:v>3.2656999999999998</c:v>
                </c:pt>
                <c:pt idx="400">
                  <c:v>3.2654000000000001</c:v>
                </c:pt>
                <c:pt idx="401">
                  <c:v>3.2650999999999999</c:v>
                </c:pt>
                <c:pt idx="402">
                  <c:v>3.2650999999999999</c:v>
                </c:pt>
                <c:pt idx="403">
                  <c:v>3.2650999999999999</c:v>
                </c:pt>
                <c:pt idx="404">
                  <c:v>3.2648000000000001</c:v>
                </c:pt>
                <c:pt idx="405">
                  <c:v>3.2645</c:v>
                </c:pt>
                <c:pt idx="406">
                  <c:v>3.2645</c:v>
                </c:pt>
                <c:pt idx="407">
                  <c:v>3.2641</c:v>
                </c:pt>
                <c:pt idx="408">
                  <c:v>3.2637999999999998</c:v>
                </c:pt>
                <c:pt idx="409">
                  <c:v>3.2637999999999998</c:v>
                </c:pt>
                <c:pt idx="410">
                  <c:v>3.2637999999999998</c:v>
                </c:pt>
                <c:pt idx="411">
                  <c:v>3.2635000000000001</c:v>
                </c:pt>
                <c:pt idx="412">
                  <c:v>3.2631999999999999</c:v>
                </c:pt>
                <c:pt idx="413">
                  <c:v>3.2631999999999999</c:v>
                </c:pt>
                <c:pt idx="414">
                  <c:v>3.2631999999999999</c:v>
                </c:pt>
                <c:pt idx="415">
                  <c:v>3.2625999999999999</c:v>
                </c:pt>
                <c:pt idx="416">
                  <c:v>3.2623000000000002</c:v>
                </c:pt>
                <c:pt idx="417">
                  <c:v>3.262</c:v>
                </c:pt>
                <c:pt idx="418">
                  <c:v>3.262</c:v>
                </c:pt>
                <c:pt idx="419">
                  <c:v>3.2616999999999998</c:v>
                </c:pt>
                <c:pt idx="420">
                  <c:v>3.2614000000000001</c:v>
                </c:pt>
                <c:pt idx="421">
                  <c:v>3.2614000000000001</c:v>
                </c:pt>
                <c:pt idx="422">
                  <c:v>3.2610000000000001</c:v>
                </c:pt>
                <c:pt idx="423">
                  <c:v>3.2610000000000001</c:v>
                </c:pt>
                <c:pt idx="424">
                  <c:v>3.2606999999999999</c:v>
                </c:pt>
                <c:pt idx="425">
                  <c:v>3.2604000000000002</c:v>
                </c:pt>
                <c:pt idx="426">
                  <c:v>3.2601</c:v>
                </c:pt>
                <c:pt idx="427">
                  <c:v>3.2601</c:v>
                </c:pt>
                <c:pt idx="428">
                  <c:v>3.2597999999999998</c:v>
                </c:pt>
                <c:pt idx="429">
                  <c:v>3.2597999999999998</c:v>
                </c:pt>
                <c:pt idx="430">
                  <c:v>3.2595000000000001</c:v>
                </c:pt>
                <c:pt idx="431">
                  <c:v>3.2595000000000001</c:v>
                </c:pt>
                <c:pt idx="432">
                  <c:v>3.2591999999999999</c:v>
                </c:pt>
                <c:pt idx="433">
                  <c:v>3.2591999999999999</c:v>
                </c:pt>
                <c:pt idx="434">
                  <c:v>3.2589000000000001</c:v>
                </c:pt>
                <c:pt idx="435">
                  <c:v>3.2585999999999999</c:v>
                </c:pt>
                <c:pt idx="436">
                  <c:v>3.2585999999999999</c:v>
                </c:pt>
                <c:pt idx="437">
                  <c:v>3.2583000000000002</c:v>
                </c:pt>
                <c:pt idx="438">
                  <c:v>3.2583000000000002</c:v>
                </c:pt>
                <c:pt idx="439">
                  <c:v>3.2578999999999998</c:v>
                </c:pt>
                <c:pt idx="440">
                  <c:v>3.2578999999999998</c:v>
                </c:pt>
                <c:pt idx="441">
                  <c:v>3.2576000000000001</c:v>
                </c:pt>
                <c:pt idx="442">
                  <c:v>3.2576000000000001</c:v>
                </c:pt>
                <c:pt idx="443">
                  <c:v>3.2572999999999999</c:v>
                </c:pt>
                <c:pt idx="444">
                  <c:v>3.2570000000000001</c:v>
                </c:pt>
                <c:pt idx="445">
                  <c:v>3.2570000000000001</c:v>
                </c:pt>
                <c:pt idx="446">
                  <c:v>3.2570000000000001</c:v>
                </c:pt>
                <c:pt idx="447">
                  <c:v>3.2566999999999999</c:v>
                </c:pt>
                <c:pt idx="448">
                  <c:v>3.2564000000000002</c:v>
                </c:pt>
                <c:pt idx="449">
                  <c:v>3.2564000000000002</c:v>
                </c:pt>
                <c:pt idx="450">
                  <c:v>3.2561</c:v>
                </c:pt>
                <c:pt idx="451">
                  <c:v>3.2561</c:v>
                </c:pt>
                <c:pt idx="452">
                  <c:v>3.2561</c:v>
                </c:pt>
                <c:pt idx="453">
                  <c:v>3.2557999999999998</c:v>
                </c:pt>
                <c:pt idx="454">
                  <c:v>3.2557999999999998</c:v>
                </c:pt>
                <c:pt idx="455">
                  <c:v>3.2555000000000001</c:v>
                </c:pt>
                <c:pt idx="456">
                  <c:v>3.2551999999999999</c:v>
                </c:pt>
                <c:pt idx="457">
                  <c:v>3.2551999999999999</c:v>
                </c:pt>
                <c:pt idx="458">
                  <c:v>3.2551999999999999</c:v>
                </c:pt>
                <c:pt idx="459">
                  <c:v>3.2545000000000002</c:v>
                </c:pt>
                <c:pt idx="460">
                  <c:v>3.2545000000000002</c:v>
                </c:pt>
                <c:pt idx="461">
                  <c:v>3.2542</c:v>
                </c:pt>
                <c:pt idx="462">
                  <c:v>3.2542</c:v>
                </c:pt>
                <c:pt idx="463">
                  <c:v>3.2538999999999998</c:v>
                </c:pt>
                <c:pt idx="464">
                  <c:v>3.2538999999999998</c:v>
                </c:pt>
                <c:pt idx="465">
                  <c:v>3.2536</c:v>
                </c:pt>
                <c:pt idx="466">
                  <c:v>3.2536</c:v>
                </c:pt>
                <c:pt idx="467">
                  <c:v>3.2536</c:v>
                </c:pt>
                <c:pt idx="468">
                  <c:v>3.2532999999999999</c:v>
                </c:pt>
                <c:pt idx="469">
                  <c:v>3.2532999999999999</c:v>
                </c:pt>
                <c:pt idx="470">
                  <c:v>3.2532999999999999</c:v>
                </c:pt>
                <c:pt idx="471">
                  <c:v>3.2530000000000001</c:v>
                </c:pt>
                <c:pt idx="472">
                  <c:v>3.2530000000000001</c:v>
                </c:pt>
                <c:pt idx="473">
                  <c:v>3.2526999999999999</c:v>
                </c:pt>
                <c:pt idx="474">
                  <c:v>3.2526999999999999</c:v>
                </c:pt>
                <c:pt idx="475">
                  <c:v>3.2524000000000002</c:v>
                </c:pt>
                <c:pt idx="476">
                  <c:v>3.2524000000000002</c:v>
                </c:pt>
                <c:pt idx="477">
                  <c:v>3.2524000000000002</c:v>
                </c:pt>
                <c:pt idx="478">
                  <c:v>3.2521</c:v>
                </c:pt>
                <c:pt idx="479">
                  <c:v>3.2521</c:v>
                </c:pt>
                <c:pt idx="480">
                  <c:v>3.2517</c:v>
                </c:pt>
                <c:pt idx="481">
                  <c:v>3.2517</c:v>
                </c:pt>
                <c:pt idx="482">
                  <c:v>3.2517</c:v>
                </c:pt>
                <c:pt idx="483">
                  <c:v>3.2517</c:v>
                </c:pt>
                <c:pt idx="484">
                  <c:v>3.2513999999999998</c:v>
                </c:pt>
                <c:pt idx="485">
                  <c:v>3.2513999999999998</c:v>
                </c:pt>
                <c:pt idx="486">
                  <c:v>3.2511000000000001</c:v>
                </c:pt>
                <c:pt idx="487">
                  <c:v>3.2511000000000001</c:v>
                </c:pt>
                <c:pt idx="488">
                  <c:v>3.2511000000000001</c:v>
                </c:pt>
                <c:pt idx="489">
                  <c:v>3.2507999999999999</c:v>
                </c:pt>
                <c:pt idx="490">
                  <c:v>3.2507999999999999</c:v>
                </c:pt>
                <c:pt idx="491">
                  <c:v>3.2507999999999999</c:v>
                </c:pt>
                <c:pt idx="492">
                  <c:v>3.2505000000000002</c:v>
                </c:pt>
                <c:pt idx="493">
                  <c:v>3.2505000000000002</c:v>
                </c:pt>
                <c:pt idx="494">
                  <c:v>3.2505000000000002</c:v>
                </c:pt>
                <c:pt idx="495">
                  <c:v>3.2502</c:v>
                </c:pt>
                <c:pt idx="496">
                  <c:v>3.2502</c:v>
                </c:pt>
                <c:pt idx="497">
                  <c:v>3.2502</c:v>
                </c:pt>
                <c:pt idx="498">
                  <c:v>3.2498999999999998</c:v>
                </c:pt>
                <c:pt idx="499">
                  <c:v>3.2498999999999998</c:v>
                </c:pt>
                <c:pt idx="500">
                  <c:v>3.2498999999999998</c:v>
                </c:pt>
                <c:pt idx="501">
                  <c:v>3.2498999999999998</c:v>
                </c:pt>
                <c:pt idx="502">
                  <c:v>3.2496</c:v>
                </c:pt>
                <c:pt idx="503">
                  <c:v>3.2496</c:v>
                </c:pt>
                <c:pt idx="504">
                  <c:v>3.2492999999999999</c:v>
                </c:pt>
                <c:pt idx="505">
                  <c:v>3.2492999999999999</c:v>
                </c:pt>
                <c:pt idx="506">
                  <c:v>3.2492999999999999</c:v>
                </c:pt>
                <c:pt idx="507">
                  <c:v>3.2492999999999999</c:v>
                </c:pt>
                <c:pt idx="508">
                  <c:v>3.2490000000000001</c:v>
                </c:pt>
                <c:pt idx="509">
                  <c:v>3.2490000000000001</c:v>
                </c:pt>
                <c:pt idx="510">
                  <c:v>3.2490000000000001</c:v>
                </c:pt>
                <c:pt idx="511">
                  <c:v>3.2486000000000002</c:v>
                </c:pt>
                <c:pt idx="512">
                  <c:v>3.2486000000000002</c:v>
                </c:pt>
                <c:pt idx="513">
                  <c:v>3.2486000000000002</c:v>
                </c:pt>
                <c:pt idx="514">
                  <c:v>3.2486000000000002</c:v>
                </c:pt>
                <c:pt idx="515">
                  <c:v>3.2486000000000002</c:v>
                </c:pt>
                <c:pt idx="516">
                  <c:v>3.2483</c:v>
                </c:pt>
                <c:pt idx="517">
                  <c:v>3.2483</c:v>
                </c:pt>
                <c:pt idx="518">
                  <c:v>3.2480000000000002</c:v>
                </c:pt>
                <c:pt idx="519">
                  <c:v>3.2480000000000002</c:v>
                </c:pt>
                <c:pt idx="520">
                  <c:v>3.2480000000000002</c:v>
                </c:pt>
                <c:pt idx="521">
                  <c:v>3.2480000000000002</c:v>
                </c:pt>
                <c:pt idx="522">
                  <c:v>3.2480000000000002</c:v>
                </c:pt>
                <c:pt idx="523">
                  <c:v>3.2477</c:v>
                </c:pt>
                <c:pt idx="524">
                  <c:v>3.2477</c:v>
                </c:pt>
                <c:pt idx="525">
                  <c:v>3.2473999999999998</c:v>
                </c:pt>
                <c:pt idx="526">
                  <c:v>3.2473999999999998</c:v>
                </c:pt>
                <c:pt idx="527">
                  <c:v>3.2473999999999998</c:v>
                </c:pt>
                <c:pt idx="528">
                  <c:v>3.2473999999999998</c:v>
                </c:pt>
                <c:pt idx="529">
                  <c:v>3.2471000000000001</c:v>
                </c:pt>
                <c:pt idx="530">
                  <c:v>3.2471000000000001</c:v>
                </c:pt>
                <c:pt idx="531">
                  <c:v>3.2471000000000001</c:v>
                </c:pt>
                <c:pt idx="532">
                  <c:v>3.2471000000000001</c:v>
                </c:pt>
                <c:pt idx="533">
                  <c:v>3.2467999999999999</c:v>
                </c:pt>
                <c:pt idx="534">
                  <c:v>3.2467999999999999</c:v>
                </c:pt>
                <c:pt idx="535">
                  <c:v>3.2467999999999999</c:v>
                </c:pt>
                <c:pt idx="536">
                  <c:v>3.2467999999999999</c:v>
                </c:pt>
                <c:pt idx="537">
                  <c:v>3.2465000000000002</c:v>
                </c:pt>
                <c:pt idx="538">
                  <c:v>3.2465000000000002</c:v>
                </c:pt>
                <c:pt idx="539">
                  <c:v>3.2465000000000002</c:v>
                </c:pt>
                <c:pt idx="540">
                  <c:v>3.2465000000000002</c:v>
                </c:pt>
                <c:pt idx="541">
                  <c:v>3.2462</c:v>
                </c:pt>
                <c:pt idx="542">
                  <c:v>3.2462</c:v>
                </c:pt>
                <c:pt idx="543">
                  <c:v>3.2462</c:v>
                </c:pt>
                <c:pt idx="544">
                  <c:v>3.2462</c:v>
                </c:pt>
                <c:pt idx="545">
                  <c:v>3.2458999999999998</c:v>
                </c:pt>
                <c:pt idx="546">
                  <c:v>3.2458999999999998</c:v>
                </c:pt>
                <c:pt idx="547">
                  <c:v>3.2458999999999998</c:v>
                </c:pt>
                <c:pt idx="548">
                  <c:v>3.2458999999999998</c:v>
                </c:pt>
                <c:pt idx="549">
                  <c:v>3.2454999999999998</c:v>
                </c:pt>
                <c:pt idx="550">
                  <c:v>3.2454999999999998</c:v>
                </c:pt>
                <c:pt idx="551">
                  <c:v>3.2454999999999998</c:v>
                </c:pt>
                <c:pt idx="552">
                  <c:v>3.2454999999999998</c:v>
                </c:pt>
                <c:pt idx="553">
                  <c:v>3.2452000000000001</c:v>
                </c:pt>
                <c:pt idx="554">
                  <c:v>3.2452000000000001</c:v>
                </c:pt>
                <c:pt idx="555">
                  <c:v>3.2452000000000001</c:v>
                </c:pt>
                <c:pt idx="556">
                  <c:v>3.2448999999999999</c:v>
                </c:pt>
                <c:pt idx="557">
                  <c:v>3.2448999999999999</c:v>
                </c:pt>
                <c:pt idx="558">
                  <c:v>3.2448999999999999</c:v>
                </c:pt>
                <c:pt idx="559">
                  <c:v>3.2448999999999999</c:v>
                </c:pt>
                <c:pt idx="560">
                  <c:v>3.2448999999999999</c:v>
                </c:pt>
                <c:pt idx="561">
                  <c:v>3.2446000000000002</c:v>
                </c:pt>
                <c:pt idx="562">
                  <c:v>3.2446000000000002</c:v>
                </c:pt>
                <c:pt idx="563">
                  <c:v>3.2446000000000002</c:v>
                </c:pt>
                <c:pt idx="564">
                  <c:v>3.2443</c:v>
                </c:pt>
                <c:pt idx="565">
                  <c:v>3.2443</c:v>
                </c:pt>
                <c:pt idx="566">
                  <c:v>3.2443</c:v>
                </c:pt>
                <c:pt idx="567">
                  <c:v>3.2443</c:v>
                </c:pt>
                <c:pt idx="568">
                  <c:v>3.2443</c:v>
                </c:pt>
                <c:pt idx="569">
                  <c:v>3.2440000000000002</c:v>
                </c:pt>
                <c:pt idx="570">
                  <c:v>3.2440000000000002</c:v>
                </c:pt>
                <c:pt idx="571">
                  <c:v>3.2440000000000002</c:v>
                </c:pt>
                <c:pt idx="572">
                  <c:v>3.2440000000000002</c:v>
                </c:pt>
                <c:pt idx="573">
                  <c:v>3.2437</c:v>
                </c:pt>
                <c:pt idx="574">
                  <c:v>3.2437</c:v>
                </c:pt>
                <c:pt idx="575">
                  <c:v>3.2437</c:v>
                </c:pt>
                <c:pt idx="576">
                  <c:v>3.2437</c:v>
                </c:pt>
                <c:pt idx="577">
                  <c:v>3.2437</c:v>
                </c:pt>
                <c:pt idx="578">
                  <c:v>3.2433999999999998</c:v>
                </c:pt>
                <c:pt idx="579">
                  <c:v>3.2433999999999998</c:v>
                </c:pt>
                <c:pt idx="580">
                  <c:v>3.2433999999999998</c:v>
                </c:pt>
                <c:pt idx="581">
                  <c:v>3.2431000000000001</c:v>
                </c:pt>
                <c:pt idx="582">
                  <c:v>3.2431000000000001</c:v>
                </c:pt>
                <c:pt idx="583">
                  <c:v>3.2431000000000001</c:v>
                </c:pt>
                <c:pt idx="584">
                  <c:v>3.2431000000000001</c:v>
                </c:pt>
                <c:pt idx="585">
                  <c:v>3.2431000000000001</c:v>
                </c:pt>
                <c:pt idx="586">
                  <c:v>3.2427999999999999</c:v>
                </c:pt>
                <c:pt idx="587">
                  <c:v>3.2427999999999999</c:v>
                </c:pt>
                <c:pt idx="588">
                  <c:v>3.2427999999999999</c:v>
                </c:pt>
                <c:pt idx="589">
                  <c:v>3.2427999999999999</c:v>
                </c:pt>
                <c:pt idx="590">
                  <c:v>3.2423999999999999</c:v>
                </c:pt>
                <c:pt idx="591">
                  <c:v>3.2423999999999999</c:v>
                </c:pt>
                <c:pt idx="592">
                  <c:v>3.2423999999999999</c:v>
                </c:pt>
                <c:pt idx="593">
                  <c:v>3.2423999999999999</c:v>
                </c:pt>
                <c:pt idx="594">
                  <c:v>3.2423999999999999</c:v>
                </c:pt>
                <c:pt idx="595">
                  <c:v>3.2421000000000002</c:v>
                </c:pt>
                <c:pt idx="596">
                  <c:v>3.2421000000000002</c:v>
                </c:pt>
                <c:pt idx="597">
                  <c:v>3.2418</c:v>
                </c:pt>
                <c:pt idx="598">
                  <c:v>3.2418</c:v>
                </c:pt>
                <c:pt idx="599">
                  <c:v>3.2418</c:v>
                </c:pt>
                <c:pt idx="600">
                  <c:v>3.2418</c:v>
                </c:pt>
                <c:pt idx="601">
                  <c:v>3.2414999999999998</c:v>
                </c:pt>
                <c:pt idx="602">
                  <c:v>3.2414999999999998</c:v>
                </c:pt>
                <c:pt idx="603">
                  <c:v>3.2414999999999998</c:v>
                </c:pt>
                <c:pt idx="604">
                  <c:v>3.2412000000000001</c:v>
                </c:pt>
                <c:pt idx="605">
                  <c:v>3.2412000000000001</c:v>
                </c:pt>
                <c:pt idx="606">
                  <c:v>3.2412000000000001</c:v>
                </c:pt>
                <c:pt idx="607">
                  <c:v>3.2412000000000001</c:v>
                </c:pt>
                <c:pt idx="608">
                  <c:v>3.2412000000000001</c:v>
                </c:pt>
                <c:pt idx="609">
                  <c:v>3.2408999999999999</c:v>
                </c:pt>
                <c:pt idx="610">
                  <c:v>3.2408999999999999</c:v>
                </c:pt>
                <c:pt idx="611">
                  <c:v>3.2408999999999999</c:v>
                </c:pt>
                <c:pt idx="612">
                  <c:v>3.2408999999999999</c:v>
                </c:pt>
                <c:pt idx="613">
                  <c:v>3.2408999999999999</c:v>
                </c:pt>
                <c:pt idx="614">
                  <c:v>3.2406000000000001</c:v>
                </c:pt>
                <c:pt idx="615">
                  <c:v>3.2406000000000001</c:v>
                </c:pt>
                <c:pt idx="616">
                  <c:v>3.2406000000000001</c:v>
                </c:pt>
                <c:pt idx="617">
                  <c:v>3.2406000000000001</c:v>
                </c:pt>
                <c:pt idx="618">
                  <c:v>3.2403</c:v>
                </c:pt>
                <c:pt idx="619">
                  <c:v>3.2403</c:v>
                </c:pt>
                <c:pt idx="620">
                  <c:v>3.2403</c:v>
                </c:pt>
                <c:pt idx="621">
                  <c:v>3.24</c:v>
                </c:pt>
                <c:pt idx="622">
                  <c:v>3.24</c:v>
                </c:pt>
                <c:pt idx="623">
                  <c:v>3.24</c:v>
                </c:pt>
                <c:pt idx="624">
                  <c:v>3.24</c:v>
                </c:pt>
                <c:pt idx="625">
                  <c:v>3.24</c:v>
                </c:pt>
                <c:pt idx="626">
                  <c:v>3.24</c:v>
                </c:pt>
                <c:pt idx="627">
                  <c:v>3.2397</c:v>
                </c:pt>
                <c:pt idx="628">
                  <c:v>3.2397</c:v>
                </c:pt>
                <c:pt idx="629">
                  <c:v>3.2397</c:v>
                </c:pt>
                <c:pt idx="630">
                  <c:v>3.2393000000000001</c:v>
                </c:pt>
                <c:pt idx="631">
                  <c:v>3.2393000000000001</c:v>
                </c:pt>
                <c:pt idx="632">
                  <c:v>3.2393000000000001</c:v>
                </c:pt>
                <c:pt idx="633">
                  <c:v>3.2393000000000001</c:v>
                </c:pt>
                <c:pt idx="634">
                  <c:v>3.2393000000000001</c:v>
                </c:pt>
                <c:pt idx="635">
                  <c:v>3.2389999999999999</c:v>
                </c:pt>
                <c:pt idx="636">
                  <c:v>3.2389999999999999</c:v>
                </c:pt>
                <c:pt idx="637">
                  <c:v>3.2389999999999999</c:v>
                </c:pt>
                <c:pt idx="638">
                  <c:v>3.2387000000000001</c:v>
                </c:pt>
                <c:pt idx="639">
                  <c:v>3.2387000000000001</c:v>
                </c:pt>
                <c:pt idx="640">
                  <c:v>3.2387000000000001</c:v>
                </c:pt>
                <c:pt idx="641">
                  <c:v>3.2387000000000001</c:v>
                </c:pt>
                <c:pt idx="642">
                  <c:v>3.2387000000000001</c:v>
                </c:pt>
                <c:pt idx="643">
                  <c:v>3.2387000000000001</c:v>
                </c:pt>
                <c:pt idx="644">
                  <c:v>3.2387000000000001</c:v>
                </c:pt>
                <c:pt idx="645">
                  <c:v>3.2383999999999999</c:v>
                </c:pt>
                <c:pt idx="646">
                  <c:v>3.2383999999999999</c:v>
                </c:pt>
                <c:pt idx="647">
                  <c:v>3.2383999999999999</c:v>
                </c:pt>
                <c:pt idx="648">
                  <c:v>3.2383999999999999</c:v>
                </c:pt>
                <c:pt idx="649">
                  <c:v>3.2383999999999999</c:v>
                </c:pt>
                <c:pt idx="650">
                  <c:v>3.2383999999999999</c:v>
                </c:pt>
                <c:pt idx="651">
                  <c:v>3.2381000000000002</c:v>
                </c:pt>
                <c:pt idx="652">
                  <c:v>3.2381000000000002</c:v>
                </c:pt>
                <c:pt idx="653">
                  <c:v>3.2381000000000002</c:v>
                </c:pt>
                <c:pt idx="654">
                  <c:v>3.2381000000000002</c:v>
                </c:pt>
                <c:pt idx="655">
                  <c:v>3.2378</c:v>
                </c:pt>
                <c:pt idx="656">
                  <c:v>3.2378</c:v>
                </c:pt>
                <c:pt idx="657">
                  <c:v>3.2378</c:v>
                </c:pt>
                <c:pt idx="658">
                  <c:v>3.2378</c:v>
                </c:pt>
                <c:pt idx="659">
                  <c:v>3.2374999999999998</c:v>
                </c:pt>
                <c:pt idx="660">
                  <c:v>3.2374999999999998</c:v>
                </c:pt>
                <c:pt idx="661">
                  <c:v>3.2374999999999998</c:v>
                </c:pt>
                <c:pt idx="662">
                  <c:v>3.2374999999999998</c:v>
                </c:pt>
                <c:pt idx="663">
                  <c:v>3.2372000000000001</c:v>
                </c:pt>
                <c:pt idx="664">
                  <c:v>3.2372000000000001</c:v>
                </c:pt>
                <c:pt idx="665">
                  <c:v>3.2372000000000001</c:v>
                </c:pt>
                <c:pt idx="666">
                  <c:v>3.2372000000000001</c:v>
                </c:pt>
                <c:pt idx="667">
                  <c:v>3.2368999999999999</c:v>
                </c:pt>
                <c:pt idx="668">
                  <c:v>3.2368999999999999</c:v>
                </c:pt>
                <c:pt idx="669">
                  <c:v>3.2368999999999999</c:v>
                </c:pt>
                <c:pt idx="670">
                  <c:v>3.2368999999999999</c:v>
                </c:pt>
                <c:pt idx="671">
                  <c:v>3.2366000000000001</c:v>
                </c:pt>
                <c:pt idx="672">
                  <c:v>3.2366000000000001</c:v>
                </c:pt>
                <c:pt idx="673">
                  <c:v>3.2362000000000002</c:v>
                </c:pt>
                <c:pt idx="674">
                  <c:v>3.2362000000000002</c:v>
                </c:pt>
                <c:pt idx="675">
                  <c:v>3.2362000000000002</c:v>
                </c:pt>
                <c:pt idx="676">
                  <c:v>3.2362000000000002</c:v>
                </c:pt>
                <c:pt idx="677">
                  <c:v>3.2362000000000002</c:v>
                </c:pt>
                <c:pt idx="678">
                  <c:v>3.2359</c:v>
                </c:pt>
                <c:pt idx="679">
                  <c:v>3.2359</c:v>
                </c:pt>
                <c:pt idx="680">
                  <c:v>3.2359</c:v>
                </c:pt>
                <c:pt idx="681">
                  <c:v>3.2359</c:v>
                </c:pt>
                <c:pt idx="682">
                  <c:v>3.2355999999999998</c:v>
                </c:pt>
                <c:pt idx="683">
                  <c:v>3.2355999999999998</c:v>
                </c:pt>
                <c:pt idx="684">
                  <c:v>3.2355999999999998</c:v>
                </c:pt>
                <c:pt idx="685">
                  <c:v>3.2355999999999998</c:v>
                </c:pt>
                <c:pt idx="686">
                  <c:v>3.2353000000000001</c:v>
                </c:pt>
                <c:pt idx="687">
                  <c:v>3.2353000000000001</c:v>
                </c:pt>
                <c:pt idx="688">
                  <c:v>3.2349999999999999</c:v>
                </c:pt>
                <c:pt idx="689">
                  <c:v>3.2353000000000001</c:v>
                </c:pt>
                <c:pt idx="690">
                  <c:v>3.2349999999999999</c:v>
                </c:pt>
                <c:pt idx="691">
                  <c:v>3.2349999999999999</c:v>
                </c:pt>
                <c:pt idx="692">
                  <c:v>3.2349999999999999</c:v>
                </c:pt>
                <c:pt idx="693">
                  <c:v>3.2349999999999999</c:v>
                </c:pt>
                <c:pt idx="694">
                  <c:v>3.2347000000000001</c:v>
                </c:pt>
                <c:pt idx="695">
                  <c:v>3.2347000000000001</c:v>
                </c:pt>
                <c:pt idx="696">
                  <c:v>3.2347000000000001</c:v>
                </c:pt>
                <c:pt idx="697">
                  <c:v>3.2343999999999999</c:v>
                </c:pt>
                <c:pt idx="698">
                  <c:v>3.2343999999999999</c:v>
                </c:pt>
                <c:pt idx="699">
                  <c:v>3.2343999999999999</c:v>
                </c:pt>
                <c:pt idx="700">
                  <c:v>3.2343999999999999</c:v>
                </c:pt>
                <c:pt idx="701">
                  <c:v>3.2343999999999999</c:v>
                </c:pt>
                <c:pt idx="702">
                  <c:v>3.2341000000000002</c:v>
                </c:pt>
                <c:pt idx="703">
                  <c:v>3.2341000000000002</c:v>
                </c:pt>
                <c:pt idx="704">
                  <c:v>3.2341000000000002</c:v>
                </c:pt>
                <c:pt idx="705">
                  <c:v>3.2338</c:v>
                </c:pt>
                <c:pt idx="706">
                  <c:v>3.2338</c:v>
                </c:pt>
                <c:pt idx="707">
                  <c:v>3.2338</c:v>
                </c:pt>
                <c:pt idx="708">
                  <c:v>3.2338</c:v>
                </c:pt>
                <c:pt idx="709">
                  <c:v>3.2330999999999999</c:v>
                </c:pt>
                <c:pt idx="710">
                  <c:v>3.2330999999999999</c:v>
                </c:pt>
                <c:pt idx="711">
                  <c:v>3.2330999999999999</c:v>
                </c:pt>
                <c:pt idx="712">
                  <c:v>3.2328000000000001</c:v>
                </c:pt>
                <c:pt idx="713">
                  <c:v>3.2328000000000001</c:v>
                </c:pt>
                <c:pt idx="714">
                  <c:v>3.2328000000000001</c:v>
                </c:pt>
                <c:pt idx="715">
                  <c:v>3.2328000000000001</c:v>
                </c:pt>
                <c:pt idx="716">
                  <c:v>3.2328000000000001</c:v>
                </c:pt>
                <c:pt idx="717">
                  <c:v>3.2324999999999999</c:v>
                </c:pt>
                <c:pt idx="718">
                  <c:v>3.2324999999999999</c:v>
                </c:pt>
                <c:pt idx="719">
                  <c:v>3.2322000000000002</c:v>
                </c:pt>
                <c:pt idx="720">
                  <c:v>3.2322000000000002</c:v>
                </c:pt>
                <c:pt idx="721">
                  <c:v>3.2322000000000002</c:v>
                </c:pt>
                <c:pt idx="722">
                  <c:v>3.2322000000000002</c:v>
                </c:pt>
                <c:pt idx="723">
                  <c:v>3.2319</c:v>
                </c:pt>
                <c:pt idx="724">
                  <c:v>3.2319</c:v>
                </c:pt>
                <c:pt idx="725">
                  <c:v>3.2319</c:v>
                </c:pt>
                <c:pt idx="726">
                  <c:v>3.2315999999999998</c:v>
                </c:pt>
                <c:pt idx="727">
                  <c:v>3.2315999999999998</c:v>
                </c:pt>
                <c:pt idx="728">
                  <c:v>3.2315999999999998</c:v>
                </c:pt>
                <c:pt idx="729">
                  <c:v>3.2315999999999998</c:v>
                </c:pt>
                <c:pt idx="730">
                  <c:v>3.2313000000000001</c:v>
                </c:pt>
                <c:pt idx="731">
                  <c:v>3.2313000000000001</c:v>
                </c:pt>
                <c:pt idx="732">
                  <c:v>3.2313000000000001</c:v>
                </c:pt>
                <c:pt idx="733">
                  <c:v>3.2309999999999999</c:v>
                </c:pt>
                <c:pt idx="734">
                  <c:v>3.2309999999999999</c:v>
                </c:pt>
                <c:pt idx="735">
                  <c:v>3.2309999999999999</c:v>
                </c:pt>
                <c:pt idx="736">
                  <c:v>3.2309999999999999</c:v>
                </c:pt>
                <c:pt idx="737">
                  <c:v>3.2307000000000001</c:v>
                </c:pt>
                <c:pt idx="738">
                  <c:v>3.2307000000000001</c:v>
                </c:pt>
                <c:pt idx="739">
                  <c:v>3.2307000000000001</c:v>
                </c:pt>
                <c:pt idx="740">
                  <c:v>3.2303999999999999</c:v>
                </c:pt>
                <c:pt idx="741">
                  <c:v>3.2303999999999999</c:v>
                </c:pt>
                <c:pt idx="742">
                  <c:v>3.2303999999999999</c:v>
                </c:pt>
                <c:pt idx="743">
                  <c:v>3.23</c:v>
                </c:pt>
                <c:pt idx="744">
                  <c:v>3.23</c:v>
                </c:pt>
                <c:pt idx="745">
                  <c:v>3.23</c:v>
                </c:pt>
                <c:pt idx="746">
                  <c:v>3.2296999999999998</c:v>
                </c:pt>
                <c:pt idx="747">
                  <c:v>3.2296999999999998</c:v>
                </c:pt>
                <c:pt idx="748">
                  <c:v>3.2296999999999998</c:v>
                </c:pt>
                <c:pt idx="749">
                  <c:v>3.2296999999999998</c:v>
                </c:pt>
                <c:pt idx="750">
                  <c:v>3.2294</c:v>
                </c:pt>
                <c:pt idx="751">
                  <c:v>3.2294</c:v>
                </c:pt>
                <c:pt idx="752">
                  <c:v>3.2294</c:v>
                </c:pt>
                <c:pt idx="753">
                  <c:v>3.2290999999999999</c:v>
                </c:pt>
                <c:pt idx="754">
                  <c:v>3.2290999999999999</c:v>
                </c:pt>
                <c:pt idx="755">
                  <c:v>3.2290999999999999</c:v>
                </c:pt>
                <c:pt idx="756">
                  <c:v>3.2288000000000001</c:v>
                </c:pt>
                <c:pt idx="757">
                  <c:v>3.2288000000000001</c:v>
                </c:pt>
                <c:pt idx="758">
                  <c:v>3.2288000000000001</c:v>
                </c:pt>
                <c:pt idx="759">
                  <c:v>3.2284999999999999</c:v>
                </c:pt>
                <c:pt idx="760">
                  <c:v>3.2284999999999999</c:v>
                </c:pt>
                <c:pt idx="761">
                  <c:v>3.2284999999999999</c:v>
                </c:pt>
                <c:pt idx="762">
                  <c:v>3.2284999999999999</c:v>
                </c:pt>
                <c:pt idx="763">
                  <c:v>3.2282000000000002</c:v>
                </c:pt>
                <c:pt idx="764">
                  <c:v>3.2282000000000002</c:v>
                </c:pt>
                <c:pt idx="765">
                  <c:v>3.2279</c:v>
                </c:pt>
                <c:pt idx="766">
                  <c:v>3.2279</c:v>
                </c:pt>
                <c:pt idx="767">
                  <c:v>3.2279</c:v>
                </c:pt>
                <c:pt idx="768">
                  <c:v>3.2279</c:v>
                </c:pt>
                <c:pt idx="769">
                  <c:v>3.2275999999999998</c:v>
                </c:pt>
                <c:pt idx="770">
                  <c:v>3.2275999999999998</c:v>
                </c:pt>
                <c:pt idx="771">
                  <c:v>3.2275999999999998</c:v>
                </c:pt>
                <c:pt idx="772">
                  <c:v>3.2273000000000001</c:v>
                </c:pt>
                <c:pt idx="773">
                  <c:v>3.2273000000000001</c:v>
                </c:pt>
                <c:pt idx="774">
                  <c:v>3.2273000000000001</c:v>
                </c:pt>
                <c:pt idx="775">
                  <c:v>3.2269000000000001</c:v>
                </c:pt>
                <c:pt idx="776">
                  <c:v>3.2269000000000001</c:v>
                </c:pt>
                <c:pt idx="777">
                  <c:v>3.2269000000000001</c:v>
                </c:pt>
                <c:pt idx="778">
                  <c:v>3.2265999999999999</c:v>
                </c:pt>
                <c:pt idx="779">
                  <c:v>3.2265999999999999</c:v>
                </c:pt>
                <c:pt idx="780">
                  <c:v>3.2265999999999999</c:v>
                </c:pt>
                <c:pt idx="781">
                  <c:v>3.2263000000000002</c:v>
                </c:pt>
                <c:pt idx="782">
                  <c:v>3.2263000000000002</c:v>
                </c:pt>
                <c:pt idx="783">
                  <c:v>3.226</c:v>
                </c:pt>
                <c:pt idx="784">
                  <c:v>3.226</c:v>
                </c:pt>
                <c:pt idx="785">
                  <c:v>3.226</c:v>
                </c:pt>
                <c:pt idx="786">
                  <c:v>3.226</c:v>
                </c:pt>
                <c:pt idx="787">
                  <c:v>3.2256999999999998</c:v>
                </c:pt>
                <c:pt idx="788">
                  <c:v>3.2256999999999998</c:v>
                </c:pt>
                <c:pt idx="789">
                  <c:v>3.2254</c:v>
                </c:pt>
                <c:pt idx="790">
                  <c:v>3.2254</c:v>
                </c:pt>
                <c:pt idx="791">
                  <c:v>3.2254</c:v>
                </c:pt>
                <c:pt idx="792">
                  <c:v>3.2254</c:v>
                </c:pt>
                <c:pt idx="793">
                  <c:v>3.2250999999999999</c:v>
                </c:pt>
                <c:pt idx="794">
                  <c:v>3.2250999999999999</c:v>
                </c:pt>
                <c:pt idx="795">
                  <c:v>3.2248000000000001</c:v>
                </c:pt>
                <c:pt idx="796">
                  <c:v>3.2248000000000001</c:v>
                </c:pt>
                <c:pt idx="797">
                  <c:v>3.2248000000000001</c:v>
                </c:pt>
                <c:pt idx="798">
                  <c:v>3.2244999999999999</c:v>
                </c:pt>
                <c:pt idx="799">
                  <c:v>3.2244999999999999</c:v>
                </c:pt>
                <c:pt idx="800">
                  <c:v>3.2244999999999999</c:v>
                </c:pt>
                <c:pt idx="801">
                  <c:v>3.2242000000000002</c:v>
                </c:pt>
                <c:pt idx="802">
                  <c:v>3.2242000000000002</c:v>
                </c:pt>
                <c:pt idx="803">
                  <c:v>3.2242000000000002</c:v>
                </c:pt>
                <c:pt idx="804">
                  <c:v>3.2242000000000002</c:v>
                </c:pt>
                <c:pt idx="805">
                  <c:v>3.2238000000000002</c:v>
                </c:pt>
                <c:pt idx="806">
                  <c:v>3.2238000000000002</c:v>
                </c:pt>
                <c:pt idx="807">
                  <c:v>3.2235</c:v>
                </c:pt>
                <c:pt idx="808">
                  <c:v>3.2235</c:v>
                </c:pt>
                <c:pt idx="809">
                  <c:v>3.2235</c:v>
                </c:pt>
                <c:pt idx="810">
                  <c:v>3.2235</c:v>
                </c:pt>
                <c:pt idx="811">
                  <c:v>3.2235</c:v>
                </c:pt>
                <c:pt idx="812">
                  <c:v>3.2231999999999998</c:v>
                </c:pt>
                <c:pt idx="813">
                  <c:v>3.2231999999999998</c:v>
                </c:pt>
                <c:pt idx="814">
                  <c:v>3.2229000000000001</c:v>
                </c:pt>
                <c:pt idx="815">
                  <c:v>3.2229000000000001</c:v>
                </c:pt>
                <c:pt idx="816">
                  <c:v>3.2229000000000001</c:v>
                </c:pt>
                <c:pt idx="817">
                  <c:v>3.2229000000000001</c:v>
                </c:pt>
                <c:pt idx="818">
                  <c:v>3.2225999999999999</c:v>
                </c:pt>
                <c:pt idx="819">
                  <c:v>3.2225999999999999</c:v>
                </c:pt>
                <c:pt idx="820">
                  <c:v>3.2223000000000002</c:v>
                </c:pt>
                <c:pt idx="821">
                  <c:v>3.2223000000000002</c:v>
                </c:pt>
                <c:pt idx="822">
                  <c:v>3.2223000000000002</c:v>
                </c:pt>
                <c:pt idx="823">
                  <c:v>3.2223000000000002</c:v>
                </c:pt>
                <c:pt idx="824">
                  <c:v>3.2223000000000002</c:v>
                </c:pt>
                <c:pt idx="825">
                  <c:v>3.222</c:v>
                </c:pt>
                <c:pt idx="826">
                  <c:v>3.222</c:v>
                </c:pt>
                <c:pt idx="827">
                  <c:v>3.2216999999999998</c:v>
                </c:pt>
                <c:pt idx="828">
                  <c:v>3.2216999999999998</c:v>
                </c:pt>
                <c:pt idx="829">
                  <c:v>3.2216999999999998</c:v>
                </c:pt>
                <c:pt idx="830">
                  <c:v>3.2216999999999998</c:v>
                </c:pt>
                <c:pt idx="831">
                  <c:v>3.2214</c:v>
                </c:pt>
                <c:pt idx="832">
                  <c:v>3.2214</c:v>
                </c:pt>
                <c:pt idx="833">
                  <c:v>3.2210999999999999</c:v>
                </c:pt>
                <c:pt idx="834">
                  <c:v>3.2210999999999999</c:v>
                </c:pt>
                <c:pt idx="835">
                  <c:v>3.2210999999999999</c:v>
                </c:pt>
                <c:pt idx="836">
                  <c:v>3.2206999999999999</c:v>
                </c:pt>
                <c:pt idx="837">
                  <c:v>3.2206999999999999</c:v>
                </c:pt>
                <c:pt idx="838">
                  <c:v>3.2206999999999999</c:v>
                </c:pt>
                <c:pt idx="839">
                  <c:v>3.2204000000000002</c:v>
                </c:pt>
                <c:pt idx="840">
                  <c:v>3.2204000000000002</c:v>
                </c:pt>
                <c:pt idx="841">
                  <c:v>3.2204000000000002</c:v>
                </c:pt>
                <c:pt idx="842">
                  <c:v>3.2201</c:v>
                </c:pt>
                <c:pt idx="843">
                  <c:v>3.2201</c:v>
                </c:pt>
                <c:pt idx="844">
                  <c:v>3.2204000000000002</c:v>
                </c:pt>
                <c:pt idx="845">
                  <c:v>3.2204000000000002</c:v>
                </c:pt>
                <c:pt idx="846">
                  <c:v>3.2204000000000002</c:v>
                </c:pt>
                <c:pt idx="847">
                  <c:v>3.2201</c:v>
                </c:pt>
                <c:pt idx="848">
                  <c:v>3.2201</c:v>
                </c:pt>
                <c:pt idx="849">
                  <c:v>3.2201</c:v>
                </c:pt>
                <c:pt idx="850">
                  <c:v>3.2198000000000002</c:v>
                </c:pt>
                <c:pt idx="851">
                  <c:v>3.2198000000000002</c:v>
                </c:pt>
                <c:pt idx="852">
                  <c:v>3.2198000000000002</c:v>
                </c:pt>
                <c:pt idx="853">
                  <c:v>3.2198000000000002</c:v>
                </c:pt>
                <c:pt idx="854">
                  <c:v>3.2195</c:v>
                </c:pt>
                <c:pt idx="855">
                  <c:v>3.2191999999999998</c:v>
                </c:pt>
                <c:pt idx="856">
                  <c:v>3.2191999999999998</c:v>
                </c:pt>
                <c:pt idx="857">
                  <c:v>3.2191999999999998</c:v>
                </c:pt>
                <c:pt idx="858">
                  <c:v>3.2191999999999998</c:v>
                </c:pt>
                <c:pt idx="859">
                  <c:v>3.2189000000000001</c:v>
                </c:pt>
                <c:pt idx="860">
                  <c:v>3.2189000000000001</c:v>
                </c:pt>
                <c:pt idx="861">
                  <c:v>3.2185999999999999</c:v>
                </c:pt>
                <c:pt idx="862">
                  <c:v>3.2185999999999999</c:v>
                </c:pt>
                <c:pt idx="863">
                  <c:v>3.2185999999999999</c:v>
                </c:pt>
                <c:pt idx="864">
                  <c:v>3.2183000000000002</c:v>
                </c:pt>
                <c:pt idx="865">
                  <c:v>3.2183000000000002</c:v>
                </c:pt>
                <c:pt idx="866">
                  <c:v>3.218</c:v>
                </c:pt>
                <c:pt idx="867">
                  <c:v>3.218</c:v>
                </c:pt>
                <c:pt idx="868">
                  <c:v>3.2172999999999998</c:v>
                </c:pt>
                <c:pt idx="869">
                  <c:v>3.2170000000000001</c:v>
                </c:pt>
                <c:pt idx="870">
                  <c:v>3.2170000000000001</c:v>
                </c:pt>
                <c:pt idx="871">
                  <c:v>3.2166999999999999</c:v>
                </c:pt>
                <c:pt idx="872">
                  <c:v>3.2166999999999999</c:v>
                </c:pt>
                <c:pt idx="873">
                  <c:v>3.2164000000000001</c:v>
                </c:pt>
                <c:pt idx="874">
                  <c:v>3.2164000000000001</c:v>
                </c:pt>
                <c:pt idx="875">
                  <c:v>3.2161</c:v>
                </c:pt>
                <c:pt idx="876">
                  <c:v>3.2161</c:v>
                </c:pt>
                <c:pt idx="877">
                  <c:v>3.2158000000000002</c:v>
                </c:pt>
                <c:pt idx="878">
                  <c:v>3.2158000000000002</c:v>
                </c:pt>
                <c:pt idx="879">
                  <c:v>3.2155</c:v>
                </c:pt>
                <c:pt idx="880">
                  <c:v>3.2155</c:v>
                </c:pt>
                <c:pt idx="881">
                  <c:v>3.2151999999999998</c:v>
                </c:pt>
                <c:pt idx="882">
                  <c:v>3.2151999999999998</c:v>
                </c:pt>
                <c:pt idx="883">
                  <c:v>3.2149000000000001</c:v>
                </c:pt>
                <c:pt idx="884">
                  <c:v>3.2149000000000001</c:v>
                </c:pt>
                <c:pt idx="885">
                  <c:v>3.2145000000000001</c:v>
                </c:pt>
                <c:pt idx="886">
                  <c:v>3.2145000000000001</c:v>
                </c:pt>
                <c:pt idx="887">
                  <c:v>3.2141999999999999</c:v>
                </c:pt>
                <c:pt idx="888">
                  <c:v>3.2141999999999999</c:v>
                </c:pt>
                <c:pt idx="889">
                  <c:v>3.2139000000000002</c:v>
                </c:pt>
                <c:pt idx="890">
                  <c:v>3.2136</c:v>
                </c:pt>
                <c:pt idx="891">
                  <c:v>3.2136</c:v>
                </c:pt>
                <c:pt idx="892">
                  <c:v>3.2132999999999998</c:v>
                </c:pt>
                <c:pt idx="893">
                  <c:v>3.2132999999999998</c:v>
                </c:pt>
                <c:pt idx="894">
                  <c:v>3.2130000000000001</c:v>
                </c:pt>
                <c:pt idx="895">
                  <c:v>3.2130000000000001</c:v>
                </c:pt>
                <c:pt idx="896">
                  <c:v>3.2126999999999999</c:v>
                </c:pt>
                <c:pt idx="897">
                  <c:v>3.2124000000000001</c:v>
                </c:pt>
                <c:pt idx="898">
                  <c:v>3.2124000000000001</c:v>
                </c:pt>
                <c:pt idx="899">
                  <c:v>3.2118000000000002</c:v>
                </c:pt>
                <c:pt idx="900">
                  <c:v>3.2118000000000002</c:v>
                </c:pt>
                <c:pt idx="901">
                  <c:v>3.2113999999999998</c:v>
                </c:pt>
                <c:pt idx="902">
                  <c:v>3.2113999999999998</c:v>
                </c:pt>
                <c:pt idx="903">
                  <c:v>3.2111000000000001</c:v>
                </c:pt>
                <c:pt idx="904">
                  <c:v>3.2107999999999999</c:v>
                </c:pt>
                <c:pt idx="905">
                  <c:v>3.2107999999999999</c:v>
                </c:pt>
                <c:pt idx="906">
                  <c:v>3.2107999999999999</c:v>
                </c:pt>
                <c:pt idx="907">
                  <c:v>3.2105000000000001</c:v>
                </c:pt>
                <c:pt idx="908">
                  <c:v>3.2101999999999999</c:v>
                </c:pt>
                <c:pt idx="909">
                  <c:v>3.2101999999999999</c:v>
                </c:pt>
                <c:pt idx="910">
                  <c:v>3.2099000000000002</c:v>
                </c:pt>
                <c:pt idx="911">
                  <c:v>3.2096</c:v>
                </c:pt>
                <c:pt idx="912">
                  <c:v>3.2096</c:v>
                </c:pt>
                <c:pt idx="913">
                  <c:v>3.2092999999999998</c:v>
                </c:pt>
                <c:pt idx="914">
                  <c:v>3.2092999999999998</c:v>
                </c:pt>
                <c:pt idx="915">
                  <c:v>3.2090000000000001</c:v>
                </c:pt>
                <c:pt idx="916">
                  <c:v>3.2086999999999999</c:v>
                </c:pt>
                <c:pt idx="917">
                  <c:v>3.2086999999999999</c:v>
                </c:pt>
                <c:pt idx="918">
                  <c:v>3.2082999999999999</c:v>
                </c:pt>
                <c:pt idx="919">
                  <c:v>3.2082999999999999</c:v>
                </c:pt>
                <c:pt idx="920">
                  <c:v>3.2080000000000002</c:v>
                </c:pt>
                <c:pt idx="921">
                  <c:v>3.2077</c:v>
                </c:pt>
                <c:pt idx="922">
                  <c:v>3.2077</c:v>
                </c:pt>
                <c:pt idx="923">
                  <c:v>3.2073999999999998</c:v>
                </c:pt>
                <c:pt idx="924">
                  <c:v>3.2071000000000001</c:v>
                </c:pt>
                <c:pt idx="925">
                  <c:v>3.2071000000000001</c:v>
                </c:pt>
                <c:pt idx="926">
                  <c:v>3.2067999999999999</c:v>
                </c:pt>
                <c:pt idx="927">
                  <c:v>3.2067999999999999</c:v>
                </c:pt>
                <c:pt idx="928">
                  <c:v>3.2065000000000001</c:v>
                </c:pt>
                <c:pt idx="929">
                  <c:v>3.2061999999999999</c:v>
                </c:pt>
                <c:pt idx="930">
                  <c:v>3.2059000000000002</c:v>
                </c:pt>
                <c:pt idx="931">
                  <c:v>3.2059000000000002</c:v>
                </c:pt>
                <c:pt idx="932">
                  <c:v>3.2056</c:v>
                </c:pt>
                <c:pt idx="933">
                  <c:v>3.2052</c:v>
                </c:pt>
                <c:pt idx="934">
                  <c:v>3.2052</c:v>
                </c:pt>
                <c:pt idx="935">
                  <c:v>3.2048999999999999</c:v>
                </c:pt>
                <c:pt idx="936">
                  <c:v>3.2046000000000001</c:v>
                </c:pt>
                <c:pt idx="937">
                  <c:v>3.2046000000000001</c:v>
                </c:pt>
                <c:pt idx="938">
                  <c:v>3.2042999999999999</c:v>
                </c:pt>
                <c:pt idx="939">
                  <c:v>3.2040000000000002</c:v>
                </c:pt>
                <c:pt idx="940">
                  <c:v>3.2040000000000002</c:v>
                </c:pt>
                <c:pt idx="941">
                  <c:v>3.2037</c:v>
                </c:pt>
                <c:pt idx="942">
                  <c:v>3.2033999999999998</c:v>
                </c:pt>
                <c:pt idx="943">
                  <c:v>3.2033999999999998</c:v>
                </c:pt>
                <c:pt idx="944">
                  <c:v>3.2031000000000001</c:v>
                </c:pt>
                <c:pt idx="945">
                  <c:v>3.2027999999999999</c:v>
                </c:pt>
                <c:pt idx="946">
                  <c:v>3.2027999999999999</c:v>
                </c:pt>
                <c:pt idx="947">
                  <c:v>3.2025000000000001</c:v>
                </c:pt>
                <c:pt idx="948">
                  <c:v>3.2021000000000002</c:v>
                </c:pt>
                <c:pt idx="949">
                  <c:v>3.2021000000000002</c:v>
                </c:pt>
                <c:pt idx="950">
                  <c:v>3.2018</c:v>
                </c:pt>
                <c:pt idx="951">
                  <c:v>3.2014999999999998</c:v>
                </c:pt>
                <c:pt idx="952">
                  <c:v>3.2012</c:v>
                </c:pt>
                <c:pt idx="953">
                  <c:v>3.2012</c:v>
                </c:pt>
                <c:pt idx="954">
                  <c:v>3.2008999999999999</c:v>
                </c:pt>
                <c:pt idx="955">
                  <c:v>3.2008999999999999</c:v>
                </c:pt>
                <c:pt idx="956">
                  <c:v>3.2006000000000001</c:v>
                </c:pt>
                <c:pt idx="957">
                  <c:v>3.2002999999999999</c:v>
                </c:pt>
                <c:pt idx="958">
                  <c:v>3.2002999999999999</c:v>
                </c:pt>
                <c:pt idx="959">
                  <c:v>3.2</c:v>
                </c:pt>
                <c:pt idx="960">
                  <c:v>3.1997</c:v>
                </c:pt>
                <c:pt idx="961">
                  <c:v>3.1993999999999998</c:v>
                </c:pt>
                <c:pt idx="962">
                  <c:v>3.1993999999999998</c:v>
                </c:pt>
                <c:pt idx="963">
                  <c:v>3.1989999999999998</c:v>
                </c:pt>
                <c:pt idx="964">
                  <c:v>3.1987000000000001</c:v>
                </c:pt>
                <c:pt idx="965">
                  <c:v>3.1983999999999999</c:v>
                </c:pt>
                <c:pt idx="966">
                  <c:v>3.1983999999999999</c:v>
                </c:pt>
                <c:pt idx="967">
                  <c:v>3.1981000000000002</c:v>
                </c:pt>
                <c:pt idx="968">
                  <c:v>3.1978</c:v>
                </c:pt>
                <c:pt idx="969">
                  <c:v>3.1978</c:v>
                </c:pt>
                <c:pt idx="970">
                  <c:v>3.1974999999999998</c:v>
                </c:pt>
                <c:pt idx="971">
                  <c:v>3.1972</c:v>
                </c:pt>
                <c:pt idx="972">
                  <c:v>3.1968999999999999</c:v>
                </c:pt>
                <c:pt idx="973">
                  <c:v>3.1968999999999999</c:v>
                </c:pt>
                <c:pt idx="974">
                  <c:v>3.1966000000000001</c:v>
                </c:pt>
                <c:pt idx="975">
                  <c:v>3.1962999999999999</c:v>
                </c:pt>
                <c:pt idx="976">
                  <c:v>3.1959</c:v>
                </c:pt>
                <c:pt idx="977">
                  <c:v>3.1959</c:v>
                </c:pt>
                <c:pt idx="978">
                  <c:v>3.1956000000000002</c:v>
                </c:pt>
                <c:pt idx="979">
                  <c:v>3.1953</c:v>
                </c:pt>
                <c:pt idx="980">
                  <c:v>3.1953</c:v>
                </c:pt>
                <c:pt idx="981">
                  <c:v>3.1949999999999998</c:v>
                </c:pt>
                <c:pt idx="982">
                  <c:v>3.1947000000000001</c:v>
                </c:pt>
                <c:pt idx="983">
                  <c:v>3.1943999999999999</c:v>
                </c:pt>
                <c:pt idx="984">
                  <c:v>3.1941000000000002</c:v>
                </c:pt>
                <c:pt idx="985">
                  <c:v>3.1941000000000002</c:v>
                </c:pt>
                <c:pt idx="986">
                  <c:v>3.1938</c:v>
                </c:pt>
                <c:pt idx="987">
                  <c:v>3.1934999999999998</c:v>
                </c:pt>
                <c:pt idx="988">
                  <c:v>3.1934999999999998</c:v>
                </c:pt>
                <c:pt idx="989">
                  <c:v>3.1932</c:v>
                </c:pt>
                <c:pt idx="990">
                  <c:v>3.1928000000000001</c:v>
                </c:pt>
                <c:pt idx="991">
                  <c:v>3.1924999999999999</c:v>
                </c:pt>
                <c:pt idx="992">
                  <c:v>3.1922000000000001</c:v>
                </c:pt>
                <c:pt idx="993">
                  <c:v>3.1922000000000001</c:v>
                </c:pt>
                <c:pt idx="994">
                  <c:v>3.1919</c:v>
                </c:pt>
                <c:pt idx="995">
                  <c:v>3.1916000000000002</c:v>
                </c:pt>
                <c:pt idx="996">
                  <c:v>3.1913</c:v>
                </c:pt>
                <c:pt idx="997">
                  <c:v>3.1909999999999998</c:v>
                </c:pt>
                <c:pt idx="998">
                  <c:v>3.1903999999999999</c:v>
                </c:pt>
                <c:pt idx="999">
                  <c:v>3.1903999999999999</c:v>
                </c:pt>
                <c:pt idx="1000">
                  <c:v>3.1901000000000002</c:v>
                </c:pt>
                <c:pt idx="1001">
                  <c:v>3.1897000000000002</c:v>
                </c:pt>
                <c:pt idx="1002">
                  <c:v>3.1894</c:v>
                </c:pt>
                <c:pt idx="1003">
                  <c:v>3.1890999999999998</c:v>
                </c:pt>
                <c:pt idx="1004">
                  <c:v>3.1890999999999998</c:v>
                </c:pt>
                <c:pt idx="1005">
                  <c:v>3.1888000000000001</c:v>
                </c:pt>
                <c:pt idx="1006">
                  <c:v>3.1884999999999999</c:v>
                </c:pt>
                <c:pt idx="1007">
                  <c:v>3.1882000000000001</c:v>
                </c:pt>
                <c:pt idx="1008">
                  <c:v>3.1879</c:v>
                </c:pt>
                <c:pt idx="1009">
                  <c:v>3.1876000000000002</c:v>
                </c:pt>
                <c:pt idx="1010">
                  <c:v>3.1873</c:v>
                </c:pt>
                <c:pt idx="1011">
                  <c:v>3.1869999999999998</c:v>
                </c:pt>
                <c:pt idx="1012">
                  <c:v>3.1865999999999999</c:v>
                </c:pt>
                <c:pt idx="1013">
                  <c:v>3.1863000000000001</c:v>
                </c:pt>
                <c:pt idx="1014">
                  <c:v>3.1863000000000001</c:v>
                </c:pt>
                <c:pt idx="1015">
                  <c:v>3.1857000000000002</c:v>
                </c:pt>
                <c:pt idx="1016">
                  <c:v>3.1857000000000002</c:v>
                </c:pt>
                <c:pt idx="1017">
                  <c:v>3.1854</c:v>
                </c:pt>
                <c:pt idx="1018">
                  <c:v>3.1850999999999998</c:v>
                </c:pt>
                <c:pt idx="1019">
                  <c:v>3.1848000000000001</c:v>
                </c:pt>
                <c:pt idx="1020">
                  <c:v>3.1844999999999999</c:v>
                </c:pt>
                <c:pt idx="1021">
                  <c:v>3.1842000000000001</c:v>
                </c:pt>
                <c:pt idx="1022">
                  <c:v>3.1839</c:v>
                </c:pt>
                <c:pt idx="1023">
                  <c:v>3.1835</c:v>
                </c:pt>
                <c:pt idx="1024">
                  <c:v>3.1831999999999998</c:v>
                </c:pt>
                <c:pt idx="1025">
                  <c:v>3.1829000000000001</c:v>
                </c:pt>
                <c:pt idx="1026">
                  <c:v>3.1823000000000001</c:v>
                </c:pt>
                <c:pt idx="1027">
                  <c:v>3.1819999999999999</c:v>
                </c:pt>
                <c:pt idx="1028">
                  <c:v>3.1819999999999999</c:v>
                </c:pt>
                <c:pt idx="1029">
                  <c:v>3.1817000000000002</c:v>
                </c:pt>
                <c:pt idx="1030">
                  <c:v>3.1810999999999998</c:v>
                </c:pt>
                <c:pt idx="1031">
                  <c:v>3.1808000000000001</c:v>
                </c:pt>
                <c:pt idx="1032">
                  <c:v>3.1804000000000001</c:v>
                </c:pt>
                <c:pt idx="1033">
                  <c:v>3.1800999999999999</c:v>
                </c:pt>
                <c:pt idx="1034">
                  <c:v>3.1798000000000002</c:v>
                </c:pt>
                <c:pt idx="1035">
                  <c:v>3.1795</c:v>
                </c:pt>
                <c:pt idx="1036">
                  <c:v>3.1791999999999998</c:v>
                </c:pt>
                <c:pt idx="1037">
                  <c:v>3.1789000000000001</c:v>
                </c:pt>
                <c:pt idx="1038">
                  <c:v>3.1783000000000001</c:v>
                </c:pt>
                <c:pt idx="1039">
                  <c:v>3.1783000000000001</c:v>
                </c:pt>
                <c:pt idx="1040">
                  <c:v>3.1777000000000002</c:v>
                </c:pt>
                <c:pt idx="1041">
                  <c:v>3.1772999999999998</c:v>
                </c:pt>
                <c:pt idx="1042">
                  <c:v>3.177</c:v>
                </c:pt>
                <c:pt idx="1043">
                  <c:v>3.1766999999999999</c:v>
                </c:pt>
                <c:pt idx="1044">
                  <c:v>3.1764000000000001</c:v>
                </c:pt>
                <c:pt idx="1045">
                  <c:v>3.1760999999999999</c:v>
                </c:pt>
                <c:pt idx="1046">
                  <c:v>3.1755</c:v>
                </c:pt>
                <c:pt idx="1047">
                  <c:v>3.1751999999999998</c:v>
                </c:pt>
                <c:pt idx="1048">
                  <c:v>3.1745999999999999</c:v>
                </c:pt>
                <c:pt idx="1049">
                  <c:v>3.1745999999999999</c:v>
                </c:pt>
                <c:pt idx="1050">
                  <c:v>3.1739000000000002</c:v>
                </c:pt>
                <c:pt idx="1051">
                  <c:v>3.1736</c:v>
                </c:pt>
                <c:pt idx="1052">
                  <c:v>3.1732999999999998</c:v>
                </c:pt>
                <c:pt idx="1053">
                  <c:v>3.1726999999999999</c:v>
                </c:pt>
                <c:pt idx="1054">
                  <c:v>3.1724000000000001</c:v>
                </c:pt>
                <c:pt idx="1055">
                  <c:v>3.1720999999999999</c:v>
                </c:pt>
                <c:pt idx="1056">
                  <c:v>3.1718000000000002</c:v>
                </c:pt>
                <c:pt idx="1057">
                  <c:v>3.1715</c:v>
                </c:pt>
                <c:pt idx="1058">
                  <c:v>3.1707999999999998</c:v>
                </c:pt>
                <c:pt idx="1059">
                  <c:v>3.1705000000000001</c:v>
                </c:pt>
                <c:pt idx="1060">
                  <c:v>3.1701999999999999</c:v>
                </c:pt>
                <c:pt idx="1061">
                  <c:v>3.1696</c:v>
                </c:pt>
                <c:pt idx="1062">
                  <c:v>3.169</c:v>
                </c:pt>
                <c:pt idx="1063">
                  <c:v>3.1686999999999999</c:v>
                </c:pt>
                <c:pt idx="1064">
                  <c:v>3.1684000000000001</c:v>
                </c:pt>
                <c:pt idx="1065">
                  <c:v>3.1677</c:v>
                </c:pt>
                <c:pt idx="1066">
                  <c:v>3.1674000000000002</c:v>
                </c:pt>
                <c:pt idx="1067">
                  <c:v>3.1671</c:v>
                </c:pt>
                <c:pt idx="1068">
                  <c:v>3.1667999999999998</c:v>
                </c:pt>
                <c:pt idx="1069">
                  <c:v>3.1661999999999999</c:v>
                </c:pt>
                <c:pt idx="1070">
                  <c:v>3.1659000000000002</c:v>
                </c:pt>
                <c:pt idx="1071">
                  <c:v>3.1656</c:v>
                </c:pt>
                <c:pt idx="1072">
                  <c:v>3.1648999999999998</c:v>
                </c:pt>
                <c:pt idx="1073">
                  <c:v>3.1646000000000001</c:v>
                </c:pt>
                <c:pt idx="1074">
                  <c:v>3.1642999999999999</c:v>
                </c:pt>
                <c:pt idx="1075">
                  <c:v>3.1640000000000001</c:v>
                </c:pt>
                <c:pt idx="1076">
                  <c:v>3.1634000000000002</c:v>
                </c:pt>
                <c:pt idx="1077">
                  <c:v>3.1631</c:v>
                </c:pt>
                <c:pt idx="1078">
                  <c:v>3.1627999999999998</c:v>
                </c:pt>
                <c:pt idx="1079">
                  <c:v>3.1621999999999999</c:v>
                </c:pt>
                <c:pt idx="1080">
                  <c:v>3.1617999999999999</c:v>
                </c:pt>
                <c:pt idx="1081">
                  <c:v>3.1615000000000002</c:v>
                </c:pt>
                <c:pt idx="1082">
                  <c:v>3.1608999999999998</c:v>
                </c:pt>
                <c:pt idx="1083">
                  <c:v>3.1606000000000001</c:v>
                </c:pt>
                <c:pt idx="1084">
                  <c:v>3.16</c:v>
                </c:pt>
                <c:pt idx="1085">
                  <c:v>3.1597</c:v>
                </c:pt>
                <c:pt idx="1086">
                  <c:v>3.1594000000000002</c:v>
                </c:pt>
                <c:pt idx="1087">
                  <c:v>3.1587000000000001</c:v>
                </c:pt>
                <c:pt idx="1088">
                  <c:v>3.1583999999999999</c:v>
                </c:pt>
                <c:pt idx="1089">
                  <c:v>3.1577999999999999</c:v>
                </c:pt>
                <c:pt idx="1090">
                  <c:v>3.1575000000000002</c:v>
                </c:pt>
                <c:pt idx="1091">
                  <c:v>3.1568999999999998</c:v>
                </c:pt>
                <c:pt idx="1092">
                  <c:v>3.1566000000000001</c:v>
                </c:pt>
                <c:pt idx="1093">
                  <c:v>3.1562999999999999</c:v>
                </c:pt>
                <c:pt idx="1094">
                  <c:v>3.1556000000000002</c:v>
                </c:pt>
                <c:pt idx="1095">
                  <c:v>3.1553</c:v>
                </c:pt>
                <c:pt idx="1096">
                  <c:v>3.1549999999999998</c:v>
                </c:pt>
                <c:pt idx="1097">
                  <c:v>3.1543999999999999</c:v>
                </c:pt>
                <c:pt idx="1098">
                  <c:v>3.1541000000000001</c:v>
                </c:pt>
                <c:pt idx="1099">
                  <c:v>3.1535000000000002</c:v>
                </c:pt>
                <c:pt idx="1100">
                  <c:v>3.1532</c:v>
                </c:pt>
                <c:pt idx="1101">
                  <c:v>3.1524999999999999</c:v>
                </c:pt>
                <c:pt idx="1102">
                  <c:v>3.1518999999999999</c:v>
                </c:pt>
                <c:pt idx="1103">
                  <c:v>3.1516000000000002</c:v>
                </c:pt>
                <c:pt idx="1104">
                  <c:v>3.1513</c:v>
                </c:pt>
                <c:pt idx="1105">
                  <c:v>3.1507000000000001</c:v>
                </c:pt>
                <c:pt idx="1106">
                  <c:v>3.1501000000000001</c:v>
                </c:pt>
                <c:pt idx="1107">
                  <c:v>3.1494</c:v>
                </c:pt>
                <c:pt idx="1108">
                  <c:v>3.1490999999999998</c:v>
                </c:pt>
                <c:pt idx="1109">
                  <c:v>3.1484999999999999</c:v>
                </c:pt>
                <c:pt idx="1110">
                  <c:v>3.1476000000000002</c:v>
                </c:pt>
                <c:pt idx="1111">
                  <c:v>3.1473</c:v>
                </c:pt>
                <c:pt idx="1112">
                  <c:v>3.1467000000000001</c:v>
                </c:pt>
                <c:pt idx="1113">
                  <c:v>3.1459999999999999</c:v>
                </c:pt>
                <c:pt idx="1114">
                  <c:v>3.1454</c:v>
                </c:pt>
                <c:pt idx="1115">
                  <c:v>3.1450999999999998</c:v>
                </c:pt>
                <c:pt idx="1116">
                  <c:v>3.1444999999999999</c:v>
                </c:pt>
                <c:pt idx="1117">
                  <c:v>3.1438999999999999</c:v>
                </c:pt>
                <c:pt idx="1118">
                  <c:v>3.1436000000000002</c:v>
                </c:pt>
                <c:pt idx="1119">
                  <c:v>3.1429</c:v>
                </c:pt>
                <c:pt idx="1120">
                  <c:v>3.1423000000000001</c:v>
                </c:pt>
                <c:pt idx="1121">
                  <c:v>3.1417000000000002</c:v>
                </c:pt>
                <c:pt idx="1122">
                  <c:v>3.1414</c:v>
                </c:pt>
                <c:pt idx="1123">
                  <c:v>3.1410999999999998</c:v>
                </c:pt>
                <c:pt idx="1124">
                  <c:v>3.1404999999999998</c:v>
                </c:pt>
                <c:pt idx="1125">
                  <c:v>3.1398000000000001</c:v>
                </c:pt>
                <c:pt idx="1126">
                  <c:v>3.1395</c:v>
                </c:pt>
                <c:pt idx="1127">
                  <c:v>3.1392000000000002</c:v>
                </c:pt>
                <c:pt idx="1128">
                  <c:v>3.1385999999999998</c:v>
                </c:pt>
                <c:pt idx="1129">
                  <c:v>3.1383000000000001</c:v>
                </c:pt>
                <c:pt idx="1130">
                  <c:v>3.1377000000000002</c:v>
                </c:pt>
                <c:pt idx="1131">
                  <c:v>3.1374</c:v>
                </c:pt>
                <c:pt idx="1132">
                  <c:v>3.137</c:v>
                </c:pt>
                <c:pt idx="1133">
                  <c:v>3.1366999999999998</c:v>
                </c:pt>
                <c:pt idx="1134">
                  <c:v>3.1364000000000001</c:v>
                </c:pt>
                <c:pt idx="1135">
                  <c:v>3.1360999999999999</c:v>
                </c:pt>
                <c:pt idx="1136">
                  <c:v>3.1355</c:v>
                </c:pt>
                <c:pt idx="1137">
                  <c:v>3.1352000000000002</c:v>
                </c:pt>
                <c:pt idx="1138">
                  <c:v>3.1349</c:v>
                </c:pt>
                <c:pt idx="1139">
                  <c:v>3.1345999999999998</c:v>
                </c:pt>
                <c:pt idx="1140">
                  <c:v>3.1343000000000001</c:v>
                </c:pt>
                <c:pt idx="1141">
                  <c:v>3.1335999999999999</c:v>
                </c:pt>
                <c:pt idx="1142">
                  <c:v>3.1335999999999999</c:v>
                </c:pt>
                <c:pt idx="1143">
                  <c:v>3.133</c:v>
                </c:pt>
                <c:pt idx="1144">
                  <c:v>3.133</c:v>
                </c:pt>
                <c:pt idx="1145">
                  <c:v>3.1326999999999998</c:v>
                </c:pt>
                <c:pt idx="1146">
                  <c:v>3.1324000000000001</c:v>
                </c:pt>
                <c:pt idx="1147">
                  <c:v>3.1318000000000001</c:v>
                </c:pt>
                <c:pt idx="1148">
                  <c:v>3.1315</c:v>
                </c:pt>
                <c:pt idx="1149">
                  <c:v>3.1312000000000002</c:v>
                </c:pt>
                <c:pt idx="1150">
                  <c:v>3.1307999999999998</c:v>
                </c:pt>
                <c:pt idx="1151">
                  <c:v>3.1305000000000001</c:v>
                </c:pt>
                <c:pt idx="1152">
                  <c:v>3.1301999999999999</c:v>
                </c:pt>
                <c:pt idx="1153">
                  <c:v>3.1299000000000001</c:v>
                </c:pt>
                <c:pt idx="1154">
                  <c:v>3.1295999999999999</c:v>
                </c:pt>
                <c:pt idx="1155">
                  <c:v>3.1293000000000002</c:v>
                </c:pt>
                <c:pt idx="1156">
                  <c:v>3.129</c:v>
                </c:pt>
                <c:pt idx="1157">
                  <c:v>3.1286999999999998</c:v>
                </c:pt>
                <c:pt idx="1158">
                  <c:v>3.1280999999999999</c:v>
                </c:pt>
                <c:pt idx="1159">
                  <c:v>3.1280999999999999</c:v>
                </c:pt>
                <c:pt idx="1160">
                  <c:v>3.1274000000000002</c:v>
                </c:pt>
                <c:pt idx="1161">
                  <c:v>3.1271</c:v>
                </c:pt>
                <c:pt idx="1162">
                  <c:v>3.1267999999999998</c:v>
                </c:pt>
                <c:pt idx="1163">
                  <c:v>3.1261999999999999</c:v>
                </c:pt>
                <c:pt idx="1164">
                  <c:v>3.1259000000000001</c:v>
                </c:pt>
                <c:pt idx="1165">
                  <c:v>3.1253000000000002</c:v>
                </c:pt>
                <c:pt idx="1166">
                  <c:v>3.125</c:v>
                </c:pt>
                <c:pt idx="1167">
                  <c:v>3.1246</c:v>
                </c:pt>
                <c:pt idx="1168">
                  <c:v>3.1240000000000001</c:v>
                </c:pt>
                <c:pt idx="1169">
                  <c:v>3.1236999999999999</c:v>
                </c:pt>
                <c:pt idx="1170">
                  <c:v>3.1234000000000002</c:v>
                </c:pt>
                <c:pt idx="1171">
                  <c:v>3.1227999999999998</c:v>
                </c:pt>
                <c:pt idx="1172">
                  <c:v>3.1225000000000001</c:v>
                </c:pt>
                <c:pt idx="1173">
                  <c:v>3.1221999999999999</c:v>
                </c:pt>
                <c:pt idx="1174">
                  <c:v>3.1215000000000002</c:v>
                </c:pt>
                <c:pt idx="1175">
                  <c:v>3.1212</c:v>
                </c:pt>
                <c:pt idx="1176">
                  <c:v>3.1206</c:v>
                </c:pt>
                <c:pt idx="1177">
                  <c:v>3.1202999999999999</c:v>
                </c:pt>
                <c:pt idx="1178">
                  <c:v>3.1196999999999999</c:v>
                </c:pt>
                <c:pt idx="1179">
                  <c:v>3.1194000000000002</c:v>
                </c:pt>
                <c:pt idx="1180">
                  <c:v>3.1187</c:v>
                </c:pt>
                <c:pt idx="1181">
                  <c:v>3.1183999999999998</c:v>
                </c:pt>
                <c:pt idx="1182">
                  <c:v>3.1177999999999999</c:v>
                </c:pt>
                <c:pt idx="1183">
                  <c:v>3.1175000000000002</c:v>
                </c:pt>
                <c:pt idx="1184">
                  <c:v>3.1168999999999998</c:v>
                </c:pt>
                <c:pt idx="1185">
                  <c:v>3.1162999999999998</c:v>
                </c:pt>
                <c:pt idx="1186">
                  <c:v>3.1156000000000001</c:v>
                </c:pt>
                <c:pt idx="1187">
                  <c:v>3.1153</c:v>
                </c:pt>
                <c:pt idx="1188">
                  <c:v>3.1147</c:v>
                </c:pt>
                <c:pt idx="1189">
                  <c:v>3.1141000000000001</c:v>
                </c:pt>
                <c:pt idx="1190">
                  <c:v>3.1135000000000002</c:v>
                </c:pt>
                <c:pt idx="1191">
                  <c:v>3.1128999999999998</c:v>
                </c:pt>
                <c:pt idx="1192">
                  <c:v>3.1122000000000001</c:v>
                </c:pt>
                <c:pt idx="1193">
                  <c:v>3.1116000000000001</c:v>
                </c:pt>
                <c:pt idx="1194">
                  <c:v>3.1110000000000002</c:v>
                </c:pt>
                <c:pt idx="1195">
                  <c:v>3.1103999999999998</c:v>
                </c:pt>
                <c:pt idx="1196">
                  <c:v>3.1093999999999999</c:v>
                </c:pt>
                <c:pt idx="1197">
                  <c:v>3.1088</c:v>
                </c:pt>
                <c:pt idx="1198">
                  <c:v>3.1082000000000001</c:v>
                </c:pt>
                <c:pt idx="1199">
                  <c:v>3.1073</c:v>
                </c:pt>
                <c:pt idx="1200">
                  <c:v>3.1067</c:v>
                </c:pt>
                <c:pt idx="1201">
                  <c:v>3.1059999999999999</c:v>
                </c:pt>
                <c:pt idx="1202">
                  <c:v>3.1048</c:v>
                </c:pt>
                <c:pt idx="1203">
                  <c:v>3.1038999999999999</c:v>
                </c:pt>
                <c:pt idx="1204">
                  <c:v>3.1029</c:v>
                </c:pt>
                <c:pt idx="1205">
                  <c:v>3.1019999999999999</c:v>
                </c:pt>
                <c:pt idx="1206">
                  <c:v>3.1013999999999999</c:v>
                </c:pt>
                <c:pt idx="1207">
                  <c:v>3.1000999999999999</c:v>
                </c:pt>
                <c:pt idx="1208">
                  <c:v>3.0992000000000002</c:v>
                </c:pt>
                <c:pt idx="1209">
                  <c:v>3.0983000000000001</c:v>
                </c:pt>
                <c:pt idx="1210">
                  <c:v>3.097</c:v>
                </c:pt>
                <c:pt idx="1211">
                  <c:v>3.0960999999999999</c:v>
                </c:pt>
                <c:pt idx="1212">
                  <c:v>3.0945999999999998</c:v>
                </c:pt>
                <c:pt idx="1213">
                  <c:v>3.0933000000000002</c:v>
                </c:pt>
                <c:pt idx="1214">
                  <c:v>3.0920999999999998</c:v>
                </c:pt>
                <c:pt idx="1215">
                  <c:v>3.0908000000000002</c:v>
                </c:pt>
                <c:pt idx="1216">
                  <c:v>3.0895999999999999</c:v>
                </c:pt>
                <c:pt idx="1217">
                  <c:v>3.0876999999999999</c:v>
                </c:pt>
                <c:pt idx="1218">
                  <c:v>3.0865</c:v>
                </c:pt>
                <c:pt idx="1219">
                  <c:v>3.0846</c:v>
                </c:pt>
                <c:pt idx="1220">
                  <c:v>3.0828000000000002</c:v>
                </c:pt>
                <c:pt idx="1221">
                  <c:v>3.0809000000000002</c:v>
                </c:pt>
                <c:pt idx="1222">
                  <c:v>3.0788000000000002</c:v>
                </c:pt>
                <c:pt idx="1223">
                  <c:v>3.0769000000000002</c:v>
                </c:pt>
                <c:pt idx="1224">
                  <c:v>3.0747</c:v>
                </c:pt>
                <c:pt idx="1225">
                  <c:v>3.0726</c:v>
                </c:pt>
                <c:pt idx="1226">
                  <c:v>3.0701000000000001</c:v>
                </c:pt>
                <c:pt idx="1227">
                  <c:v>3.0676000000000001</c:v>
                </c:pt>
                <c:pt idx="1228">
                  <c:v>3.0653999999999999</c:v>
                </c:pt>
                <c:pt idx="1229">
                  <c:v>3.0626000000000002</c:v>
                </c:pt>
                <c:pt idx="1230">
                  <c:v>3.0598000000000001</c:v>
                </c:pt>
                <c:pt idx="1231">
                  <c:v>3.0567000000000002</c:v>
                </c:pt>
                <c:pt idx="1232">
                  <c:v>3.0539999999999998</c:v>
                </c:pt>
                <c:pt idx="1233">
                  <c:v>3.0512000000000001</c:v>
                </c:pt>
                <c:pt idx="1234">
                  <c:v>3.0480999999999998</c:v>
                </c:pt>
                <c:pt idx="1235">
                  <c:v>3.0449999999999999</c:v>
                </c:pt>
                <c:pt idx="1236">
                  <c:v>3.0419</c:v>
                </c:pt>
                <c:pt idx="1237">
                  <c:v>3.0385</c:v>
                </c:pt>
                <c:pt idx="1238">
                  <c:v>3.0350000000000001</c:v>
                </c:pt>
                <c:pt idx="1239">
                  <c:v>3.0316000000000001</c:v>
                </c:pt>
                <c:pt idx="1240">
                  <c:v>3.0282</c:v>
                </c:pt>
                <c:pt idx="1241">
                  <c:v>3.0245000000000002</c:v>
                </c:pt>
                <c:pt idx="1242">
                  <c:v>3.0211000000000001</c:v>
                </c:pt>
                <c:pt idx="1243">
                  <c:v>3.0171000000000001</c:v>
                </c:pt>
                <c:pt idx="1244">
                  <c:v>3.0129999999999999</c:v>
                </c:pt>
                <c:pt idx="1245">
                  <c:v>3.0093000000000001</c:v>
                </c:pt>
                <c:pt idx="1246">
                  <c:v>3.0055999999999998</c:v>
                </c:pt>
                <c:pt idx="1247">
                  <c:v>3.0015999999999998</c:v>
                </c:pt>
                <c:pt idx="1248">
                  <c:v>2.9971999999999999</c:v>
                </c:pt>
                <c:pt idx="1249">
                  <c:v>2.9929000000000001</c:v>
                </c:pt>
                <c:pt idx="1250">
                  <c:v>2.9889000000000001</c:v>
                </c:pt>
                <c:pt idx="1251">
                  <c:v>2.9845000000000002</c:v>
                </c:pt>
                <c:pt idx="1252">
                  <c:v>2.9802</c:v>
                </c:pt>
                <c:pt idx="1253">
                  <c:v>2.9754999999999998</c:v>
                </c:pt>
                <c:pt idx="1254">
                  <c:v>2.9708999999999999</c:v>
                </c:pt>
                <c:pt idx="1255">
                  <c:v>2.9662000000000002</c:v>
                </c:pt>
                <c:pt idx="1256">
                  <c:v>2.9615999999999998</c:v>
                </c:pt>
                <c:pt idx="1257">
                  <c:v>2.9569000000000001</c:v>
                </c:pt>
                <c:pt idx="1258">
                  <c:v>2.9516</c:v>
                </c:pt>
                <c:pt idx="1259">
                  <c:v>2.9466999999999999</c:v>
                </c:pt>
                <c:pt idx="1260">
                  <c:v>2.9413999999999998</c:v>
                </c:pt>
                <c:pt idx="1261">
                  <c:v>2.9365000000000001</c:v>
                </c:pt>
                <c:pt idx="1262">
                  <c:v>2.9306000000000001</c:v>
                </c:pt>
                <c:pt idx="1263">
                  <c:v>2.9253</c:v>
                </c:pt>
                <c:pt idx="1264">
                  <c:v>2.9197000000000002</c:v>
                </c:pt>
                <c:pt idx="1265">
                  <c:v>2.9138000000000002</c:v>
                </c:pt>
                <c:pt idx="1266">
                  <c:v>2.9076</c:v>
                </c:pt>
                <c:pt idx="1267">
                  <c:v>2.9016999999999999</c:v>
                </c:pt>
                <c:pt idx="1268">
                  <c:v>2.8955000000000002</c:v>
                </c:pt>
                <c:pt idx="1269">
                  <c:v>2.8889999999999998</c:v>
                </c:pt>
                <c:pt idx="1270">
                  <c:v>2.8824999999999998</c:v>
                </c:pt>
                <c:pt idx="1271">
                  <c:v>2.8759999999999999</c:v>
                </c:pt>
                <c:pt idx="1272">
                  <c:v>2.8689</c:v>
                </c:pt>
                <c:pt idx="1273">
                  <c:v>2.8616999999999999</c:v>
                </c:pt>
                <c:pt idx="1274">
                  <c:v>2.8546</c:v>
                </c:pt>
                <c:pt idx="1275">
                  <c:v>2.8469000000000002</c:v>
                </c:pt>
                <c:pt idx="1276">
                  <c:v>2.8393999999999999</c:v>
                </c:pt>
                <c:pt idx="1277">
                  <c:v>2.8317000000000001</c:v>
                </c:pt>
                <c:pt idx="1278">
                  <c:v>2.8233000000000001</c:v>
                </c:pt>
                <c:pt idx="1279">
                  <c:v>2.8149000000000002</c:v>
                </c:pt>
                <c:pt idx="1280">
                  <c:v>2.8066</c:v>
                </c:pt>
                <c:pt idx="1281">
                  <c:v>2.7972999999999999</c:v>
                </c:pt>
                <c:pt idx="1282">
                  <c:v>2.7883</c:v>
                </c:pt>
                <c:pt idx="1283">
                  <c:v>2.7783000000000002</c:v>
                </c:pt>
                <c:pt idx="1284">
                  <c:v>2.7686999999999999</c:v>
                </c:pt>
                <c:pt idx="1285">
                  <c:v>2.7582</c:v>
                </c:pt>
                <c:pt idx="1286">
                  <c:v>2.7477</c:v>
                </c:pt>
                <c:pt idx="1287">
                  <c:v>2.7362000000000002</c:v>
                </c:pt>
                <c:pt idx="1288">
                  <c:v>2.7250000000000001</c:v>
                </c:pt>
                <c:pt idx="1289">
                  <c:v>2.7126000000000001</c:v>
                </c:pt>
                <c:pt idx="1290">
                  <c:v>2.6999</c:v>
                </c:pt>
                <c:pt idx="1291">
                  <c:v>2.6865999999999999</c:v>
                </c:pt>
                <c:pt idx="1292">
                  <c:v>2.6720000000000002</c:v>
                </c:pt>
                <c:pt idx="1293">
                  <c:v>2.6574</c:v>
                </c:pt>
                <c:pt idx="1294">
                  <c:v>2.641</c:v>
                </c:pt>
                <c:pt idx="1295">
                  <c:v>2.6240000000000001</c:v>
                </c:pt>
                <c:pt idx="1296">
                  <c:v>2.6063000000000001</c:v>
                </c:pt>
                <c:pt idx="1297">
                  <c:v>2.5874000000000001</c:v>
                </c:pt>
                <c:pt idx="1298">
                  <c:v>2.5666000000000002</c:v>
                </c:pt>
                <c:pt idx="1299">
                  <c:v>2.5434000000000001</c:v>
                </c:pt>
                <c:pt idx="1300">
                  <c:v>2.5173000000000001</c:v>
                </c:pt>
                <c:pt idx="130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1-FC46-9396-F38D379D9B6E}"/>
            </c:ext>
          </c:extLst>
        </c:ser>
        <c:ser>
          <c:idx val="2"/>
          <c:order val="2"/>
          <c:tx>
            <c:strRef>
              <c:f>'倍充C-rate Discharge'!$F$1</c:f>
              <c:strCache>
                <c:ptCount val="1"/>
                <c:pt idx="0">
                  <c:v>0.5C</c:v>
                </c:pt>
              </c:strCache>
            </c:strRef>
          </c:tx>
          <c:marker>
            <c:symbol val="none"/>
          </c:marker>
          <c:xVal>
            <c:numRef>
              <c:f>'倍充C-rate Discharge'!$E$3:$E$1304</c:f>
              <c:numCache>
                <c:formatCode>General</c:formatCode>
                <c:ptCount val="1302"/>
                <c:pt idx="0">
                  <c:v>0</c:v>
                </c:pt>
                <c:pt idx="1">
                  <c:v>1.1521502546992914E-3</c:v>
                </c:pt>
                <c:pt idx="2">
                  <c:v>2.5584888693599567E-3</c:v>
                </c:pt>
                <c:pt idx="3">
                  <c:v>3.8383719682609434E-3</c:v>
                </c:pt>
                <c:pt idx="4">
                  <c:v>4.9905222229602343E-3</c:v>
                </c:pt>
                <c:pt idx="5">
                  <c:v>6.3968608376208996E-3</c:v>
                </c:pt>
                <c:pt idx="6">
                  <c:v>7.6767439365218867E-3</c:v>
                </c:pt>
                <c:pt idx="7">
                  <c:v>8.956627035422873E-3</c:v>
                </c:pt>
                <c:pt idx="8">
                  <c:v>1.023651013432386E-2</c:v>
                </c:pt>
                <c:pt idx="9">
                  <c:v>1.151511590478283E-2</c:v>
                </c:pt>
                <c:pt idx="10">
                  <c:v>1.2794999003683817E-2</c:v>
                </c:pt>
                <c:pt idx="11">
                  <c:v>1.4074882102584804E-2</c:v>
                </c:pt>
                <c:pt idx="12">
                  <c:v>1.5353487873043773E-2</c:v>
                </c:pt>
                <c:pt idx="13">
                  <c:v>1.6633370971944759E-2</c:v>
                </c:pt>
                <c:pt idx="14">
                  <c:v>1.7913254070845746E-2</c:v>
                </c:pt>
                <c:pt idx="15">
                  <c:v>1.9193137169746733E-2</c:v>
                </c:pt>
                <c:pt idx="16">
                  <c:v>2.0471742940205703E-2</c:v>
                </c:pt>
                <c:pt idx="17">
                  <c:v>2.175162603910669E-2</c:v>
                </c:pt>
                <c:pt idx="18">
                  <c:v>2.3031509138007673E-2</c:v>
                </c:pt>
                <c:pt idx="19">
                  <c:v>2.4310114908466646E-2</c:v>
                </c:pt>
                <c:pt idx="20">
                  <c:v>2.5589998007367633E-2</c:v>
                </c:pt>
                <c:pt idx="21">
                  <c:v>2.6740870933624906E-2</c:v>
                </c:pt>
                <c:pt idx="22">
                  <c:v>2.8148486876727587E-2</c:v>
                </c:pt>
                <c:pt idx="23">
                  <c:v>2.9428369975628577E-2</c:v>
                </c:pt>
                <c:pt idx="24">
                  <c:v>3.057924290188585E-2</c:v>
                </c:pt>
                <c:pt idx="25">
                  <c:v>3.198685884498853E-2</c:v>
                </c:pt>
                <c:pt idx="26">
                  <c:v>3.3266741943889518E-2</c:v>
                </c:pt>
                <c:pt idx="27">
                  <c:v>3.4546625042790505E-2</c:v>
                </c:pt>
                <c:pt idx="28">
                  <c:v>3.5697497969047774E-2</c:v>
                </c:pt>
                <c:pt idx="29">
                  <c:v>3.6977381067948768E-2</c:v>
                </c:pt>
                <c:pt idx="30">
                  <c:v>3.8257264166849755E-2</c:v>
                </c:pt>
                <c:pt idx="31">
                  <c:v>3.9664880109952436E-2</c:v>
                </c:pt>
                <c:pt idx="32">
                  <c:v>4.0943485880411405E-2</c:v>
                </c:pt>
                <c:pt idx="33">
                  <c:v>4.2095636135110692E-2</c:v>
                </c:pt>
                <c:pt idx="34">
                  <c:v>4.3503252078213379E-2</c:v>
                </c:pt>
                <c:pt idx="35">
                  <c:v>4.4781857848672349E-2</c:v>
                </c:pt>
                <c:pt idx="36">
                  <c:v>4.6061740947573336E-2</c:v>
                </c:pt>
                <c:pt idx="37">
                  <c:v>4.7341624046474323E-2</c:v>
                </c:pt>
                <c:pt idx="38">
                  <c:v>4.8620229816933293E-2</c:v>
                </c:pt>
                <c:pt idx="39">
                  <c:v>4.990011291583428E-2</c:v>
                </c:pt>
                <c:pt idx="40">
                  <c:v>5.1179996014735267E-2</c:v>
                </c:pt>
                <c:pt idx="41">
                  <c:v>5.2459879113636254E-2</c:v>
                </c:pt>
                <c:pt idx="42">
                  <c:v>5.3738484884095224E-2</c:v>
                </c:pt>
                <c:pt idx="43">
                  <c:v>5.5018367982996211E-2</c:v>
                </c:pt>
                <c:pt idx="44">
                  <c:v>5.6298251081897198E-2</c:v>
                </c:pt>
                <c:pt idx="45">
                  <c:v>5.7576856852356167E-2</c:v>
                </c:pt>
                <c:pt idx="46">
                  <c:v>5.8856739951257155E-2</c:v>
                </c:pt>
                <c:pt idx="47">
                  <c:v>6.0008890205956442E-2</c:v>
                </c:pt>
                <c:pt idx="48">
                  <c:v>6.1415228820617111E-2</c:v>
                </c:pt>
                <c:pt idx="49">
                  <c:v>6.2695111919518098E-2</c:v>
                </c:pt>
                <c:pt idx="50">
                  <c:v>6.3974995018419079E-2</c:v>
                </c:pt>
                <c:pt idx="51">
                  <c:v>6.5253600788878055E-2</c:v>
                </c:pt>
                <c:pt idx="52">
                  <c:v>6.6533483887779035E-2</c:v>
                </c:pt>
                <c:pt idx="53">
                  <c:v>6.7813366986680029E-2</c:v>
                </c:pt>
                <c:pt idx="54">
                  <c:v>6.9091972757138992E-2</c:v>
                </c:pt>
                <c:pt idx="55">
                  <c:v>7.0371855856039986E-2</c:v>
                </c:pt>
                <c:pt idx="56">
                  <c:v>7.1651738954940966E-2</c:v>
                </c:pt>
                <c:pt idx="57">
                  <c:v>7.2930344725399943E-2</c:v>
                </c:pt>
                <c:pt idx="58">
                  <c:v>7.4210227824300923E-2</c:v>
                </c:pt>
                <c:pt idx="59">
                  <c:v>7.5490110923201917E-2</c:v>
                </c:pt>
                <c:pt idx="60">
                  <c:v>7.6768716693660879E-2</c:v>
                </c:pt>
                <c:pt idx="61">
                  <c:v>7.8048599792561874E-2</c:v>
                </c:pt>
                <c:pt idx="62">
                  <c:v>7.9200750047261154E-2</c:v>
                </c:pt>
                <c:pt idx="63">
                  <c:v>8.060708866192183E-2</c:v>
                </c:pt>
                <c:pt idx="64">
                  <c:v>8.175923891662111E-2</c:v>
                </c:pt>
                <c:pt idx="65">
                  <c:v>8.3166854859723791E-2</c:v>
                </c:pt>
                <c:pt idx="66">
                  <c:v>8.4445460630182767E-2</c:v>
                </c:pt>
                <c:pt idx="67">
                  <c:v>8.5725343729083761E-2</c:v>
                </c:pt>
                <c:pt idx="68">
                  <c:v>8.7005226827984741E-2</c:v>
                </c:pt>
                <c:pt idx="69">
                  <c:v>8.8285109926885721E-2</c:v>
                </c:pt>
                <c:pt idx="70">
                  <c:v>8.9563715697344698E-2</c:v>
                </c:pt>
                <c:pt idx="71">
                  <c:v>9.0843598796245678E-2</c:v>
                </c:pt>
                <c:pt idx="72">
                  <c:v>9.1994471722502968E-2</c:v>
                </c:pt>
                <c:pt idx="73">
                  <c:v>9.3402087665605649E-2</c:v>
                </c:pt>
                <c:pt idx="74">
                  <c:v>9.4681970764506629E-2</c:v>
                </c:pt>
                <c:pt idx="75">
                  <c:v>9.5834121019205909E-2</c:v>
                </c:pt>
                <c:pt idx="76">
                  <c:v>9.7112726789664885E-2</c:v>
                </c:pt>
                <c:pt idx="77">
                  <c:v>9.8520342732767566E-2</c:v>
                </c:pt>
                <c:pt idx="78">
                  <c:v>9.980022583166856E-2</c:v>
                </c:pt>
                <c:pt idx="79">
                  <c:v>0.10108010893056954</c:v>
                </c:pt>
                <c:pt idx="80">
                  <c:v>0.10223098185682682</c:v>
                </c:pt>
                <c:pt idx="81">
                  <c:v>0.1036385977999295</c:v>
                </c:pt>
                <c:pt idx="82">
                  <c:v>0.10491848089883048</c:v>
                </c:pt>
                <c:pt idx="83">
                  <c:v>0.10619708666928945</c:v>
                </c:pt>
                <c:pt idx="84">
                  <c:v>0.10747696976819045</c:v>
                </c:pt>
                <c:pt idx="85">
                  <c:v>0.10875685286709143</c:v>
                </c:pt>
                <c:pt idx="86">
                  <c:v>0.11003673596599242</c:v>
                </c:pt>
                <c:pt idx="87">
                  <c:v>0.1113153417364514</c:v>
                </c:pt>
                <c:pt idx="88">
                  <c:v>0.11246749199115068</c:v>
                </c:pt>
                <c:pt idx="89">
                  <c:v>0.11387510793425336</c:v>
                </c:pt>
                <c:pt idx="90">
                  <c:v>0.11515371370471233</c:v>
                </c:pt>
                <c:pt idx="91">
                  <c:v>0.11643359680361332</c:v>
                </c:pt>
                <c:pt idx="92">
                  <c:v>0.11771347990251431</c:v>
                </c:pt>
                <c:pt idx="93">
                  <c:v>0.11899208567297329</c:v>
                </c:pt>
                <c:pt idx="94">
                  <c:v>0.12027196877187425</c:v>
                </c:pt>
                <c:pt idx="95">
                  <c:v>0.12155185187077525</c:v>
                </c:pt>
                <c:pt idx="96">
                  <c:v>0.12283045764123422</c:v>
                </c:pt>
                <c:pt idx="97">
                  <c:v>0.1241103407401352</c:v>
                </c:pt>
                <c:pt idx="98">
                  <c:v>0.1253902238390362</c:v>
                </c:pt>
                <c:pt idx="99">
                  <c:v>0.12666882960949516</c:v>
                </c:pt>
                <c:pt idx="100">
                  <c:v>0.12794871270839614</c:v>
                </c:pt>
                <c:pt idx="101">
                  <c:v>0.12922859580729715</c:v>
                </c:pt>
                <c:pt idx="102">
                  <c:v>0.13050720157775611</c:v>
                </c:pt>
                <c:pt idx="103">
                  <c:v>0.13178708467665709</c:v>
                </c:pt>
                <c:pt idx="104">
                  <c:v>0.13293923493135637</c:v>
                </c:pt>
                <c:pt idx="105">
                  <c:v>0.13434557354601706</c:v>
                </c:pt>
                <c:pt idx="106">
                  <c:v>0.13562545664491801</c:v>
                </c:pt>
                <c:pt idx="107">
                  <c:v>0.13677760689961732</c:v>
                </c:pt>
                <c:pt idx="108">
                  <c:v>0.13805621267007631</c:v>
                </c:pt>
                <c:pt idx="109">
                  <c:v>0.13933609576897726</c:v>
                </c:pt>
                <c:pt idx="110">
                  <c:v>0.14061597886787827</c:v>
                </c:pt>
                <c:pt idx="111">
                  <c:v>0.14176685179413556</c:v>
                </c:pt>
                <c:pt idx="112">
                  <c:v>0.14317446773723821</c:v>
                </c:pt>
                <c:pt idx="113">
                  <c:v>0.14445435083613922</c:v>
                </c:pt>
                <c:pt idx="114">
                  <c:v>0.14573423393504017</c:v>
                </c:pt>
                <c:pt idx="115">
                  <c:v>0.14701283970549917</c:v>
                </c:pt>
                <c:pt idx="116">
                  <c:v>0.14829272280440015</c:v>
                </c:pt>
                <c:pt idx="117">
                  <c:v>0.14957260590330113</c:v>
                </c:pt>
                <c:pt idx="118">
                  <c:v>0.15085121167376012</c:v>
                </c:pt>
                <c:pt idx="119">
                  <c:v>0.1520033619284594</c:v>
                </c:pt>
                <c:pt idx="120">
                  <c:v>0.15341097787156208</c:v>
                </c:pt>
                <c:pt idx="121">
                  <c:v>0.15468958364202104</c:v>
                </c:pt>
                <c:pt idx="122">
                  <c:v>0.15596946674092205</c:v>
                </c:pt>
                <c:pt idx="123">
                  <c:v>0.15724934983982303</c:v>
                </c:pt>
                <c:pt idx="124">
                  <c:v>0.15852795561028199</c:v>
                </c:pt>
                <c:pt idx="125">
                  <c:v>0.159807838709183</c:v>
                </c:pt>
                <c:pt idx="126">
                  <c:v>0.16108772180808395</c:v>
                </c:pt>
                <c:pt idx="127">
                  <c:v>0.16223859473434124</c:v>
                </c:pt>
                <c:pt idx="128">
                  <c:v>0.16364621067744392</c:v>
                </c:pt>
                <c:pt idx="129">
                  <c:v>0.1647983609321432</c:v>
                </c:pt>
                <c:pt idx="130">
                  <c:v>0.16620597687524591</c:v>
                </c:pt>
                <c:pt idx="131">
                  <c:v>0.16748458264570487</c:v>
                </c:pt>
                <c:pt idx="132">
                  <c:v>0.16876446574460585</c:v>
                </c:pt>
                <c:pt idx="133">
                  <c:v>0.17004434884350683</c:v>
                </c:pt>
                <c:pt idx="134">
                  <c:v>0.17132295461396582</c:v>
                </c:pt>
                <c:pt idx="135">
                  <c:v>0.17260283771286677</c:v>
                </c:pt>
                <c:pt idx="136">
                  <c:v>0.17388144348332576</c:v>
                </c:pt>
                <c:pt idx="137">
                  <c:v>0.17516132658222675</c:v>
                </c:pt>
                <c:pt idx="138">
                  <c:v>0.17631347683692603</c:v>
                </c:pt>
                <c:pt idx="139">
                  <c:v>0.17771981545158672</c:v>
                </c:pt>
                <c:pt idx="140">
                  <c:v>0.178871965706286</c:v>
                </c:pt>
                <c:pt idx="141">
                  <c:v>0.18027958164938868</c:v>
                </c:pt>
                <c:pt idx="142">
                  <c:v>0.18155946474828968</c:v>
                </c:pt>
                <c:pt idx="143">
                  <c:v>0.18283807051874865</c:v>
                </c:pt>
                <c:pt idx="144">
                  <c:v>0.18399022077344793</c:v>
                </c:pt>
                <c:pt idx="145">
                  <c:v>0.18539783671655061</c:v>
                </c:pt>
                <c:pt idx="146">
                  <c:v>0.1866764424870096</c:v>
                </c:pt>
                <c:pt idx="147">
                  <c:v>0.18795632558591055</c:v>
                </c:pt>
                <c:pt idx="148">
                  <c:v>0.18923620868481156</c:v>
                </c:pt>
                <c:pt idx="149">
                  <c:v>0.19051481445527052</c:v>
                </c:pt>
                <c:pt idx="150">
                  <c:v>0.1917946975541715</c:v>
                </c:pt>
                <c:pt idx="151">
                  <c:v>0.19307458065307251</c:v>
                </c:pt>
                <c:pt idx="152">
                  <c:v>0.19435318642353147</c:v>
                </c:pt>
                <c:pt idx="153">
                  <c:v>0.19563306952243245</c:v>
                </c:pt>
                <c:pt idx="154">
                  <c:v>0.19691295262133343</c:v>
                </c:pt>
                <c:pt idx="155">
                  <c:v>0.19819155839179242</c:v>
                </c:pt>
                <c:pt idx="156">
                  <c:v>0.1994714414906934</c:v>
                </c:pt>
                <c:pt idx="157">
                  <c:v>0.20075132458959438</c:v>
                </c:pt>
                <c:pt idx="158">
                  <c:v>0.20202993036005337</c:v>
                </c:pt>
                <c:pt idx="159">
                  <c:v>0.20330981345895432</c:v>
                </c:pt>
                <c:pt idx="160">
                  <c:v>0.20458969655785533</c:v>
                </c:pt>
                <c:pt idx="161">
                  <c:v>0.2058683023283143</c:v>
                </c:pt>
                <c:pt idx="162">
                  <c:v>0.20714818542721528</c:v>
                </c:pt>
                <c:pt idx="163">
                  <c:v>0.20842806852611628</c:v>
                </c:pt>
                <c:pt idx="164">
                  <c:v>0.20957894145237352</c:v>
                </c:pt>
                <c:pt idx="165">
                  <c:v>0.21098655739547623</c:v>
                </c:pt>
                <c:pt idx="166">
                  <c:v>0.21226644049437721</c:v>
                </c:pt>
                <c:pt idx="167">
                  <c:v>0.21354504626483617</c:v>
                </c:pt>
                <c:pt idx="168">
                  <c:v>0.21482492936373715</c:v>
                </c:pt>
                <c:pt idx="169">
                  <c:v>0.21610481246263816</c:v>
                </c:pt>
                <c:pt idx="170">
                  <c:v>0.21738341823309712</c:v>
                </c:pt>
                <c:pt idx="171">
                  <c:v>0.2186633013319981</c:v>
                </c:pt>
                <c:pt idx="172">
                  <c:v>0.21994318443089911</c:v>
                </c:pt>
                <c:pt idx="173">
                  <c:v>0.22122179020135804</c:v>
                </c:pt>
                <c:pt idx="174">
                  <c:v>0.22250167330025905</c:v>
                </c:pt>
                <c:pt idx="175">
                  <c:v>0.22378155639916006</c:v>
                </c:pt>
                <c:pt idx="176">
                  <c:v>0.22506016216961899</c:v>
                </c:pt>
                <c:pt idx="177">
                  <c:v>0.22634004526852</c:v>
                </c:pt>
                <c:pt idx="178">
                  <c:v>0.22761992836742098</c:v>
                </c:pt>
                <c:pt idx="179">
                  <c:v>0.22877080129367824</c:v>
                </c:pt>
                <c:pt idx="180">
                  <c:v>0.23017841723678092</c:v>
                </c:pt>
                <c:pt idx="181">
                  <c:v>0.23145830033568193</c:v>
                </c:pt>
                <c:pt idx="182">
                  <c:v>0.2327369061061409</c:v>
                </c:pt>
                <c:pt idx="183">
                  <c:v>0.23401678920504188</c:v>
                </c:pt>
                <c:pt idx="184">
                  <c:v>0.23516893945974118</c:v>
                </c:pt>
                <c:pt idx="185">
                  <c:v>0.23644754523020012</c:v>
                </c:pt>
                <c:pt idx="186">
                  <c:v>0.23772742832910113</c:v>
                </c:pt>
                <c:pt idx="187">
                  <c:v>0.23900731142800213</c:v>
                </c:pt>
                <c:pt idx="188">
                  <c:v>0.24028591719846107</c:v>
                </c:pt>
                <c:pt idx="189">
                  <c:v>0.24156580029736208</c:v>
                </c:pt>
                <c:pt idx="190">
                  <c:v>0.24284568339626306</c:v>
                </c:pt>
                <c:pt idx="191">
                  <c:v>0.24399655632252032</c:v>
                </c:pt>
                <c:pt idx="192">
                  <c:v>0.245404172265623</c:v>
                </c:pt>
                <c:pt idx="193">
                  <c:v>0.24668405536452401</c:v>
                </c:pt>
                <c:pt idx="194">
                  <c:v>0.24796393846342502</c:v>
                </c:pt>
                <c:pt idx="195">
                  <c:v>0.24911481138968225</c:v>
                </c:pt>
                <c:pt idx="196">
                  <c:v>0.25052242733278496</c:v>
                </c:pt>
                <c:pt idx="197">
                  <c:v>0.25180231043168594</c:v>
                </c:pt>
                <c:pt idx="198">
                  <c:v>0.2530809162021449</c:v>
                </c:pt>
                <c:pt idx="199">
                  <c:v>0.25436079930104588</c:v>
                </c:pt>
                <c:pt idx="200">
                  <c:v>0.25564068239994692</c:v>
                </c:pt>
                <c:pt idx="201">
                  <c:v>0.25691928817040582</c:v>
                </c:pt>
                <c:pt idx="202">
                  <c:v>0.25819917126930686</c:v>
                </c:pt>
                <c:pt idx="203">
                  <c:v>0.25947905436820784</c:v>
                </c:pt>
                <c:pt idx="204">
                  <c:v>0.2607576601386668</c:v>
                </c:pt>
                <c:pt idx="205">
                  <c:v>0.26203754323756778</c:v>
                </c:pt>
                <c:pt idx="206">
                  <c:v>0.26331742633646876</c:v>
                </c:pt>
                <c:pt idx="207">
                  <c:v>0.26459603210692773</c:v>
                </c:pt>
                <c:pt idx="208">
                  <c:v>0.26587591520582871</c:v>
                </c:pt>
                <c:pt idx="209">
                  <c:v>0.26715579830472974</c:v>
                </c:pt>
                <c:pt idx="210">
                  <c:v>0.26843568140363072</c:v>
                </c:pt>
                <c:pt idx="211">
                  <c:v>0.26971428717408968</c:v>
                </c:pt>
                <c:pt idx="212">
                  <c:v>0.27099417027299066</c:v>
                </c:pt>
                <c:pt idx="213">
                  <c:v>0.27227405337189164</c:v>
                </c:pt>
                <c:pt idx="214">
                  <c:v>0.27342492629814891</c:v>
                </c:pt>
                <c:pt idx="215">
                  <c:v>0.27483254224125159</c:v>
                </c:pt>
                <c:pt idx="216">
                  <c:v>0.27611242534015262</c:v>
                </c:pt>
                <c:pt idx="217">
                  <c:v>0.27739103111061153</c:v>
                </c:pt>
                <c:pt idx="218">
                  <c:v>0.27854318136531087</c:v>
                </c:pt>
                <c:pt idx="219">
                  <c:v>0.27995079730841355</c:v>
                </c:pt>
                <c:pt idx="220">
                  <c:v>0.28110167023467081</c:v>
                </c:pt>
                <c:pt idx="221">
                  <c:v>0.28250928617777349</c:v>
                </c:pt>
                <c:pt idx="222">
                  <c:v>0.28378916927667447</c:v>
                </c:pt>
                <c:pt idx="223">
                  <c:v>0.28494004220293173</c:v>
                </c:pt>
                <c:pt idx="224">
                  <c:v>0.28621992530183277</c:v>
                </c:pt>
                <c:pt idx="225">
                  <c:v>0.28762754124493545</c:v>
                </c:pt>
                <c:pt idx="226">
                  <c:v>0.28877969149963467</c:v>
                </c:pt>
                <c:pt idx="227">
                  <c:v>0.29018603011429539</c:v>
                </c:pt>
                <c:pt idx="228">
                  <c:v>0.29133818036899467</c:v>
                </c:pt>
                <c:pt idx="229">
                  <c:v>0.29261806346789565</c:v>
                </c:pt>
                <c:pt idx="230">
                  <c:v>0.29402567941099833</c:v>
                </c:pt>
                <c:pt idx="231">
                  <c:v>0.29517655233725565</c:v>
                </c:pt>
                <c:pt idx="232">
                  <c:v>0.29658416828035827</c:v>
                </c:pt>
                <c:pt idx="233">
                  <c:v>0.29786405137925925</c:v>
                </c:pt>
                <c:pt idx="234">
                  <c:v>0.29914265714971827</c:v>
                </c:pt>
                <c:pt idx="235">
                  <c:v>0.3002948074044175</c:v>
                </c:pt>
                <c:pt idx="236">
                  <c:v>0.30170242334752023</c:v>
                </c:pt>
                <c:pt idx="237">
                  <c:v>0.30298102911797919</c:v>
                </c:pt>
                <c:pt idx="238">
                  <c:v>0.30426091221688017</c:v>
                </c:pt>
                <c:pt idx="239">
                  <c:v>0.30554079531578116</c:v>
                </c:pt>
                <c:pt idx="240">
                  <c:v>0.30681940108624017</c:v>
                </c:pt>
                <c:pt idx="241">
                  <c:v>0.3080992841851411</c:v>
                </c:pt>
                <c:pt idx="242">
                  <c:v>0.30937916728404208</c:v>
                </c:pt>
                <c:pt idx="243">
                  <c:v>0.31065905038294311</c:v>
                </c:pt>
                <c:pt idx="244">
                  <c:v>0.31193765615340202</c:v>
                </c:pt>
                <c:pt idx="245">
                  <c:v>0.31308980640810136</c:v>
                </c:pt>
                <c:pt idx="246">
                  <c:v>0.31436841217856032</c:v>
                </c:pt>
                <c:pt idx="247">
                  <c:v>0.315776028121663</c:v>
                </c:pt>
                <c:pt idx="248">
                  <c:v>0.31705591122056398</c:v>
                </c:pt>
                <c:pt idx="249">
                  <c:v>0.318334516991023</c:v>
                </c:pt>
                <c:pt idx="250">
                  <c:v>0.31948666724572222</c:v>
                </c:pt>
                <c:pt idx="251">
                  <c:v>0.3208942831888249</c:v>
                </c:pt>
                <c:pt idx="252">
                  <c:v>0.32204515611508222</c:v>
                </c:pt>
                <c:pt idx="253">
                  <c:v>0.32345277205818485</c:v>
                </c:pt>
                <c:pt idx="254">
                  <c:v>0.32473265515708588</c:v>
                </c:pt>
                <c:pt idx="255">
                  <c:v>0.32601253825598686</c:v>
                </c:pt>
                <c:pt idx="256">
                  <c:v>0.32729114402644582</c:v>
                </c:pt>
                <c:pt idx="257">
                  <c:v>0.3285710271253468</c:v>
                </c:pt>
                <c:pt idx="258">
                  <c:v>0.32985091022424778</c:v>
                </c:pt>
                <c:pt idx="259">
                  <c:v>0.33112951599470675</c:v>
                </c:pt>
                <c:pt idx="260">
                  <c:v>0.33240939909360773</c:v>
                </c:pt>
                <c:pt idx="261">
                  <c:v>0.33368928219250876</c:v>
                </c:pt>
                <c:pt idx="262">
                  <c:v>0.33484015511876603</c:v>
                </c:pt>
                <c:pt idx="263">
                  <c:v>0.33612003821766701</c:v>
                </c:pt>
                <c:pt idx="264">
                  <c:v>0.33739864398812602</c:v>
                </c:pt>
                <c:pt idx="265">
                  <c:v>0.33855079424282525</c:v>
                </c:pt>
                <c:pt idx="266">
                  <c:v>0.33995841018592793</c:v>
                </c:pt>
                <c:pt idx="267">
                  <c:v>0.34123701595638695</c:v>
                </c:pt>
                <c:pt idx="268">
                  <c:v>0.34238916621108617</c:v>
                </c:pt>
                <c:pt idx="269">
                  <c:v>0.34379678215418891</c:v>
                </c:pt>
                <c:pt idx="270">
                  <c:v>0.34507538792464787</c:v>
                </c:pt>
                <c:pt idx="271">
                  <c:v>0.34635527102354885</c:v>
                </c:pt>
                <c:pt idx="272">
                  <c:v>0.34763515412244983</c:v>
                </c:pt>
                <c:pt idx="273">
                  <c:v>0.34891503722135081</c:v>
                </c:pt>
                <c:pt idx="274">
                  <c:v>0.35019364299180977</c:v>
                </c:pt>
                <c:pt idx="275">
                  <c:v>0.35147352609071075</c:v>
                </c:pt>
                <c:pt idx="276">
                  <c:v>0.35275340918961179</c:v>
                </c:pt>
                <c:pt idx="277">
                  <c:v>0.3540320149600707</c:v>
                </c:pt>
                <c:pt idx="278">
                  <c:v>0.35531189805897173</c:v>
                </c:pt>
                <c:pt idx="279">
                  <c:v>0.35659178115787271</c:v>
                </c:pt>
                <c:pt idx="280">
                  <c:v>0.35787038692833167</c:v>
                </c:pt>
                <c:pt idx="281">
                  <c:v>0.35902253718303095</c:v>
                </c:pt>
                <c:pt idx="282">
                  <c:v>0.36043015312613363</c:v>
                </c:pt>
                <c:pt idx="283">
                  <c:v>0.36171003622503467</c:v>
                </c:pt>
                <c:pt idx="284">
                  <c:v>0.36298864199549358</c:v>
                </c:pt>
                <c:pt idx="285">
                  <c:v>0.36426852509439461</c:v>
                </c:pt>
                <c:pt idx="286">
                  <c:v>0.36554840819329559</c:v>
                </c:pt>
                <c:pt idx="287">
                  <c:v>0.36682701396375456</c:v>
                </c:pt>
                <c:pt idx="288">
                  <c:v>0.36810689706265554</c:v>
                </c:pt>
                <c:pt idx="289">
                  <c:v>0.36938678016155652</c:v>
                </c:pt>
                <c:pt idx="290">
                  <c:v>0.37066538593201548</c:v>
                </c:pt>
                <c:pt idx="291">
                  <c:v>0.37194526903091646</c:v>
                </c:pt>
                <c:pt idx="292">
                  <c:v>0.37322515212981749</c:v>
                </c:pt>
                <c:pt idx="293">
                  <c:v>0.37450503522871847</c:v>
                </c:pt>
                <c:pt idx="294">
                  <c:v>0.37578364099917744</c:v>
                </c:pt>
                <c:pt idx="295">
                  <c:v>0.37706352409807842</c:v>
                </c:pt>
                <c:pt idx="296">
                  <c:v>0.3783434071969794</c:v>
                </c:pt>
                <c:pt idx="297">
                  <c:v>0.37962201296743836</c:v>
                </c:pt>
                <c:pt idx="298">
                  <c:v>0.38090189606633934</c:v>
                </c:pt>
                <c:pt idx="299">
                  <c:v>0.38218177916524038</c:v>
                </c:pt>
                <c:pt idx="300">
                  <c:v>0.3834616622641413</c:v>
                </c:pt>
                <c:pt idx="301">
                  <c:v>0.38461253519039862</c:v>
                </c:pt>
                <c:pt idx="302">
                  <c:v>0.3860201511335013</c:v>
                </c:pt>
                <c:pt idx="303">
                  <c:v>0.38717230138820058</c:v>
                </c:pt>
                <c:pt idx="304">
                  <c:v>0.38857864000286124</c:v>
                </c:pt>
                <c:pt idx="305">
                  <c:v>0.38985852310176228</c:v>
                </c:pt>
                <c:pt idx="306">
                  <c:v>0.3910106733564615</c:v>
                </c:pt>
                <c:pt idx="307">
                  <c:v>0.39241828929956418</c:v>
                </c:pt>
                <c:pt idx="308">
                  <c:v>0.3935691622258215</c:v>
                </c:pt>
                <c:pt idx="309">
                  <c:v>0.39497677816892413</c:v>
                </c:pt>
                <c:pt idx="310">
                  <c:v>0.39625666126782516</c:v>
                </c:pt>
                <c:pt idx="311">
                  <c:v>0.39753526703828412</c:v>
                </c:pt>
                <c:pt idx="312">
                  <c:v>0.3988151501371851</c:v>
                </c:pt>
                <c:pt idx="313">
                  <c:v>0.40009503323608608</c:v>
                </c:pt>
                <c:pt idx="314">
                  <c:v>0.4013736390065451</c:v>
                </c:pt>
                <c:pt idx="315">
                  <c:v>0.40265352210544603</c:v>
                </c:pt>
                <c:pt idx="316">
                  <c:v>0.40393340520434701</c:v>
                </c:pt>
                <c:pt idx="317">
                  <c:v>0.40521328830324804</c:v>
                </c:pt>
                <c:pt idx="318">
                  <c:v>0.40636416122950525</c:v>
                </c:pt>
                <c:pt idx="319">
                  <c:v>0.40764404432840629</c:v>
                </c:pt>
                <c:pt idx="320">
                  <c:v>0.40892392742730727</c:v>
                </c:pt>
                <c:pt idx="321">
                  <c:v>0.41033026604196793</c:v>
                </c:pt>
                <c:pt idx="322">
                  <c:v>0.41148241629666721</c:v>
                </c:pt>
                <c:pt idx="323">
                  <c:v>0.41289003223976989</c:v>
                </c:pt>
                <c:pt idx="324">
                  <c:v>0.41416991533867092</c:v>
                </c:pt>
                <c:pt idx="325">
                  <c:v>0.41532078826492819</c:v>
                </c:pt>
                <c:pt idx="326">
                  <c:v>0.41672840420803087</c:v>
                </c:pt>
                <c:pt idx="327">
                  <c:v>0.41800828730693185</c:v>
                </c:pt>
                <c:pt idx="328">
                  <c:v>0.41915916023318917</c:v>
                </c:pt>
                <c:pt idx="329">
                  <c:v>0.42056677617629179</c:v>
                </c:pt>
                <c:pt idx="330">
                  <c:v>0.42184665927519277</c:v>
                </c:pt>
                <c:pt idx="331">
                  <c:v>0.42312654237409381</c:v>
                </c:pt>
                <c:pt idx="332">
                  <c:v>0.42440514814455271</c:v>
                </c:pt>
                <c:pt idx="333">
                  <c:v>0.42568503124345369</c:v>
                </c:pt>
                <c:pt idx="334">
                  <c:v>0.42683590416971101</c:v>
                </c:pt>
                <c:pt idx="335">
                  <c:v>0.42824352011281369</c:v>
                </c:pt>
                <c:pt idx="336">
                  <c:v>0.42939567036751292</c:v>
                </c:pt>
                <c:pt idx="337">
                  <c:v>0.43080328631061565</c:v>
                </c:pt>
                <c:pt idx="338">
                  <c:v>0.43195415923687291</c:v>
                </c:pt>
                <c:pt idx="339">
                  <c:v>0.43323404233577389</c:v>
                </c:pt>
                <c:pt idx="340">
                  <c:v>0.43464165827887663</c:v>
                </c:pt>
                <c:pt idx="341">
                  <c:v>0.43579253120513389</c:v>
                </c:pt>
                <c:pt idx="342">
                  <c:v>0.43720014714823652</c:v>
                </c:pt>
                <c:pt idx="343">
                  <c:v>0.43848003024713755</c:v>
                </c:pt>
                <c:pt idx="344">
                  <c:v>0.43963218050183683</c:v>
                </c:pt>
                <c:pt idx="345">
                  <c:v>0.44103851911649744</c:v>
                </c:pt>
                <c:pt idx="346">
                  <c:v>0.44231840221539848</c:v>
                </c:pt>
                <c:pt idx="347">
                  <c:v>0.44359828531429946</c:v>
                </c:pt>
                <c:pt idx="348">
                  <c:v>0.44487816841320049</c:v>
                </c:pt>
                <c:pt idx="349">
                  <c:v>0.44602904133945775</c:v>
                </c:pt>
                <c:pt idx="350">
                  <c:v>0.44743665728256038</c:v>
                </c:pt>
                <c:pt idx="351">
                  <c:v>0.44871654038146142</c:v>
                </c:pt>
                <c:pt idx="352">
                  <c:v>0.44986741330771868</c:v>
                </c:pt>
                <c:pt idx="353">
                  <c:v>0.45127502925082136</c:v>
                </c:pt>
                <c:pt idx="354">
                  <c:v>0.45255491234972239</c:v>
                </c:pt>
                <c:pt idx="355">
                  <c:v>0.45370578527597966</c:v>
                </c:pt>
                <c:pt idx="356">
                  <c:v>0.45498566837488058</c:v>
                </c:pt>
                <c:pt idx="357">
                  <c:v>0.45639328431798332</c:v>
                </c:pt>
                <c:pt idx="358">
                  <c:v>0.4576731674168843</c:v>
                </c:pt>
                <c:pt idx="359">
                  <c:v>0.4589517731873432</c:v>
                </c:pt>
                <c:pt idx="360">
                  <c:v>0.46023165628624424</c:v>
                </c:pt>
                <c:pt idx="361">
                  <c:v>0.46151153938514522</c:v>
                </c:pt>
                <c:pt idx="362">
                  <c:v>0.46279014515560418</c:v>
                </c:pt>
                <c:pt idx="363">
                  <c:v>0.46407002825450522</c:v>
                </c:pt>
                <c:pt idx="364">
                  <c:v>0.46534991135340614</c:v>
                </c:pt>
                <c:pt idx="365">
                  <c:v>0.46662979445230712</c:v>
                </c:pt>
                <c:pt idx="366">
                  <c:v>0.46790840022276614</c:v>
                </c:pt>
                <c:pt idx="367">
                  <c:v>0.46918828332166712</c:v>
                </c:pt>
                <c:pt idx="368">
                  <c:v>0.47046816642056805</c:v>
                </c:pt>
                <c:pt idx="369">
                  <c:v>0.47174677219102712</c:v>
                </c:pt>
                <c:pt idx="370">
                  <c:v>0.47302665528992804</c:v>
                </c:pt>
                <c:pt idx="371">
                  <c:v>0.47430653838882897</c:v>
                </c:pt>
                <c:pt idx="372">
                  <c:v>0.47558642148773006</c:v>
                </c:pt>
                <c:pt idx="373">
                  <c:v>0.47686502725818897</c:v>
                </c:pt>
                <c:pt idx="374">
                  <c:v>0.47814491035708995</c:v>
                </c:pt>
                <c:pt idx="375">
                  <c:v>0.47942479345599098</c:v>
                </c:pt>
                <c:pt idx="376">
                  <c:v>0.48070339922644995</c:v>
                </c:pt>
                <c:pt idx="377">
                  <c:v>0.48198328232535087</c:v>
                </c:pt>
                <c:pt idx="378">
                  <c:v>0.48326316542425191</c:v>
                </c:pt>
                <c:pt idx="379">
                  <c:v>0.48454304852315289</c:v>
                </c:pt>
                <c:pt idx="380">
                  <c:v>0.48582165429361185</c:v>
                </c:pt>
                <c:pt idx="381">
                  <c:v>0.48697380454831118</c:v>
                </c:pt>
                <c:pt idx="382">
                  <c:v>0.48838142049141381</c:v>
                </c:pt>
                <c:pt idx="383">
                  <c:v>0.48966002626187277</c:v>
                </c:pt>
                <c:pt idx="384">
                  <c:v>0.49093990936077381</c:v>
                </c:pt>
                <c:pt idx="385">
                  <c:v>0.49221979245967473</c:v>
                </c:pt>
                <c:pt idx="386">
                  <c:v>0.49349839823013369</c:v>
                </c:pt>
                <c:pt idx="387">
                  <c:v>0.49465054848483303</c:v>
                </c:pt>
                <c:pt idx="388">
                  <c:v>0.49605816442793571</c:v>
                </c:pt>
                <c:pt idx="389">
                  <c:v>0.49733804752683675</c:v>
                </c:pt>
                <c:pt idx="390">
                  <c:v>0.49861665329729571</c:v>
                </c:pt>
                <c:pt idx="391">
                  <c:v>0.49989653639619663</c:v>
                </c:pt>
                <c:pt idx="392">
                  <c:v>0.50117641949509772</c:v>
                </c:pt>
                <c:pt idx="393">
                  <c:v>0.50245502526555663</c:v>
                </c:pt>
                <c:pt idx="394">
                  <c:v>0.50373490836445756</c:v>
                </c:pt>
                <c:pt idx="395">
                  <c:v>0.50501479146335859</c:v>
                </c:pt>
                <c:pt idx="396">
                  <c:v>0.50629467456225963</c:v>
                </c:pt>
                <c:pt idx="397">
                  <c:v>0.50757328033271853</c:v>
                </c:pt>
                <c:pt idx="398">
                  <c:v>0.50885316343161957</c:v>
                </c:pt>
                <c:pt idx="399">
                  <c:v>0.5101330465305205</c:v>
                </c:pt>
                <c:pt idx="400">
                  <c:v>0.51128391945677776</c:v>
                </c:pt>
                <c:pt idx="401">
                  <c:v>0.51269153539988055</c:v>
                </c:pt>
                <c:pt idx="402">
                  <c:v>0.51397141849878147</c:v>
                </c:pt>
                <c:pt idx="403">
                  <c:v>0.5152513015976824</c:v>
                </c:pt>
                <c:pt idx="404">
                  <c:v>0.51652990736814142</c:v>
                </c:pt>
                <c:pt idx="405">
                  <c:v>0.5176820576228407</c:v>
                </c:pt>
                <c:pt idx="406">
                  <c:v>0.51896066339329971</c:v>
                </c:pt>
                <c:pt idx="407">
                  <c:v>0.5203682793364024</c:v>
                </c:pt>
                <c:pt idx="408">
                  <c:v>0.52164816243530332</c:v>
                </c:pt>
                <c:pt idx="409">
                  <c:v>0.5228003126900026</c:v>
                </c:pt>
                <c:pt idx="410">
                  <c:v>0.52395118561625997</c:v>
                </c:pt>
                <c:pt idx="411">
                  <c:v>0.52535880155936265</c:v>
                </c:pt>
                <c:pt idx="412">
                  <c:v>0.52663868465826358</c:v>
                </c:pt>
                <c:pt idx="413">
                  <c:v>0.5279172904287226</c:v>
                </c:pt>
                <c:pt idx="414">
                  <c:v>0.52906944068342188</c:v>
                </c:pt>
                <c:pt idx="415">
                  <c:v>0.5303493237823228</c:v>
                </c:pt>
                <c:pt idx="416">
                  <c:v>0.53162792955278182</c:v>
                </c:pt>
                <c:pt idx="417">
                  <c:v>0.5330355454958845</c:v>
                </c:pt>
                <c:pt idx="418">
                  <c:v>0.53431542859478542</c:v>
                </c:pt>
                <c:pt idx="419">
                  <c:v>0.53559531169368646</c:v>
                </c:pt>
                <c:pt idx="420">
                  <c:v>0.53687391746414548</c:v>
                </c:pt>
                <c:pt idx="421">
                  <c:v>0.5381538005630464</c:v>
                </c:pt>
                <c:pt idx="422">
                  <c:v>0.53943368366194744</c:v>
                </c:pt>
                <c:pt idx="423">
                  <c:v>0.5405845565882047</c:v>
                </c:pt>
                <c:pt idx="424">
                  <c:v>0.54199217253130727</c:v>
                </c:pt>
                <c:pt idx="425">
                  <c:v>0.54327205563020842</c:v>
                </c:pt>
                <c:pt idx="426">
                  <c:v>0.54455193872910934</c:v>
                </c:pt>
                <c:pt idx="427">
                  <c:v>0.5457028116553666</c:v>
                </c:pt>
                <c:pt idx="428">
                  <c:v>0.54698269475426764</c:v>
                </c:pt>
                <c:pt idx="429">
                  <c:v>0.54839031069737021</c:v>
                </c:pt>
                <c:pt idx="430">
                  <c:v>0.54966891646782923</c:v>
                </c:pt>
                <c:pt idx="431">
                  <c:v>0.55094879956673026</c:v>
                </c:pt>
                <c:pt idx="432">
                  <c:v>0.55222868266563119</c:v>
                </c:pt>
                <c:pt idx="433">
                  <c:v>0.55337955559188845</c:v>
                </c:pt>
                <c:pt idx="434">
                  <c:v>0.55465943869078949</c:v>
                </c:pt>
                <c:pt idx="435">
                  <c:v>0.55606705463389217</c:v>
                </c:pt>
                <c:pt idx="436">
                  <c:v>0.55721920488859145</c:v>
                </c:pt>
                <c:pt idx="437">
                  <c:v>0.55862554350325211</c:v>
                </c:pt>
                <c:pt idx="438">
                  <c:v>0.55990542660215303</c:v>
                </c:pt>
                <c:pt idx="439">
                  <c:v>0.56118530970105418</c:v>
                </c:pt>
                <c:pt idx="440">
                  <c:v>0.5624651927999551</c:v>
                </c:pt>
                <c:pt idx="441">
                  <c:v>0.56374379857041401</c:v>
                </c:pt>
                <c:pt idx="442">
                  <c:v>0.56502368166931505</c:v>
                </c:pt>
                <c:pt idx="443">
                  <c:v>0.56630356476821597</c:v>
                </c:pt>
                <c:pt idx="444">
                  <c:v>0.56745443769447323</c:v>
                </c:pt>
                <c:pt idx="445">
                  <c:v>0.56886205363757603</c:v>
                </c:pt>
                <c:pt idx="446">
                  <c:v>0.57014193673647695</c:v>
                </c:pt>
                <c:pt idx="447">
                  <c:v>0.57142181983537788</c:v>
                </c:pt>
                <c:pt idx="448">
                  <c:v>0.572700425605837</c:v>
                </c:pt>
                <c:pt idx="449">
                  <c:v>0.57398030870473793</c:v>
                </c:pt>
                <c:pt idx="450">
                  <c:v>0.57526019180363885</c:v>
                </c:pt>
                <c:pt idx="451">
                  <c:v>0.57653879757409787</c:v>
                </c:pt>
                <c:pt idx="452">
                  <c:v>0.57781868067299891</c:v>
                </c:pt>
                <c:pt idx="453">
                  <c:v>0.57909856377189983</c:v>
                </c:pt>
                <c:pt idx="454">
                  <c:v>0.58037716954235885</c:v>
                </c:pt>
                <c:pt idx="455">
                  <c:v>0.58165705264125978</c:v>
                </c:pt>
                <c:pt idx="456">
                  <c:v>0.58280920289595906</c:v>
                </c:pt>
                <c:pt idx="457">
                  <c:v>0.58421681883906174</c:v>
                </c:pt>
                <c:pt idx="458">
                  <c:v>0.585367691765319</c:v>
                </c:pt>
                <c:pt idx="459">
                  <c:v>0.58677530770842168</c:v>
                </c:pt>
                <c:pt idx="460">
                  <c:v>0.58792745796312107</c:v>
                </c:pt>
                <c:pt idx="461">
                  <c:v>0.58933379657778173</c:v>
                </c:pt>
                <c:pt idx="462">
                  <c:v>0.59061367967668266</c:v>
                </c:pt>
                <c:pt idx="463">
                  <c:v>0.59189356277558369</c:v>
                </c:pt>
                <c:pt idx="464">
                  <c:v>0.59317344587448462</c:v>
                </c:pt>
                <c:pt idx="465">
                  <c:v>0.59445205164494352</c:v>
                </c:pt>
                <c:pt idx="466">
                  <c:v>0.59560420189964292</c:v>
                </c:pt>
                <c:pt idx="467">
                  <c:v>0.5970118178427456</c:v>
                </c:pt>
                <c:pt idx="468">
                  <c:v>0.5982904236132045</c:v>
                </c:pt>
                <c:pt idx="469">
                  <c:v>0.59944257386790389</c:v>
                </c:pt>
                <c:pt idx="470">
                  <c:v>0.60085018981100646</c:v>
                </c:pt>
                <c:pt idx="471">
                  <c:v>0.6021300729099075</c:v>
                </c:pt>
                <c:pt idx="472">
                  <c:v>0.60340867868036652</c:v>
                </c:pt>
                <c:pt idx="473">
                  <c:v>0.60468856177926744</c:v>
                </c:pt>
                <c:pt idx="474">
                  <c:v>0.6058394347055247</c:v>
                </c:pt>
                <c:pt idx="475">
                  <c:v>0.6072470506486275</c:v>
                </c:pt>
                <c:pt idx="476">
                  <c:v>0.60852693374752842</c:v>
                </c:pt>
                <c:pt idx="477">
                  <c:v>0.60980681684642946</c:v>
                </c:pt>
                <c:pt idx="478">
                  <c:v>0.61108542261688836</c:v>
                </c:pt>
                <c:pt idx="479">
                  <c:v>0.61236530571578929</c:v>
                </c:pt>
                <c:pt idx="480">
                  <c:v>0.61364518881469043</c:v>
                </c:pt>
                <c:pt idx="481">
                  <c:v>0.61492507191359136</c:v>
                </c:pt>
                <c:pt idx="482">
                  <c:v>0.61620367768405027</c:v>
                </c:pt>
                <c:pt idx="483">
                  <c:v>0.6174835607829513</c:v>
                </c:pt>
                <c:pt idx="484">
                  <c:v>0.61863571103765058</c:v>
                </c:pt>
                <c:pt idx="485">
                  <c:v>0.62004204965231124</c:v>
                </c:pt>
                <c:pt idx="486">
                  <c:v>0.62119419990701052</c:v>
                </c:pt>
                <c:pt idx="487">
                  <c:v>0.6226018158501132</c:v>
                </c:pt>
                <c:pt idx="488">
                  <c:v>0.62388169894901413</c:v>
                </c:pt>
                <c:pt idx="489">
                  <c:v>0.62516030471947326</c:v>
                </c:pt>
                <c:pt idx="490">
                  <c:v>0.62644018781837418</c:v>
                </c:pt>
                <c:pt idx="491">
                  <c:v>0.62772007091727511</c:v>
                </c:pt>
                <c:pt idx="492">
                  <c:v>0.62899867668773413</c:v>
                </c:pt>
                <c:pt idx="493">
                  <c:v>0.63027855978663505</c:v>
                </c:pt>
                <c:pt idx="494">
                  <c:v>0.63155844288553609</c:v>
                </c:pt>
                <c:pt idx="495">
                  <c:v>0.63270931581179335</c:v>
                </c:pt>
                <c:pt idx="496">
                  <c:v>0.63411693175489603</c:v>
                </c:pt>
                <c:pt idx="497">
                  <c:v>0.63539681485379695</c:v>
                </c:pt>
                <c:pt idx="498">
                  <c:v>0.63667669795269799</c:v>
                </c:pt>
                <c:pt idx="499">
                  <c:v>0.63795530372315701</c:v>
                </c:pt>
                <c:pt idx="500">
                  <c:v>0.63923518682205793</c:v>
                </c:pt>
                <c:pt idx="501">
                  <c:v>0.64051506992095897</c:v>
                </c:pt>
                <c:pt idx="502">
                  <c:v>0.64179367569141799</c:v>
                </c:pt>
                <c:pt idx="503">
                  <c:v>0.64307355879031891</c:v>
                </c:pt>
                <c:pt idx="504">
                  <c:v>0.64422570904501819</c:v>
                </c:pt>
                <c:pt idx="505">
                  <c:v>0.64563332498812087</c:v>
                </c:pt>
                <c:pt idx="506">
                  <c:v>0.64691193075857978</c:v>
                </c:pt>
                <c:pt idx="507">
                  <c:v>0.64819181385748081</c:v>
                </c:pt>
                <c:pt idx="508">
                  <c:v>0.64947169695638185</c:v>
                </c:pt>
                <c:pt idx="509">
                  <c:v>0.65075030272684076</c:v>
                </c:pt>
                <c:pt idx="510">
                  <c:v>0.65203018582574179</c:v>
                </c:pt>
                <c:pt idx="511">
                  <c:v>0.65331006892464272</c:v>
                </c:pt>
                <c:pt idx="512">
                  <c:v>0.65458995202354375</c:v>
                </c:pt>
                <c:pt idx="513">
                  <c:v>0.65586855779400277</c:v>
                </c:pt>
                <c:pt idx="514">
                  <c:v>0.6571484408929037</c:v>
                </c:pt>
                <c:pt idx="515">
                  <c:v>0.65842832399180473</c:v>
                </c:pt>
                <c:pt idx="516">
                  <c:v>0.65957919691806199</c:v>
                </c:pt>
                <c:pt idx="517">
                  <c:v>0.66085908001696292</c:v>
                </c:pt>
                <c:pt idx="518">
                  <c:v>0.66226669596006571</c:v>
                </c:pt>
                <c:pt idx="519">
                  <c:v>0.66354657905896663</c:v>
                </c:pt>
                <c:pt idx="520">
                  <c:v>0.66482518482942554</c:v>
                </c:pt>
                <c:pt idx="521">
                  <c:v>0.66610506792832669</c:v>
                </c:pt>
                <c:pt idx="522">
                  <c:v>0.66738495102722761</c:v>
                </c:pt>
                <c:pt idx="523">
                  <c:v>0.66866355679768652</c:v>
                </c:pt>
                <c:pt idx="524">
                  <c:v>0.66994343989658756</c:v>
                </c:pt>
                <c:pt idx="525">
                  <c:v>0.67109559015128684</c:v>
                </c:pt>
                <c:pt idx="526">
                  <c:v>0.6725019287659475</c:v>
                </c:pt>
                <c:pt idx="527">
                  <c:v>0.67378181186484853</c:v>
                </c:pt>
                <c:pt idx="528">
                  <c:v>0.67506169496374946</c:v>
                </c:pt>
                <c:pt idx="529">
                  <c:v>0.67634157806265038</c:v>
                </c:pt>
                <c:pt idx="530">
                  <c:v>0.67762018383310951</c:v>
                </c:pt>
                <c:pt idx="531">
                  <c:v>0.67890006693201044</c:v>
                </c:pt>
                <c:pt idx="532">
                  <c:v>0.68017995003091136</c:v>
                </c:pt>
                <c:pt idx="533">
                  <c:v>0.68145855580137038</c:v>
                </c:pt>
                <c:pt idx="534">
                  <c:v>0.6827384389002713</c:v>
                </c:pt>
                <c:pt idx="535">
                  <c:v>0.68401832199917234</c:v>
                </c:pt>
                <c:pt idx="536">
                  <c:v>0.68529820509807338</c:v>
                </c:pt>
                <c:pt idx="537">
                  <c:v>0.68657681086853228</c:v>
                </c:pt>
                <c:pt idx="538">
                  <c:v>0.68785669396743321</c:v>
                </c:pt>
                <c:pt idx="539">
                  <c:v>0.68913657706633424</c:v>
                </c:pt>
                <c:pt idx="540">
                  <c:v>0.69041518283679326</c:v>
                </c:pt>
                <c:pt idx="541">
                  <c:v>0.69169506593569419</c:v>
                </c:pt>
                <c:pt idx="542">
                  <c:v>0.69297494903459522</c:v>
                </c:pt>
                <c:pt idx="543">
                  <c:v>0.69425355480505413</c:v>
                </c:pt>
                <c:pt idx="544">
                  <c:v>0.69553343790395517</c:v>
                </c:pt>
                <c:pt idx="545">
                  <c:v>0.69668558815865445</c:v>
                </c:pt>
                <c:pt idx="546">
                  <c:v>0.69783646108491171</c:v>
                </c:pt>
                <c:pt idx="547">
                  <c:v>0.69911634418381263</c:v>
                </c:pt>
                <c:pt idx="548">
                  <c:v>0.70039622728271378</c:v>
                </c:pt>
                <c:pt idx="549">
                  <c:v>0.70167483305317269</c:v>
                </c:pt>
                <c:pt idx="550">
                  <c:v>0.70295471615207361</c:v>
                </c:pt>
                <c:pt idx="551">
                  <c:v>0.70423459925097465</c:v>
                </c:pt>
                <c:pt idx="552">
                  <c:v>0.70551320502143366</c:v>
                </c:pt>
                <c:pt idx="553">
                  <c:v>0.70666535527613283</c:v>
                </c:pt>
                <c:pt idx="554">
                  <c:v>0.70807297121923563</c:v>
                </c:pt>
                <c:pt idx="555">
                  <c:v>0.70935285431813655</c:v>
                </c:pt>
                <c:pt idx="556">
                  <c:v>0.71050372724439381</c:v>
                </c:pt>
                <c:pt idx="557">
                  <c:v>0.7119113431874966</c:v>
                </c:pt>
                <c:pt idx="558">
                  <c:v>0.71306349344219577</c:v>
                </c:pt>
                <c:pt idx="559">
                  <c:v>0.71446983205685644</c:v>
                </c:pt>
                <c:pt idx="560">
                  <c:v>0.71574971515575747</c:v>
                </c:pt>
                <c:pt idx="561">
                  <c:v>0.71677285523781309</c:v>
                </c:pt>
                <c:pt idx="562">
                  <c:v>0.71818047118091566</c:v>
                </c:pt>
                <c:pt idx="563">
                  <c:v>0.7194603542798168</c:v>
                </c:pt>
                <c:pt idx="564">
                  <c:v>0.72074023737871773</c:v>
                </c:pt>
                <c:pt idx="565">
                  <c:v>0.72202012047761877</c:v>
                </c:pt>
                <c:pt idx="566">
                  <c:v>0.72329872624807767</c:v>
                </c:pt>
                <c:pt idx="567">
                  <c:v>0.7245786093469786</c:v>
                </c:pt>
                <c:pt idx="568">
                  <c:v>0.72585849244587963</c:v>
                </c:pt>
                <c:pt idx="569">
                  <c:v>0.72713709821633865</c:v>
                </c:pt>
                <c:pt idx="570">
                  <c:v>0.72841698131523958</c:v>
                </c:pt>
                <c:pt idx="571">
                  <c:v>0.72969686441414061</c:v>
                </c:pt>
                <c:pt idx="572">
                  <c:v>0.73097547018459963</c:v>
                </c:pt>
                <c:pt idx="573">
                  <c:v>0.73225535328350055</c:v>
                </c:pt>
                <c:pt idx="574">
                  <c:v>0.73353523638240159</c:v>
                </c:pt>
                <c:pt idx="575">
                  <c:v>0.73481511948130251</c:v>
                </c:pt>
                <c:pt idx="576">
                  <c:v>0.73596599240755978</c:v>
                </c:pt>
                <c:pt idx="577">
                  <c:v>0.73737360835066257</c:v>
                </c:pt>
                <c:pt idx="578">
                  <c:v>0.73865349144956349</c:v>
                </c:pt>
                <c:pt idx="579">
                  <c:v>0.7399320972200224</c:v>
                </c:pt>
                <c:pt idx="580">
                  <c:v>0.74121198031892344</c:v>
                </c:pt>
                <c:pt idx="581">
                  <c:v>0.74249186341782436</c:v>
                </c:pt>
                <c:pt idx="582">
                  <c:v>0.7437717465167254</c:v>
                </c:pt>
                <c:pt idx="583">
                  <c:v>0.74505035228718441</c:v>
                </c:pt>
                <c:pt idx="584">
                  <c:v>0.74633023538608534</c:v>
                </c:pt>
                <c:pt idx="585">
                  <c:v>0.74761011848498626</c:v>
                </c:pt>
                <c:pt idx="586">
                  <c:v>0.74888872425544539</c:v>
                </c:pt>
                <c:pt idx="587">
                  <c:v>0.75016860735434632</c:v>
                </c:pt>
                <c:pt idx="588">
                  <c:v>0.75144849045324724</c:v>
                </c:pt>
                <c:pt idx="589">
                  <c:v>0.75272709622370626</c:v>
                </c:pt>
                <c:pt idx="590">
                  <c:v>0.75387924647840554</c:v>
                </c:pt>
                <c:pt idx="591">
                  <c:v>0.75528686242150822</c:v>
                </c:pt>
                <c:pt idx="592">
                  <c:v>0.75656674552040926</c:v>
                </c:pt>
                <c:pt idx="593">
                  <c:v>0.75771761844666652</c:v>
                </c:pt>
                <c:pt idx="594">
                  <c:v>0.75912523438976909</c:v>
                </c:pt>
                <c:pt idx="595">
                  <c:v>0.76040511748867012</c:v>
                </c:pt>
                <c:pt idx="596">
                  <c:v>0.76168372325912914</c:v>
                </c:pt>
                <c:pt idx="597">
                  <c:v>0.76296360635803007</c:v>
                </c:pt>
                <c:pt idx="598">
                  <c:v>0.7642434894569311</c:v>
                </c:pt>
                <c:pt idx="599">
                  <c:v>0.76552209522739012</c:v>
                </c:pt>
                <c:pt idx="600">
                  <c:v>0.76680197832629104</c:v>
                </c:pt>
                <c:pt idx="601">
                  <c:v>0.76808186142519208</c:v>
                </c:pt>
                <c:pt idx="602">
                  <c:v>0.76936174452409301</c:v>
                </c:pt>
                <c:pt idx="603">
                  <c:v>0.77064035029455191</c:v>
                </c:pt>
                <c:pt idx="604">
                  <c:v>0.77192023339345295</c:v>
                </c:pt>
                <c:pt idx="605">
                  <c:v>0.77307110631971021</c:v>
                </c:pt>
                <c:pt idx="606">
                  <c:v>0.77447872226281289</c:v>
                </c:pt>
                <c:pt idx="607">
                  <c:v>0.77575860536171393</c:v>
                </c:pt>
                <c:pt idx="608">
                  <c:v>0.77691075561641321</c:v>
                </c:pt>
                <c:pt idx="609">
                  <c:v>0.77831709423107387</c:v>
                </c:pt>
                <c:pt idx="610">
                  <c:v>0.77959697732997491</c:v>
                </c:pt>
                <c:pt idx="611">
                  <c:v>0.78074912758467419</c:v>
                </c:pt>
                <c:pt idx="612">
                  <c:v>0.78215674352777687</c:v>
                </c:pt>
                <c:pt idx="613">
                  <c:v>0.78343534929823588</c:v>
                </c:pt>
                <c:pt idx="614">
                  <c:v>0.78471523239713681</c:v>
                </c:pt>
                <c:pt idx="615">
                  <c:v>0.78599511549603784</c:v>
                </c:pt>
                <c:pt idx="616">
                  <c:v>0.78714598842229511</c:v>
                </c:pt>
                <c:pt idx="617">
                  <c:v>0.78855360436539768</c:v>
                </c:pt>
                <c:pt idx="618">
                  <c:v>0.78970575462009707</c:v>
                </c:pt>
                <c:pt idx="619">
                  <c:v>0.79111209323475773</c:v>
                </c:pt>
                <c:pt idx="620">
                  <c:v>0.79239197633365865</c:v>
                </c:pt>
                <c:pt idx="621">
                  <c:v>0.79367185943255969</c:v>
                </c:pt>
                <c:pt idx="622">
                  <c:v>0.79495174253146061</c:v>
                </c:pt>
                <c:pt idx="623">
                  <c:v>0.79610261545771788</c:v>
                </c:pt>
                <c:pt idx="624">
                  <c:v>0.79751023140082067</c:v>
                </c:pt>
                <c:pt idx="625">
                  <c:v>0.79879011449972159</c:v>
                </c:pt>
                <c:pt idx="626">
                  <c:v>0.8000687202701805</c:v>
                </c:pt>
                <c:pt idx="627">
                  <c:v>0.80134860336908165</c:v>
                </c:pt>
                <c:pt idx="628">
                  <c:v>0.80262848646798257</c:v>
                </c:pt>
                <c:pt idx="629">
                  <c:v>0.80390709223844148</c:v>
                </c:pt>
                <c:pt idx="630">
                  <c:v>0.80518697533734251</c:v>
                </c:pt>
                <c:pt idx="631">
                  <c:v>0.80646685843624344</c:v>
                </c:pt>
                <c:pt idx="632">
                  <c:v>0.80774674153514447</c:v>
                </c:pt>
                <c:pt idx="633">
                  <c:v>0.80902534730560349</c:v>
                </c:pt>
                <c:pt idx="634">
                  <c:v>0.81030523040450442</c:v>
                </c:pt>
                <c:pt idx="635">
                  <c:v>0.81158511350340534</c:v>
                </c:pt>
                <c:pt idx="636">
                  <c:v>0.81286371927386447</c:v>
                </c:pt>
                <c:pt idx="637">
                  <c:v>0.8141436023727654</c:v>
                </c:pt>
                <c:pt idx="638">
                  <c:v>0.81542348547166632</c:v>
                </c:pt>
                <c:pt idx="639">
                  <c:v>0.81670209124212534</c:v>
                </c:pt>
                <c:pt idx="640">
                  <c:v>0.81798197434102626</c:v>
                </c:pt>
                <c:pt idx="641">
                  <c:v>0.81913412459572554</c:v>
                </c:pt>
                <c:pt idx="642">
                  <c:v>0.82054174053882833</c:v>
                </c:pt>
                <c:pt idx="643">
                  <c:v>0.82182034630928724</c:v>
                </c:pt>
                <c:pt idx="644">
                  <c:v>0.82310022940818817</c:v>
                </c:pt>
                <c:pt idx="645">
                  <c:v>0.8243801125070892</c:v>
                </c:pt>
                <c:pt idx="646">
                  <c:v>0.82553098543334646</c:v>
                </c:pt>
                <c:pt idx="647">
                  <c:v>0.82693860137644914</c:v>
                </c:pt>
                <c:pt idx="648">
                  <c:v>0.82821848447535018</c:v>
                </c:pt>
                <c:pt idx="649">
                  <c:v>0.82949836757425111</c:v>
                </c:pt>
                <c:pt idx="650">
                  <c:v>0.83077697334471012</c:v>
                </c:pt>
                <c:pt idx="651">
                  <c:v>0.8319291235994094</c:v>
                </c:pt>
                <c:pt idx="652">
                  <c:v>0.83333673954251208</c:v>
                </c:pt>
                <c:pt idx="653">
                  <c:v>0.83448761246876935</c:v>
                </c:pt>
                <c:pt idx="654">
                  <c:v>0.83589522841187214</c:v>
                </c:pt>
                <c:pt idx="655">
                  <c:v>0.83717511151077317</c:v>
                </c:pt>
                <c:pt idx="656">
                  <c:v>0.83845371728123197</c:v>
                </c:pt>
                <c:pt idx="657">
                  <c:v>0.83973360038013289</c:v>
                </c:pt>
                <c:pt idx="658">
                  <c:v>0.84101348347903404</c:v>
                </c:pt>
                <c:pt idx="659">
                  <c:v>0.84229336657793497</c:v>
                </c:pt>
                <c:pt idx="660">
                  <c:v>0.84357197234839387</c:v>
                </c:pt>
                <c:pt idx="661">
                  <c:v>0.84472412260309326</c:v>
                </c:pt>
                <c:pt idx="662">
                  <c:v>0.84600272837355217</c:v>
                </c:pt>
                <c:pt idx="663">
                  <c:v>0.8472826114724531</c:v>
                </c:pt>
                <c:pt idx="664">
                  <c:v>0.848690227415556</c:v>
                </c:pt>
                <c:pt idx="665">
                  <c:v>0.84997011051445692</c:v>
                </c:pt>
                <c:pt idx="666">
                  <c:v>0.85124871628491572</c:v>
                </c:pt>
                <c:pt idx="667">
                  <c:v>0.85252859938381687</c:v>
                </c:pt>
                <c:pt idx="668">
                  <c:v>0.8538084824827179</c:v>
                </c:pt>
                <c:pt idx="669">
                  <c:v>0.8550870882531767</c:v>
                </c:pt>
                <c:pt idx="670">
                  <c:v>0.85636697135207784</c:v>
                </c:pt>
                <c:pt idx="671">
                  <c:v>0.85751912160677712</c:v>
                </c:pt>
                <c:pt idx="672">
                  <c:v>0.85892673754987969</c:v>
                </c:pt>
                <c:pt idx="673">
                  <c:v>0.86020534332033882</c:v>
                </c:pt>
                <c:pt idx="674">
                  <c:v>0.86148522641923975</c:v>
                </c:pt>
                <c:pt idx="675">
                  <c:v>0.86276510951814067</c:v>
                </c:pt>
                <c:pt idx="676">
                  <c:v>0.86404371528859969</c:v>
                </c:pt>
                <c:pt idx="677">
                  <c:v>0.86532359838750073</c:v>
                </c:pt>
                <c:pt idx="678">
                  <c:v>0.86660348148640165</c:v>
                </c:pt>
                <c:pt idx="679">
                  <c:v>0.86788208725686067</c:v>
                </c:pt>
                <c:pt idx="680">
                  <c:v>0.86916197035576159</c:v>
                </c:pt>
                <c:pt idx="681">
                  <c:v>0.87031412061046087</c:v>
                </c:pt>
                <c:pt idx="682">
                  <c:v>0.87172173655356355</c:v>
                </c:pt>
                <c:pt idx="683">
                  <c:v>0.87300034232402257</c:v>
                </c:pt>
                <c:pt idx="684">
                  <c:v>0.8742802254229235</c:v>
                </c:pt>
                <c:pt idx="685">
                  <c:v>0.87556010852182442</c:v>
                </c:pt>
                <c:pt idx="686">
                  <c:v>0.87683871429228355</c:v>
                </c:pt>
                <c:pt idx="687">
                  <c:v>0.87811859739118447</c:v>
                </c:pt>
                <c:pt idx="688">
                  <c:v>0.87927074764588375</c:v>
                </c:pt>
                <c:pt idx="689">
                  <c:v>0.88054935341634277</c:v>
                </c:pt>
                <c:pt idx="690">
                  <c:v>0.88195696935944545</c:v>
                </c:pt>
                <c:pt idx="691">
                  <c:v>0.88323685245834638</c:v>
                </c:pt>
                <c:pt idx="692">
                  <c:v>0.8845167355572473</c:v>
                </c:pt>
                <c:pt idx="693">
                  <c:v>0.88579534132770632</c:v>
                </c:pt>
                <c:pt idx="694">
                  <c:v>0.88707522442660725</c:v>
                </c:pt>
                <c:pt idx="695">
                  <c:v>0.88835510752550828</c:v>
                </c:pt>
                <c:pt idx="696">
                  <c:v>0.8896337132959673</c:v>
                </c:pt>
                <c:pt idx="697">
                  <c:v>0.89078586355066658</c:v>
                </c:pt>
                <c:pt idx="698">
                  <c:v>0.89219347949376915</c:v>
                </c:pt>
                <c:pt idx="699">
                  <c:v>0.89347336259267029</c:v>
                </c:pt>
                <c:pt idx="700">
                  <c:v>0.89462423551892745</c:v>
                </c:pt>
                <c:pt idx="701">
                  <c:v>0.89603185146203013</c:v>
                </c:pt>
                <c:pt idx="702">
                  <c:v>0.89731173456093127</c:v>
                </c:pt>
                <c:pt idx="703">
                  <c:v>0.89859034033139007</c:v>
                </c:pt>
                <c:pt idx="704">
                  <c:v>0.89987022343029111</c:v>
                </c:pt>
                <c:pt idx="705">
                  <c:v>0.90115010652919225</c:v>
                </c:pt>
                <c:pt idx="706">
                  <c:v>0.90242871229965105</c:v>
                </c:pt>
                <c:pt idx="707">
                  <c:v>0.90370859539855197</c:v>
                </c:pt>
                <c:pt idx="708">
                  <c:v>0.90498847849745312</c:v>
                </c:pt>
                <c:pt idx="709">
                  <c:v>0.90626708426791203</c:v>
                </c:pt>
                <c:pt idx="710">
                  <c:v>0.90741923452261131</c:v>
                </c:pt>
                <c:pt idx="711">
                  <c:v>0.9088268504657141</c:v>
                </c:pt>
                <c:pt idx="712">
                  <c:v>0.910105456236173</c:v>
                </c:pt>
                <c:pt idx="713">
                  <c:v>0.91125760649087217</c:v>
                </c:pt>
                <c:pt idx="714">
                  <c:v>0.91266522243397508</c:v>
                </c:pt>
                <c:pt idx="715">
                  <c:v>0.91394382820443387</c:v>
                </c:pt>
                <c:pt idx="716">
                  <c:v>0.9152237113033348</c:v>
                </c:pt>
                <c:pt idx="717">
                  <c:v>0.9163758615580343</c:v>
                </c:pt>
                <c:pt idx="718">
                  <c:v>0.91778220017269485</c:v>
                </c:pt>
                <c:pt idx="719">
                  <c:v>0.91906208327159578</c:v>
                </c:pt>
                <c:pt idx="720">
                  <c:v>0.92034196637049692</c:v>
                </c:pt>
                <c:pt idx="721">
                  <c:v>0.92162184946939785</c:v>
                </c:pt>
                <c:pt idx="722">
                  <c:v>0.922772722395655</c:v>
                </c:pt>
                <c:pt idx="723">
                  <c:v>0.92405260549455615</c:v>
                </c:pt>
                <c:pt idx="724">
                  <c:v>0.9252034784208133</c:v>
                </c:pt>
                <c:pt idx="725">
                  <c:v>0.92661109436391598</c:v>
                </c:pt>
                <c:pt idx="726">
                  <c:v>0.92789097746281712</c:v>
                </c:pt>
                <c:pt idx="727">
                  <c:v>0.92916958323327592</c:v>
                </c:pt>
                <c:pt idx="728">
                  <c:v>0.9303217334879752</c:v>
                </c:pt>
                <c:pt idx="729">
                  <c:v>0.9317293494310781</c:v>
                </c:pt>
                <c:pt idx="730">
                  <c:v>0.9330079552015369</c:v>
                </c:pt>
                <c:pt idx="731">
                  <c:v>0.93416010545623618</c:v>
                </c:pt>
                <c:pt idx="732">
                  <c:v>0.93556772139933897</c:v>
                </c:pt>
                <c:pt idx="733">
                  <c:v>0.93684632716979788</c:v>
                </c:pt>
                <c:pt idx="734">
                  <c:v>0.9381262102686988</c:v>
                </c:pt>
                <c:pt idx="735">
                  <c:v>0.93940609336759995</c:v>
                </c:pt>
                <c:pt idx="736">
                  <c:v>0.94068469913805886</c:v>
                </c:pt>
                <c:pt idx="737">
                  <c:v>0.94196458223695978</c:v>
                </c:pt>
                <c:pt idx="738">
                  <c:v>0.94324446533586093</c:v>
                </c:pt>
                <c:pt idx="739">
                  <c:v>0.94452434843476185</c:v>
                </c:pt>
                <c:pt idx="740">
                  <c:v>0.945675221361019</c:v>
                </c:pt>
                <c:pt idx="741">
                  <c:v>0.94708283730412179</c:v>
                </c:pt>
                <c:pt idx="742">
                  <c:v>0.94836272040302283</c:v>
                </c:pt>
                <c:pt idx="743">
                  <c:v>0.94951359332927998</c:v>
                </c:pt>
                <c:pt idx="744">
                  <c:v>0.95092120927238277</c:v>
                </c:pt>
                <c:pt idx="745">
                  <c:v>0.9522010923712837</c:v>
                </c:pt>
                <c:pt idx="746">
                  <c:v>0.95335196529754085</c:v>
                </c:pt>
                <c:pt idx="747">
                  <c:v>0.95475958124064375</c:v>
                </c:pt>
                <c:pt idx="748">
                  <c:v>0.95603946433954468</c:v>
                </c:pt>
                <c:pt idx="749">
                  <c:v>0.95731807011000347</c:v>
                </c:pt>
                <c:pt idx="750">
                  <c:v>0.95859795320890462</c:v>
                </c:pt>
                <c:pt idx="751">
                  <c:v>0.95987783630780565</c:v>
                </c:pt>
                <c:pt idx="752">
                  <c:v>0.96115644207826445</c:v>
                </c:pt>
                <c:pt idx="753">
                  <c:v>0.9624363251771656</c:v>
                </c:pt>
                <c:pt idx="754">
                  <c:v>0.96371620827606652</c:v>
                </c:pt>
                <c:pt idx="755">
                  <c:v>0.96499481404652543</c:v>
                </c:pt>
                <c:pt idx="756">
                  <c:v>0.96627469714542658</c:v>
                </c:pt>
                <c:pt idx="757">
                  <c:v>0.9675545802443275</c:v>
                </c:pt>
                <c:pt idx="758">
                  <c:v>0.96883318601478641</c:v>
                </c:pt>
                <c:pt idx="759">
                  <c:v>0.97011306911368744</c:v>
                </c:pt>
                <c:pt idx="760">
                  <c:v>0.97139295221258848</c:v>
                </c:pt>
                <c:pt idx="761">
                  <c:v>0.97267155798304727</c:v>
                </c:pt>
                <c:pt idx="762">
                  <c:v>0.97395144108194842</c:v>
                </c:pt>
                <c:pt idx="763">
                  <c:v>0.97523132418084935</c:v>
                </c:pt>
                <c:pt idx="764">
                  <c:v>0.97651120727975038</c:v>
                </c:pt>
                <c:pt idx="765">
                  <c:v>0.97766208020600764</c:v>
                </c:pt>
                <c:pt idx="766">
                  <c:v>0.97906969614911032</c:v>
                </c:pt>
                <c:pt idx="767">
                  <c:v>0.98034957924801125</c:v>
                </c:pt>
                <c:pt idx="768">
                  <c:v>0.98162818501847027</c:v>
                </c:pt>
                <c:pt idx="769">
                  <c:v>0.9829080681173713</c:v>
                </c:pt>
                <c:pt idx="770">
                  <c:v>0.98418795121627223</c:v>
                </c:pt>
                <c:pt idx="771">
                  <c:v>0.98546655698673125</c:v>
                </c:pt>
                <c:pt idx="772">
                  <c:v>0.98674644008563217</c:v>
                </c:pt>
                <c:pt idx="773">
                  <c:v>0.98700318310247748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</c:numCache>
            </c:numRef>
          </c:xVal>
          <c:yVal>
            <c:numRef>
              <c:f>'倍充C-rate Discharge'!$F$3:$F$1304</c:f>
              <c:numCache>
                <c:formatCode>General</c:formatCode>
                <c:ptCount val="1302"/>
                <c:pt idx="0">
                  <c:v>3.3685999999999998</c:v>
                </c:pt>
                <c:pt idx="1">
                  <c:v>3.3172000000000001</c:v>
                </c:pt>
                <c:pt idx="2">
                  <c:v>3.2951999999999999</c:v>
                </c:pt>
                <c:pt idx="3">
                  <c:v>3.2846000000000002</c:v>
                </c:pt>
                <c:pt idx="4">
                  <c:v>3.2795999999999998</c:v>
                </c:pt>
                <c:pt idx="5">
                  <c:v>3.2772000000000001</c:v>
                </c:pt>
                <c:pt idx="6">
                  <c:v>3.2749999999999999</c:v>
                </c:pt>
                <c:pt idx="7">
                  <c:v>3.2740999999999998</c:v>
                </c:pt>
                <c:pt idx="8">
                  <c:v>3.2730999999999999</c:v>
                </c:pt>
                <c:pt idx="9">
                  <c:v>3.2725</c:v>
                </c:pt>
                <c:pt idx="10">
                  <c:v>3.2719</c:v>
                </c:pt>
                <c:pt idx="11">
                  <c:v>3.2715999999999998</c:v>
                </c:pt>
                <c:pt idx="12">
                  <c:v>3.2713000000000001</c:v>
                </c:pt>
                <c:pt idx="13">
                  <c:v>3.2709999999999999</c:v>
                </c:pt>
                <c:pt idx="14">
                  <c:v>3.2707000000000002</c:v>
                </c:pt>
                <c:pt idx="15">
                  <c:v>3.2703000000000002</c:v>
                </c:pt>
                <c:pt idx="16">
                  <c:v>3.27</c:v>
                </c:pt>
                <c:pt idx="17">
                  <c:v>3.2696999999999998</c:v>
                </c:pt>
                <c:pt idx="18">
                  <c:v>3.2696999999999998</c:v>
                </c:pt>
                <c:pt idx="19">
                  <c:v>3.2694000000000001</c:v>
                </c:pt>
                <c:pt idx="20">
                  <c:v>3.2694000000000001</c:v>
                </c:pt>
                <c:pt idx="21">
                  <c:v>3.2690999999999999</c:v>
                </c:pt>
                <c:pt idx="22">
                  <c:v>3.2688000000000001</c:v>
                </c:pt>
                <c:pt idx="23">
                  <c:v>3.2688000000000001</c:v>
                </c:pt>
                <c:pt idx="24">
                  <c:v>3.2688000000000001</c:v>
                </c:pt>
                <c:pt idx="25">
                  <c:v>3.2685</c:v>
                </c:pt>
                <c:pt idx="26">
                  <c:v>3.2685</c:v>
                </c:pt>
                <c:pt idx="27">
                  <c:v>3.2682000000000002</c:v>
                </c:pt>
                <c:pt idx="28">
                  <c:v>3.2682000000000002</c:v>
                </c:pt>
                <c:pt idx="29">
                  <c:v>3.2679</c:v>
                </c:pt>
                <c:pt idx="30">
                  <c:v>3.2679</c:v>
                </c:pt>
                <c:pt idx="31">
                  <c:v>3.2675999999999998</c:v>
                </c:pt>
                <c:pt idx="32">
                  <c:v>3.2675999999999998</c:v>
                </c:pt>
                <c:pt idx="33">
                  <c:v>3.2675999999999998</c:v>
                </c:pt>
                <c:pt idx="34">
                  <c:v>3.2671999999999999</c:v>
                </c:pt>
                <c:pt idx="35">
                  <c:v>3.2669000000000001</c:v>
                </c:pt>
                <c:pt idx="36">
                  <c:v>3.2669000000000001</c:v>
                </c:pt>
                <c:pt idx="37">
                  <c:v>3.2669000000000001</c:v>
                </c:pt>
                <c:pt idx="38">
                  <c:v>3.2669000000000001</c:v>
                </c:pt>
                <c:pt idx="39">
                  <c:v>3.2665999999999999</c:v>
                </c:pt>
                <c:pt idx="40">
                  <c:v>3.2665999999999999</c:v>
                </c:pt>
                <c:pt idx="41">
                  <c:v>3.2663000000000002</c:v>
                </c:pt>
                <c:pt idx="42">
                  <c:v>3.2663000000000002</c:v>
                </c:pt>
                <c:pt idx="43">
                  <c:v>3.2663000000000002</c:v>
                </c:pt>
                <c:pt idx="44">
                  <c:v>3.2663000000000002</c:v>
                </c:pt>
                <c:pt idx="45">
                  <c:v>3.266</c:v>
                </c:pt>
                <c:pt idx="46">
                  <c:v>3.266</c:v>
                </c:pt>
                <c:pt idx="47">
                  <c:v>3.266</c:v>
                </c:pt>
                <c:pt idx="48">
                  <c:v>3.2656999999999998</c:v>
                </c:pt>
                <c:pt idx="49">
                  <c:v>3.2656999999999998</c:v>
                </c:pt>
                <c:pt idx="50">
                  <c:v>3.2656999999999998</c:v>
                </c:pt>
                <c:pt idx="51">
                  <c:v>3.2656999999999998</c:v>
                </c:pt>
                <c:pt idx="52">
                  <c:v>3.2654000000000001</c:v>
                </c:pt>
                <c:pt idx="53">
                  <c:v>3.2654000000000001</c:v>
                </c:pt>
                <c:pt idx="54">
                  <c:v>3.2650999999999999</c:v>
                </c:pt>
                <c:pt idx="55">
                  <c:v>3.2650999999999999</c:v>
                </c:pt>
                <c:pt idx="56">
                  <c:v>3.2650999999999999</c:v>
                </c:pt>
                <c:pt idx="57">
                  <c:v>3.2650999999999999</c:v>
                </c:pt>
                <c:pt idx="58">
                  <c:v>3.2648000000000001</c:v>
                </c:pt>
                <c:pt idx="59">
                  <c:v>3.2648000000000001</c:v>
                </c:pt>
                <c:pt idx="60">
                  <c:v>3.2645</c:v>
                </c:pt>
                <c:pt idx="61">
                  <c:v>3.2645</c:v>
                </c:pt>
                <c:pt idx="62">
                  <c:v>3.2645</c:v>
                </c:pt>
                <c:pt idx="63">
                  <c:v>3.2645</c:v>
                </c:pt>
                <c:pt idx="64">
                  <c:v>3.2645</c:v>
                </c:pt>
                <c:pt idx="65">
                  <c:v>3.2641</c:v>
                </c:pt>
                <c:pt idx="66">
                  <c:v>3.2641</c:v>
                </c:pt>
                <c:pt idx="67">
                  <c:v>3.2641</c:v>
                </c:pt>
                <c:pt idx="68">
                  <c:v>3.2637999999999998</c:v>
                </c:pt>
                <c:pt idx="69">
                  <c:v>3.2637999999999998</c:v>
                </c:pt>
                <c:pt idx="70">
                  <c:v>3.2637999999999998</c:v>
                </c:pt>
                <c:pt idx="71">
                  <c:v>3.2637999999999998</c:v>
                </c:pt>
                <c:pt idx="72">
                  <c:v>3.2635000000000001</c:v>
                </c:pt>
                <c:pt idx="73">
                  <c:v>3.2635000000000001</c:v>
                </c:pt>
                <c:pt idx="74">
                  <c:v>3.2635000000000001</c:v>
                </c:pt>
                <c:pt idx="75">
                  <c:v>3.2631999999999999</c:v>
                </c:pt>
                <c:pt idx="76">
                  <c:v>3.2631999999999999</c:v>
                </c:pt>
                <c:pt idx="77">
                  <c:v>3.2631999999999999</c:v>
                </c:pt>
                <c:pt idx="78">
                  <c:v>3.2629000000000001</c:v>
                </c:pt>
                <c:pt idx="79">
                  <c:v>3.2629000000000001</c:v>
                </c:pt>
                <c:pt idx="80">
                  <c:v>3.2629000000000001</c:v>
                </c:pt>
                <c:pt idx="81">
                  <c:v>3.2629000000000001</c:v>
                </c:pt>
                <c:pt idx="82">
                  <c:v>3.2625999999999999</c:v>
                </c:pt>
                <c:pt idx="83">
                  <c:v>3.2625999999999999</c:v>
                </c:pt>
                <c:pt idx="84">
                  <c:v>3.2625999999999999</c:v>
                </c:pt>
                <c:pt idx="85">
                  <c:v>3.2625999999999999</c:v>
                </c:pt>
                <c:pt idx="86">
                  <c:v>3.2623000000000002</c:v>
                </c:pt>
                <c:pt idx="87">
                  <c:v>3.2623000000000002</c:v>
                </c:pt>
                <c:pt idx="88">
                  <c:v>3.2623000000000002</c:v>
                </c:pt>
                <c:pt idx="89">
                  <c:v>3.262</c:v>
                </c:pt>
                <c:pt idx="90">
                  <c:v>3.262</c:v>
                </c:pt>
                <c:pt idx="91">
                  <c:v>3.262</c:v>
                </c:pt>
                <c:pt idx="92">
                  <c:v>3.262</c:v>
                </c:pt>
                <c:pt idx="93">
                  <c:v>3.2616999999999998</c:v>
                </c:pt>
                <c:pt idx="94">
                  <c:v>3.2616999999999998</c:v>
                </c:pt>
                <c:pt idx="95">
                  <c:v>3.2614000000000001</c:v>
                </c:pt>
                <c:pt idx="96">
                  <c:v>3.2614000000000001</c:v>
                </c:pt>
                <c:pt idx="97">
                  <c:v>3.2614000000000001</c:v>
                </c:pt>
                <c:pt idx="98">
                  <c:v>3.2614000000000001</c:v>
                </c:pt>
                <c:pt idx="99">
                  <c:v>3.2610000000000001</c:v>
                </c:pt>
                <c:pt idx="100">
                  <c:v>3.2610000000000001</c:v>
                </c:pt>
                <c:pt idx="101">
                  <c:v>3.2610000000000001</c:v>
                </c:pt>
                <c:pt idx="102">
                  <c:v>3.2606999999999999</c:v>
                </c:pt>
                <c:pt idx="103">
                  <c:v>3.2606999999999999</c:v>
                </c:pt>
                <c:pt idx="104">
                  <c:v>3.2606999999999999</c:v>
                </c:pt>
                <c:pt idx="105">
                  <c:v>3.2604000000000002</c:v>
                </c:pt>
                <c:pt idx="106">
                  <c:v>3.2604000000000002</c:v>
                </c:pt>
                <c:pt idx="107">
                  <c:v>3.2604000000000002</c:v>
                </c:pt>
                <c:pt idx="108">
                  <c:v>3.2604000000000002</c:v>
                </c:pt>
                <c:pt idx="109">
                  <c:v>3.2601</c:v>
                </c:pt>
                <c:pt idx="110">
                  <c:v>3.2601</c:v>
                </c:pt>
                <c:pt idx="111">
                  <c:v>3.2601</c:v>
                </c:pt>
                <c:pt idx="112">
                  <c:v>3.2601</c:v>
                </c:pt>
                <c:pt idx="113">
                  <c:v>3.2597999999999998</c:v>
                </c:pt>
                <c:pt idx="114">
                  <c:v>3.2597999999999998</c:v>
                </c:pt>
                <c:pt idx="115">
                  <c:v>3.2595000000000001</c:v>
                </c:pt>
                <c:pt idx="116">
                  <c:v>3.2595000000000001</c:v>
                </c:pt>
                <c:pt idx="117">
                  <c:v>3.2595000000000001</c:v>
                </c:pt>
                <c:pt idx="118">
                  <c:v>3.2591999999999999</c:v>
                </c:pt>
                <c:pt idx="119">
                  <c:v>3.2591999999999999</c:v>
                </c:pt>
                <c:pt idx="120">
                  <c:v>3.2591999999999999</c:v>
                </c:pt>
                <c:pt idx="121">
                  <c:v>3.2589000000000001</c:v>
                </c:pt>
                <c:pt idx="122">
                  <c:v>3.2589000000000001</c:v>
                </c:pt>
                <c:pt idx="123">
                  <c:v>3.2589000000000001</c:v>
                </c:pt>
                <c:pt idx="124">
                  <c:v>3.2589000000000001</c:v>
                </c:pt>
                <c:pt idx="125">
                  <c:v>3.2585999999999999</c:v>
                </c:pt>
                <c:pt idx="126">
                  <c:v>3.2585999999999999</c:v>
                </c:pt>
                <c:pt idx="127">
                  <c:v>3.2583000000000002</c:v>
                </c:pt>
                <c:pt idx="128">
                  <c:v>3.2583000000000002</c:v>
                </c:pt>
                <c:pt idx="129">
                  <c:v>3.2578999999999998</c:v>
                </c:pt>
                <c:pt idx="130">
                  <c:v>3.2578999999999998</c:v>
                </c:pt>
                <c:pt idx="131">
                  <c:v>3.2578999999999998</c:v>
                </c:pt>
                <c:pt idx="132">
                  <c:v>3.2576000000000001</c:v>
                </c:pt>
                <c:pt idx="133">
                  <c:v>3.2576000000000001</c:v>
                </c:pt>
                <c:pt idx="134">
                  <c:v>3.2576000000000001</c:v>
                </c:pt>
                <c:pt idx="135">
                  <c:v>3.2572999999999999</c:v>
                </c:pt>
                <c:pt idx="136">
                  <c:v>3.2572999999999999</c:v>
                </c:pt>
                <c:pt idx="137">
                  <c:v>3.2572999999999999</c:v>
                </c:pt>
                <c:pt idx="138">
                  <c:v>3.2570000000000001</c:v>
                </c:pt>
                <c:pt idx="139">
                  <c:v>3.2570000000000001</c:v>
                </c:pt>
                <c:pt idx="140">
                  <c:v>3.2570000000000001</c:v>
                </c:pt>
                <c:pt idx="141">
                  <c:v>3.2566999999999999</c:v>
                </c:pt>
                <c:pt idx="142">
                  <c:v>3.2566999999999999</c:v>
                </c:pt>
                <c:pt idx="143">
                  <c:v>3.2566999999999999</c:v>
                </c:pt>
                <c:pt idx="144">
                  <c:v>3.2564000000000002</c:v>
                </c:pt>
                <c:pt idx="145">
                  <c:v>3.2564000000000002</c:v>
                </c:pt>
                <c:pt idx="146">
                  <c:v>3.2564000000000002</c:v>
                </c:pt>
                <c:pt idx="147">
                  <c:v>3.2561</c:v>
                </c:pt>
                <c:pt idx="148">
                  <c:v>3.2561</c:v>
                </c:pt>
                <c:pt idx="149">
                  <c:v>3.2557999999999998</c:v>
                </c:pt>
                <c:pt idx="150">
                  <c:v>3.2557999999999998</c:v>
                </c:pt>
                <c:pt idx="151">
                  <c:v>3.2557999999999998</c:v>
                </c:pt>
                <c:pt idx="152">
                  <c:v>3.2555000000000001</c:v>
                </c:pt>
                <c:pt idx="153">
                  <c:v>3.2551999999999999</c:v>
                </c:pt>
                <c:pt idx="154">
                  <c:v>3.2551999999999999</c:v>
                </c:pt>
                <c:pt idx="155">
                  <c:v>3.2551999999999999</c:v>
                </c:pt>
                <c:pt idx="156">
                  <c:v>3.2551999999999999</c:v>
                </c:pt>
                <c:pt idx="157">
                  <c:v>3.2545000000000002</c:v>
                </c:pt>
                <c:pt idx="158">
                  <c:v>3.2545000000000002</c:v>
                </c:pt>
                <c:pt idx="159">
                  <c:v>3.2542</c:v>
                </c:pt>
                <c:pt idx="160">
                  <c:v>3.2542</c:v>
                </c:pt>
                <c:pt idx="161">
                  <c:v>3.2542</c:v>
                </c:pt>
                <c:pt idx="162">
                  <c:v>3.2538999999999998</c:v>
                </c:pt>
                <c:pt idx="163">
                  <c:v>3.2538999999999998</c:v>
                </c:pt>
                <c:pt idx="164">
                  <c:v>3.2538999999999998</c:v>
                </c:pt>
                <c:pt idx="165">
                  <c:v>3.2536</c:v>
                </c:pt>
                <c:pt idx="166">
                  <c:v>3.2536</c:v>
                </c:pt>
                <c:pt idx="167">
                  <c:v>3.2532999999999999</c:v>
                </c:pt>
                <c:pt idx="168">
                  <c:v>3.2532999999999999</c:v>
                </c:pt>
                <c:pt idx="169">
                  <c:v>3.2530000000000001</c:v>
                </c:pt>
                <c:pt idx="170">
                  <c:v>3.2530000000000001</c:v>
                </c:pt>
                <c:pt idx="171">
                  <c:v>3.2530000000000001</c:v>
                </c:pt>
                <c:pt idx="172">
                  <c:v>3.2530000000000001</c:v>
                </c:pt>
                <c:pt idx="173">
                  <c:v>3.2526999999999999</c:v>
                </c:pt>
                <c:pt idx="174">
                  <c:v>3.2526999999999999</c:v>
                </c:pt>
                <c:pt idx="175">
                  <c:v>3.2524000000000002</c:v>
                </c:pt>
                <c:pt idx="176">
                  <c:v>3.2524000000000002</c:v>
                </c:pt>
                <c:pt idx="177">
                  <c:v>3.2524000000000002</c:v>
                </c:pt>
                <c:pt idx="178">
                  <c:v>3.2521</c:v>
                </c:pt>
                <c:pt idx="179">
                  <c:v>3.2521</c:v>
                </c:pt>
                <c:pt idx="180">
                  <c:v>3.2517</c:v>
                </c:pt>
                <c:pt idx="181">
                  <c:v>3.2517</c:v>
                </c:pt>
                <c:pt idx="182">
                  <c:v>3.2517</c:v>
                </c:pt>
                <c:pt idx="183">
                  <c:v>3.2513999999999998</c:v>
                </c:pt>
                <c:pt idx="184">
                  <c:v>3.2511000000000001</c:v>
                </c:pt>
                <c:pt idx="185">
                  <c:v>3.2511000000000001</c:v>
                </c:pt>
                <c:pt idx="186">
                  <c:v>3.2511000000000001</c:v>
                </c:pt>
                <c:pt idx="187">
                  <c:v>3.2507999999999999</c:v>
                </c:pt>
                <c:pt idx="188">
                  <c:v>3.2507999999999999</c:v>
                </c:pt>
                <c:pt idx="189">
                  <c:v>3.2505000000000002</c:v>
                </c:pt>
                <c:pt idx="190">
                  <c:v>3.2505000000000002</c:v>
                </c:pt>
                <c:pt idx="191">
                  <c:v>3.2502</c:v>
                </c:pt>
                <c:pt idx="192">
                  <c:v>3.2502</c:v>
                </c:pt>
                <c:pt idx="193">
                  <c:v>3.2498999999999998</c:v>
                </c:pt>
                <c:pt idx="194">
                  <c:v>3.2498999999999998</c:v>
                </c:pt>
                <c:pt idx="195">
                  <c:v>3.2496</c:v>
                </c:pt>
                <c:pt idx="196">
                  <c:v>3.2492999999999999</c:v>
                </c:pt>
                <c:pt idx="197">
                  <c:v>3.2492999999999999</c:v>
                </c:pt>
                <c:pt idx="198">
                  <c:v>3.2492999999999999</c:v>
                </c:pt>
                <c:pt idx="199">
                  <c:v>3.2490000000000001</c:v>
                </c:pt>
                <c:pt idx="200">
                  <c:v>3.2490000000000001</c:v>
                </c:pt>
                <c:pt idx="201">
                  <c:v>3.2486000000000002</c:v>
                </c:pt>
                <c:pt idx="202">
                  <c:v>3.2486000000000002</c:v>
                </c:pt>
                <c:pt idx="203">
                  <c:v>3.2483</c:v>
                </c:pt>
                <c:pt idx="204">
                  <c:v>3.2480000000000002</c:v>
                </c:pt>
                <c:pt idx="205">
                  <c:v>3.2480000000000002</c:v>
                </c:pt>
                <c:pt idx="206">
                  <c:v>3.2480000000000002</c:v>
                </c:pt>
                <c:pt idx="207">
                  <c:v>3.2477</c:v>
                </c:pt>
                <c:pt idx="208">
                  <c:v>3.2473999999999998</c:v>
                </c:pt>
                <c:pt idx="209">
                  <c:v>3.2473999999999998</c:v>
                </c:pt>
                <c:pt idx="210">
                  <c:v>3.2471000000000001</c:v>
                </c:pt>
                <c:pt idx="211">
                  <c:v>3.2471000000000001</c:v>
                </c:pt>
                <c:pt idx="212">
                  <c:v>3.2467999999999999</c:v>
                </c:pt>
                <c:pt idx="213">
                  <c:v>3.2467999999999999</c:v>
                </c:pt>
                <c:pt idx="214">
                  <c:v>3.2465000000000002</c:v>
                </c:pt>
                <c:pt idx="215">
                  <c:v>3.2462</c:v>
                </c:pt>
                <c:pt idx="216">
                  <c:v>3.2462</c:v>
                </c:pt>
                <c:pt idx="217">
                  <c:v>3.2458999999999998</c:v>
                </c:pt>
                <c:pt idx="218">
                  <c:v>3.2458999999999998</c:v>
                </c:pt>
                <c:pt idx="219">
                  <c:v>3.2454999999999998</c:v>
                </c:pt>
                <c:pt idx="220">
                  <c:v>3.2454999999999998</c:v>
                </c:pt>
                <c:pt idx="221">
                  <c:v>3.2452000000000001</c:v>
                </c:pt>
                <c:pt idx="222">
                  <c:v>3.2448999999999999</c:v>
                </c:pt>
                <c:pt idx="223">
                  <c:v>3.2448999999999999</c:v>
                </c:pt>
                <c:pt idx="224">
                  <c:v>3.2446000000000002</c:v>
                </c:pt>
                <c:pt idx="225">
                  <c:v>3.2443</c:v>
                </c:pt>
                <c:pt idx="226">
                  <c:v>3.2443</c:v>
                </c:pt>
                <c:pt idx="227">
                  <c:v>3.2440000000000002</c:v>
                </c:pt>
                <c:pt idx="228">
                  <c:v>3.2440000000000002</c:v>
                </c:pt>
                <c:pt idx="229">
                  <c:v>3.2437</c:v>
                </c:pt>
                <c:pt idx="230">
                  <c:v>3.2437</c:v>
                </c:pt>
                <c:pt idx="231">
                  <c:v>3.2433999999999998</c:v>
                </c:pt>
                <c:pt idx="232">
                  <c:v>3.2431000000000001</c:v>
                </c:pt>
                <c:pt idx="233">
                  <c:v>3.2431000000000001</c:v>
                </c:pt>
                <c:pt idx="234">
                  <c:v>3.2427999999999999</c:v>
                </c:pt>
                <c:pt idx="235">
                  <c:v>3.2423999999999999</c:v>
                </c:pt>
                <c:pt idx="236">
                  <c:v>3.2423999999999999</c:v>
                </c:pt>
                <c:pt idx="237">
                  <c:v>3.2421000000000002</c:v>
                </c:pt>
                <c:pt idx="238">
                  <c:v>3.2421000000000002</c:v>
                </c:pt>
                <c:pt idx="239">
                  <c:v>3.2418</c:v>
                </c:pt>
                <c:pt idx="240">
                  <c:v>3.2418</c:v>
                </c:pt>
                <c:pt idx="241">
                  <c:v>3.2412000000000001</c:v>
                </c:pt>
                <c:pt idx="242">
                  <c:v>3.2412000000000001</c:v>
                </c:pt>
                <c:pt idx="243">
                  <c:v>3.2412000000000001</c:v>
                </c:pt>
                <c:pt idx="244">
                  <c:v>3.2408999999999999</c:v>
                </c:pt>
                <c:pt idx="245">
                  <c:v>3.2406000000000001</c:v>
                </c:pt>
                <c:pt idx="246">
                  <c:v>3.2406000000000001</c:v>
                </c:pt>
                <c:pt idx="247">
                  <c:v>3.2403</c:v>
                </c:pt>
                <c:pt idx="248">
                  <c:v>3.24</c:v>
                </c:pt>
                <c:pt idx="249">
                  <c:v>3.24</c:v>
                </c:pt>
                <c:pt idx="250">
                  <c:v>3.2397</c:v>
                </c:pt>
                <c:pt idx="251">
                  <c:v>3.2393000000000001</c:v>
                </c:pt>
                <c:pt idx="252">
                  <c:v>3.2393000000000001</c:v>
                </c:pt>
                <c:pt idx="253">
                  <c:v>3.2389999999999999</c:v>
                </c:pt>
                <c:pt idx="254">
                  <c:v>3.2387000000000001</c:v>
                </c:pt>
                <c:pt idx="255">
                  <c:v>3.2387000000000001</c:v>
                </c:pt>
                <c:pt idx="256">
                  <c:v>3.2383999999999999</c:v>
                </c:pt>
                <c:pt idx="257">
                  <c:v>3.2381000000000002</c:v>
                </c:pt>
                <c:pt idx="258">
                  <c:v>3.2381000000000002</c:v>
                </c:pt>
                <c:pt idx="259">
                  <c:v>3.2378</c:v>
                </c:pt>
                <c:pt idx="260">
                  <c:v>3.2374999999999998</c:v>
                </c:pt>
                <c:pt idx="261">
                  <c:v>3.2374999999999998</c:v>
                </c:pt>
                <c:pt idx="262">
                  <c:v>3.2372000000000001</c:v>
                </c:pt>
                <c:pt idx="263">
                  <c:v>3.2372000000000001</c:v>
                </c:pt>
                <c:pt idx="264">
                  <c:v>3.2368999999999999</c:v>
                </c:pt>
                <c:pt idx="265">
                  <c:v>3.2368999999999999</c:v>
                </c:pt>
                <c:pt idx="266">
                  <c:v>3.2366000000000001</c:v>
                </c:pt>
                <c:pt idx="267">
                  <c:v>3.2362000000000002</c:v>
                </c:pt>
                <c:pt idx="268">
                  <c:v>3.2362000000000002</c:v>
                </c:pt>
                <c:pt idx="269">
                  <c:v>3.2359</c:v>
                </c:pt>
                <c:pt idx="270">
                  <c:v>3.2359</c:v>
                </c:pt>
                <c:pt idx="271">
                  <c:v>3.2355999999999998</c:v>
                </c:pt>
                <c:pt idx="272">
                  <c:v>3.2355999999999998</c:v>
                </c:pt>
                <c:pt idx="273">
                  <c:v>3.2353000000000001</c:v>
                </c:pt>
                <c:pt idx="274">
                  <c:v>3.2349999999999999</c:v>
                </c:pt>
                <c:pt idx="275">
                  <c:v>3.2349999999999999</c:v>
                </c:pt>
                <c:pt idx="276">
                  <c:v>3.2347000000000001</c:v>
                </c:pt>
                <c:pt idx="277">
                  <c:v>3.2347000000000001</c:v>
                </c:pt>
                <c:pt idx="278">
                  <c:v>3.2343999999999999</c:v>
                </c:pt>
                <c:pt idx="279">
                  <c:v>3.2343999999999999</c:v>
                </c:pt>
                <c:pt idx="280">
                  <c:v>3.2343999999999999</c:v>
                </c:pt>
                <c:pt idx="281">
                  <c:v>3.2341000000000002</c:v>
                </c:pt>
                <c:pt idx="282">
                  <c:v>3.2338</c:v>
                </c:pt>
                <c:pt idx="283">
                  <c:v>3.2338</c:v>
                </c:pt>
                <c:pt idx="284">
                  <c:v>3.2330999999999999</c:v>
                </c:pt>
                <c:pt idx="285">
                  <c:v>3.2330999999999999</c:v>
                </c:pt>
                <c:pt idx="286">
                  <c:v>3.2328000000000001</c:v>
                </c:pt>
                <c:pt idx="287">
                  <c:v>3.2328000000000001</c:v>
                </c:pt>
                <c:pt idx="288">
                  <c:v>3.2328000000000001</c:v>
                </c:pt>
                <c:pt idx="289">
                  <c:v>3.2324999999999999</c:v>
                </c:pt>
                <c:pt idx="290">
                  <c:v>3.2324999999999999</c:v>
                </c:pt>
                <c:pt idx="291">
                  <c:v>3.2322000000000002</c:v>
                </c:pt>
                <c:pt idx="292">
                  <c:v>3.2322000000000002</c:v>
                </c:pt>
                <c:pt idx="293">
                  <c:v>3.2319</c:v>
                </c:pt>
                <c:pt idx="294">
                  <c:v>3.2319</c:v>
                </c:pt>
                <c:pt idx="295">
                  <c:v>3.2315999999999998</c:v>
                </c:pt>
                <c:pt idx="296">
                  <c:v>3.2315999999999998</c:v>
                </c:pt>
                <c:pt idx="297">
                  <c:v>3.2315999999999998</c:v>
                </c:pt>
                <c:pt idx="298">
                  <c:v>3.2313000000000001</c:v>
                </c:pt>
                <c:pt idx="299">
                  <c:v>3.2309999999999999</c:v>
                </c:pt>
                <c:pt idx="300">
                  <c:v>3.2309999999999999</c:v>
                </c:pt>
                <c:pt idx="301">
                  <c:v>3.2309999999999999</c:v>
                </c:pt>
                <c:pt idx="302">
                  <c:v>3.2307000000000001</c:v>
                </c:pt>
                <c:pt idx="303">
                  <c:v>3.2307000000000001</c:v>
                </c:pt>
                <c:pt idx="304">
                  <c:v>3.2307000000000001</c:v>
                </c:pt>
                <c:pt idx="305">
                  <c:v>3.2303999999999999</c:v>
                </c:pt>
                <c:pt idx="306">
                  <c:v>3.2303999999999999</c:v>
                </c:pt>
                <c:pt idx="307">
                  <c:v>3.23</c:v>
                </c:pt>
                <c:pt idx="308">
                  <c:v>3.23</c:v>
                </c:pt>
                <c:pt idx="309">
                  <c:v>3.2296999999999998</c:v>
                </c:pt>
                <c:pt idx="310">
                  <c:v>3.2296999999999998</c:v>
                </c:pt>
                <c:pt idx="311">
                  <c:v>3.2296999999999998</c:v>
                </c:pt>
                <c:pt idx="312">
                  <c:v>3.2294</c:v>
                </c:pt>
                <c:pt idx="313">
                  <c:v>3.2294</c:v>
                </c:pt>
                <c:pt idx="314">
                  <c:v>3.2290999999999999</c:v>
                </c:pt>
                <c:pt idx="315">
                  <c:v>3.2290999999999999</c:v>
                </c:pt>
                <c:pt idx="316">
                  <c:v>3.2288000000000001</c:v>
                </c:pt>
                <c:pt idx="317">
                  <c:v>3.2288000000000001</c:v>
                </c:pt>
                <c:pt idx="318">
                  <c:v>3.2284999999999999</c:v>
                </c:pt>
                <c:pt idx="319">
                  <c:v>3.2284999999999999</c:v>
                </c:pt>
                <c:pt idx="320">
                  <c:v>3.2284999999999999</c:v>
                </c:pt>
                <c:pt idx="321">
                  <c:v>3.2284999999999999</c:v>
                </c:pt>
                <c:pt idx="322">
                  <c:v>3.2282000000000002</c:v>
                </c:pt>
                <c:pt idx="323">
                  <c:v>3.2282000000000002</c:v>
                </c:pt>
                <c:pt idx="324">
                  <c:v>3.2279</c:v>
                </c:pt>
                <c:pt idx="325">
                  <c:v>3.2279</c:v>
                </c:pt>
                <c:pt idx="326">
                  <c:v>3.2275999999999998</c:v>
                </c:pt>
                <c:pt idx="327">
                  <c:v>3.2275999999999998</c:v>
                </c:pt>
                <c:pt idx="328">
                  <c:v>3.2273000000000001</c:v>
                </c:pt>
                <c:pt idx="329">
                  <c:v>3.2273000000000001</c:v>
                </c:pt>
                <c:pt idx="330">
                  <c:v>3.2273000000000001</c:v>
                </c:pt>
                <c:pt idx="331">
                  <c:v>3.2269000000000001</c:v>
                </c:pt>
                <c:pt idx="332">
                  <c:v>3.2269000000000001</c:v>
                </c:pt>
                <c:pt idx="333">
                  <c:v>3.2269000000000001</c:v>
                </c:pt>
                <c:pt idx="334">
                  <c:v>3.2265999999999999</c:v>
                </c:pt>
                <c:pt idx="335">
                  <c:v>3.2265999999999999</c:v>
                </c:pt>
                <c:pt idx="336">
                  <c:v>3.2263000000000002</c:v>
                </c:pt>
                <c:pt idx="337">
                  <c:v>3.2263000000000002</c:v>
                </c:pt>
                <c:pt idx="338">
                  <c:v>3.226</c:v>
                </c:pt>
                <c:pt idx="339">
                  <c:v>3.226</c:v>
                </c:pt>
                <c:pt idx="340">
                  <c:v>3.226</c:v>
                </c:pt>
                <c:pt idx="341">
                  <c:v>3.2256999999999998</c:v>
                </c:pt>
                <c:pt idx="342">
                  <c:v>3.2256999999999998</c:v>
                </c:pt>
                <c:pt idx="343">
                  <c:v>3.2254</c:v>
                </c:pt>
                <c:pt idx="344">
                  <c:v>3.2254</c:v>
                </c:pt>
                <c:pt idx="345">
                  <c:v>3.2254</c:v>
                </c:pt>
                <c:pt idx="346">
                  <c:v>3.2254</c:v>
                </c:pt>
                <c:pt idx="347">
                  <c:v>3.2250999999999999</c:v>
                </c:pt>
                <c:pt idx="348">
                  <c:v>3.2248000000000001</c:v>
                </c:pt>
                <c:pt idx="349">
                  <c:v>3.2248000000000001</c:v>
                </c:pt>
                <c:pt idx="350">
                  <c:v>3.2248000000000001</c:v>
                </c:pt>
                <c:pt idx="351">
                  <c:v>3.2248000000000001</c:v>
                </c:pt>
                <c:pt idx="352">
                  <c:v>3.2244999999999999</c:v>
                </c:pt>
                <c:pt idx="353">
                  <c:v>3.2242000000000002</c:v>
                </c:pt>
                <c:pt idx="354">
                  <c:v>3.2242000000000002</c:v>
                </c:pt>
                <c:pt idx="355">
                  <c:v>3.2242000000000002</c:v>
                </c:pt>
                <c:pt idx="356">
                  <c:v>3.2238000000000002</c:v>
                </c:pt>
                <c:pt idx="357">
                  <c:v>3.2238000000000002</c:v>
                </c:pt>
                <c:pt idx="358">
                  <c:v>3.2235</c:v>
                </c:pt>
                <c:pt idx="359">
                  <c:v>3.2235</c:v>
                </c:pt>
                <c:pt idx="360">
                  <c:v>3.2235</c:v>
                </c:pt>
                <c:pt idx="361">
                  <c:v>3.2231999999999998</c:v>
                </c:pt>
                <c:pt idx="362">
                  <c:v>3.2231999999999998</c:v>
                </c:pt>
                <c:pt idx="363">
                  <c:v>3.2229000000000001</c:v>
                </c:pt>
                <c:pt idx="364">
                  <c:v>3.2229000000000001</c:v>
                </c:pt>
                <c:pt idx="365">
                  <c:v>3.2229000000000001</c:v>
                </c:pt>
                <c:pt idx="366">
                  <c:v>3.2225999999999999</c:v>
                </c:pt>
                <c:pt idx="367">
                  <c:v>3.2225999999999999</c:v>
                </c:pt>
                <c:pt idx="368">
                  <c:v>3.2223000000000002</c:v>
                </c:pt>
                <c:pt idx="369">
                  <c:v>3.2223000000000002</c:v>
                </c:pt>
                <c:pt idx="370">
                  <c:v>3.2223000000000002</c:v>
                </c:pt>
                <c:pt idx="371">
                  <c:v>3.222</c:v>
                </c:pt>
                <c:pt idx="372">
                  <c:v>3.222</c:v>
                </c:pt>
                <c:pt idx="373">
                  <c:v>3.2216999999999998</c:v>
                </c:pt>
                <c:pt idx="374">
                  <c:v>3.222</c:v>
                </c:pt>
                <c:pt idx="375">
                  <c:v>3.222</c:v>
                </c:pt>
                <c:pt idx="376">
                  <c:v>3.2216999999999998</c:v>
                </c:pt>
                <c:pt idx="377">
                  <c:v>3.2216999999999998</c:v>
                </c:pt>
                <c:pt idx="378">
                  <c:v>3.2216999999999998</c:v>
                </c:pt>
                <c:pt idx="379">
                  <c:v>3.2214</c:v>
                </c:pt>
                <c:pt idx="380">
                  <c:v>3.2214</c:v>
                </c:pt>
                <c:pt idx="381">
                  <c:v>3.2210999999999999</c:v>
                </c:pt>
                <c:pt idx="382">
                  <c:v>3.2210999999999999</c:v>
                </c:pt>
                <c:pt idx="383">
                  <c:v>3.2210999999999999</c:v>
                </c:pt>
                <c:pt idx="384">
                  <c:v>3.2206999999999999</c:v>
                </c:pt>
                <c:pt idx="385">
                  <c:v>3.2204000000000002</c:v>
                </c:pt>
                <c:pt idx="386">
                  <c:v>3.2204000000000002</c:v>
                </c:pt>
                <c:pt idx="387">
                  <c:v>3.2204000000000002</c:v>
                </c:pt>
                <c:pt idx="388">
                  <c:v>3.2201</c:v>
                </c:pt>
                <c:pt idx="389">
                  <c:v>3.2201</c:v>
                </c:pt>
                <c:pt idx="390">
                  <c:v>3.2198000000000002</c:v>
                </c:pt>
                <c:pt idx="391">
                  <c:v>3.2198000000000002</c:v>
                </c:pt>
                <c:pt idx="392">
                  <c:v>3.2198000000000002</c:v>
                </c:pt>
                <c:pt idx="393">
                  <c:v>3.2195</c:v>
                </c:pt>
                <c:pt idx="394">
                  <c:v>3.2195</c:v>
                </c:pt>
                <c:pt idx="395">
                  <c:v>3.2191999999999998</c:v>
                </c:pt>
                <c:pt idx="396">
                  <c:v>3.2191999999999998</c:v>
                </c:pt>
                <c:pt idx="397">
                  <c:v>3.2189000000000001</c:v>
                </c:pt>
                <c:pt idx="398">
                  <c:v>3.2185999999999999</c:v>
                </c:pt>
                <c:pt idx="399">
                  <c:v>3.2183000000000002</c:v>
                </c:pt>
                <c:pt idx="400">
                  <c:v>3.218</c:v>
                </c:pt>
                <c:pt idx="401">
                  <c:v>3.218</c:v>
                </c:pt>
                <c:pt idx="402">
                  <c:v>3.2176</c:v>
                </c:pt>
                <c:pt idx="403">
                  <c:v>3.2176</c:v>
                </c:pt>
                <c:pt idx="404">
                  <c:v>3.2172999999999998</c:v>
                </c:pt>
                <c:pt idx="405">
                  <c:v>3.2172999999999998</c:v>
                </c:pt>
                <c:pt idx="406">
                  <c:v>3.2170000000000001</c:v>
                </c:pt>
                <c:pt idx="407">
                  <c:v>3.2170000000000001</c:v>
                </c:pt>
                <c:pt idx="408">
                  <c:v>3.2166999999999999</c:v>
                </c:pt>
                <c:pt idx="409">
                  <c:v>3.2166999999999999</c:v>
                </c:pt>
                <c:pt idx="410">
                  <c:v>3.2164000000000001</c:v>
                </c:pt>
                <c:pt idx="411">
                  <c:v>3.2164000000000001</c:v>
                </c:pt>
                <c:pt idx="412">
                  <c:v>3.2161</c:v>
                </c:pt>
                <c:pt idx="413">
                  <c:v>3.2161</c:v>
                </c:pt>
                <c:pt idx="414">
                  <c:v>3.2158000000000002</c:v>
                </c:pt>
                <c:pt idx="415">
                  <c:v>3.2158000000000002</c:v>
                </c:pt>
                <c:pt idx="416">
                  <c:v>3.2155</c:v>
                </c:pt>
                <c:pt idx="417">
                  <c:v>3.2155</c:v>
                </c:pt>
                <c:pt idx="418">
                  <c:v>3.2151999999999998</c:v>
                </c:pt>
                <c:pt idx="419">
                  <c:v>3.2149000000000001</c:v>
                </c:pt>
                <c:pt idx="420">
                  <c:v>3.2149000000000001</c:v>
                </c:pt>
                <c:pt idx="421">
                  <c:v>3.2149000000000001</c:v>
                </c:pt>
                <c:pt idx="422">
                  <c:v>3.2145000000000001</c:v>
                </c:pt>
                <c:pt idx="423">
                  <c:v>3.2141999999999999</c:v>
                </c:pt>
                <c:pt idx="424">
                  <c:v>3.2141999999999999</c:v>
                </c:pt>
                <c:pt idx="425">
                  <c:v>3.2139000000000002</c:v>
                </c:pt>
                <c:pt idx="426">
                  <c:v>3.2139000000000002</c:v>
                </c:pt>
                <c:pt idx="427">
                  <c:v>3.2136</c:v>
                </c:pt>
                <c:pt idx="428">
                  <c:v>3.2136</c:v>
                </c:pt>
                <c:pt idx="429">
                  <c:v>3.2132999999999998</c:v>
                </c:pt>
                <c:pt idx="430">
                  <c:v>3.2132999999999998</c:v>
                </c:pt>
                <c:pt idx="431">
                  <c:v>3.2130000000000001</c:v>
                </c:pt>
                <c:pt idx="432">
                  <c:v>3.2130000000000001</c:v>
                </c:pt>
                <c:pt idx="433">
                  <c:v>3.2126999999999999</c:v>
                </c:pt>
                <c:pt idx="434">
                  <c:v>3.2124000000000001</c:v>
                </c:pt>
                <c:pt idx="435">
                  <c:v>3.2124000000000001</c:v>
                </c:pt>
                <c:pt idx="436">
                  <c:v>3.2124000000000001</c:v>
                </c:pt>
                <c:pt idx="437">
                  <c:v>3.2118000000000002</c:v>
                </c:pt>
                <c:pt idx="438">
                  <c:v>3.2113999999999998</c:v>
                </c:pt>
                <c:pt idx="439">
                  <c:v>3.2113999999999998</c:v>
                </c:pt>
                <c:pt idx="440">
                  <c:v>3.2113999999999998</c:v>
                </c:pt>
                <c:pt idx="441">
                  <c:v>3.2107999999999999</c:v>
                </c:pt>
                <c:pt idx="442">
                  <c:v>3.2107999999999999</c:v>
                </c:pt>
                <c:pt idx="443">
                  <c:v>3.2107999999999999</c:v>
                </c:pt>
                <c:pt idx="444">
                  <c:v>3.2105000000000001</c:v>
                </c:pt>
                <c:pt idx="445">
                  <c:v>3.2101999999999999</c:v>
                </c:pt>
                <c:pt idx="446">
                  <c:v>3.2101999999999999</c:v>
                </c:pt>
                <c:pt idx="447">
                  <c:v>3.2099000000000002</c:v>
                </c:pt>
                <c:pt idx="448">
                  <c:v>3.2096</c:v>
                </c:pt>
                <c:pt idx="449">
                  <c:v>3.2096</c:v>
                </c:pt>
                <c:pt idx="450">
                  <c:v>3.2092999999999998</c:v>
                </c:pt>
                <c:pt idx="451">
                  <c:v>3.2092999999999998</c:v>
                </c:pt>
                <c:pt idx="452">
                  <c:v>3.2090000000000001</c:v>
                </c:pt>
                <c:pt idx="453">
                  <c:v>3.2086999999999999</c:v>
                </c:pt>
                <c:pt idx="454">
                  <c:v>3.2086999999999999</c:v>
                </c:pt>
                <c:pt idx="455">
                  <c:v>3.2082999999999999</c:v>
                </c:pt>
                <c:pt idx="456">
                  <c:v>3.2082999999999999</c:v>
                </c:pt>
                <c:pt idx="457">
                  <c:v>3.2080000000000002</c:v>
                </c:pt>
                <c:pt idx="458">
                  <c:v>3.2077</c:v>
                </c:pt>
                <c:pt idx="459">
                  <c:v>3.2077</c:v>
                </c:pt>
                <c:pt idx="460">
                  <c:v>3.2077</c:v>
                </c:pt>
                <c:pt idx="461">
                  <c:v>3.2071000000000001</c:v>
                </c:pt>
                <c:pt idx="462">
                  <c:v>3.2071000000000001</c:v>
                </c:pt>
                <c:pt idx="463">
                  <c:v>3.2067999999999999</c:v>
                </c:pt>
                <c:pt idx="464">
                  <c:v>3.2067999999999999</c:v>
                </c:pt>
                <c:pt idx="465">
                  <c:v>3.2065000000000001</c:v>
                </c:pt>
                <c:pt idx="466">
                  <c:v>3.2065000000000001</c:v>
                </c:pt>
                <c:pt idx="467">
                  <c:v>3.2061999999999999</c:v>
                </c:pt>
                <c:pt idx="468">
                  <c:v>3.2059000000000002</c:v>
                </c:pt>
                <c:pt idx="469">
                  <c:v>3.2059000000000002</c:v>
                </c:pt>
                <c:pt idx="470">
                  <c:v>3.2056</c:v>
                </c:pt>
                <c:pt idx="471">
                  <c:v>3.2052</c:v>
                </c:pt>
                <c:pt idx="472">
                  <c:v>3.2052</c:v>
                </c:pt>
                <c:pt idx="473">
                  <c:v>3.2048999999999999</c:v>
                </c:pt>
                <c:pt idx="474">
                  <c:v>3.2046000000000001</c:v>
                </c:pt>
                <c:pt idx="475">
                  <c:v>3.2042999999999999</c:v>
                </c:pt>
                <c:pt idx="476">
                  <c:v>3.2040000000000002</c:v>
                </c:pt>
                <c:pt idx="477">
                  <c:v>3.2040000000000002</c:v>
                </c:pt>
                <c:pt idx="478">
                  <c:v>3.2037</c:v>
                </c:pt>
                <c:pt idx="479">
                  <c:v>3.2037</c:v>
                </c:pt>
                <c:pt idx="480">
                  <c:v>3.2033999999999998</c:v>
                </c:pt>
                <c:pt idx="481">
                  <c:v>3.2031000000000001</c:v>
                </c:pt>
                <c:pt idx="482">
                  <c:v>3.2027999999999999</c:v>
                </c:pt>
                <c:pt idx="483">
                  <c:v>3.2027999999999999</c:v>
                </c:pt>
                <c:pt idx="484">
                  <c:v>3.2021000000000002</c:v>
                </c:pt>
                <c:pt idx="485">
                  <c:v>3.2021000000000002</c:v>
                </c:pt>
                <c:pt idx="486">
                  <c:v>3.2018</c:v>
                </c:pt>
                <c:pt idx="487">
                  <c:v>3.2018</c:v>
                </c:pt>
                <c:pt idx="488">
                  <c:v>3.2014999999999998</c:v>
                </c:pt>
                <c:pt idx="489">
                  <c:v>3.2012</c:v>
                </c:pt>
                <c:pt idx="490">
                  <c:v>3.2008999999999999</c:v>
                </c:pt>
                <c:pt idx="491">
                  <c:v>3.2008999999999999</c:v>
                </c:pt>
                <c:pt idx="492">
                  <c:v>3.2006000000000001</c:v>
                </c:pt>
                <c:pt idx="493">
                  <c:v>3.2002999999999999</c:v>
                </c:pt>
                <c:pt idx="494">
                  <c:v>3.2</c:v>
                </c:pt>
                <c:pt idx="495">
                  <c:v>3.1997</c:v>
                </c:pt>
                <c:pt idx="496">
                  <c:v>3.1997</c:v>
                </c:pt>
                <c:pt idx="497">
                  <c:v>3.1993999999999998</c:v>
                </c:pt>
                <c:pt idx="498">
                  <c:v>3.1989999999999998</c:v>
                </c:pt>
                <c:pt idx="499">
                  <c:v>3.1987000000000001</c:v>
                </c:pt>
                <c:pt idx="500">
                  <c:v>3.1983999999999999</c:v>
                </c:pt>
                <c:pt idx="501">
                  <c:v>3.1983999999999999</c:v>
                </c:pt>
                <c:pt idx="502">
                  <c:v>3.1981000000000002</c:v>
                </c:pt>
                <c:pt idx="503">
                  <c:v>3.1978</c:v>
                </c:pt>
                <c:pt idx="504">
                  <c:v>3.1974999999999998</c:v>
                </c:pt>
                <c:pt idx="505">
                  <c:v>3.1972</c:v>
                </c:pt>
                <c:pt idx="506">
                  <c:v>3.1968999999999999</c:v>
                </c:pt>
                <c:pt idx="507">
                  <c:v>3.1968999999999999</c:v>
                </c:pt>
                <c:pt idx="508">
                  <c:v>3.1966000000000001</c:v>
                </c:pt>
                <c:pt idx="509">
                  <c:v>3.1962999999999999</c:v>
                </c:pt>
                <c:pt idx="510">
                  <c:v>3.1959</c:v>
                </c:pt>
                <c:pt idx="511">
                  <c:v>3.1956000000000002</c:v>
                </c:pt>
                <c:pt idx="512">
                  <c:v>3.1953</c:v>
                </c:pt>
                <c:pt idx="513">
                  <c:v>3.1949999999999998</c:v>
                </c:pt>
                <c:pt idx="514">
                  <c:v>3.1947000000000001</c:v>
                </c:pt>
                <c:pt idx="515">
                  <c:v>3.1947000000000001</c:v>
                </c:pt>
                <c:pt idx="516">
                  <c:v>3.1943999999999999</c:v>
                </c:pt>
                <c:pt idx="517">
                  <c:v>3.1941000000000002</c:v>
                </c:pt>
                <c:pt idx="518">
                  <c:v>3.1934999999999998</c:v>
                </c:pt>
                <c:pt idx="519">
                  <c:v>3.1934999999999998</c:v>
                </c:pt>
                <c:pt idx="520">
                  <c:v>3.1932</c:v>
                </c:pt>
                <c:pt idx="521">
                  <c:v>3.1928000000000001</c:v>
                </c:pt>
                <c:pt idx="522">
                  <c:v>3.1924999999999999</c:v>
                </c:pt>
                <c:pt idx="523">
                  <c:v>3.1922000000000001</c:v>
                </c:pt>
                <c:pt idx="524">
                  <c:v>3.1919</c:v>
                </c:pt>
                <c:pt idx="525">
                  <c:v>3.1916000000000002</c:v>
                </c:pt>
                <c:pt idx="526">
                  <c:v>3.1913</c:v>
                </c:pt>
                <c:pt idx="527">
                  <c:v>3.1909999999999998</c:v>
                </c:pt>
                <c:pt idx="528">
                  <c:v>3.1909999999999998</c:v>
                </c:pt>
                <c:pt idx="529">
                  <c:v>3.1901000000000002</c:v>
                </c:pt>
                <c:pt idx="530">
                  <c:v>3.1901000000000002</c:v>
                </c:pt>
                <c:pt idx="531">
                  <c:v>3.1894</c:v>
                </c:pt>
                <c:pt idx="532">
                  <c:v>3.1890999999999998</c:v>
                </c:pt>
                <c:pt idx="533">
                  <c:v>3.1888000000000001</c:v>
                </c:pt>
                <c:pt idx="534">
                  <c:v>3.1884999999999999</c:v>
                </c:pt>
                <c:pt idx="535">
                  <c:v>3.1882000000000001</c:v>
                </c:pt>
                <c:pt idx="536">
                  <c:v>3.1879</c:v>
                </c:pt>
                <c:pt idx="537">
                  <c:v>3.1876000000000002</c:v>
                </c:pt>
                <c:pt idx="538">
                  <c:v>3.1873</c:v>
                </c:pt>
                <c:pt idx="539">
                  <c:v>3.1869999999999998</c:v>
                </c:pt>
                <c:pt idx="540">
                  <c:v>3.1865999999999999</c:v>
                </c:pt>
                <c:pt idx="541">
                  <c:v>3.1863000000000001</c:v>
                </c:pt>
                <c:pt idx="542">
                  <c:v>3.1859999999999999</c:v>
                </c:pt>
                <c:pt idx="543">
                  <c:v>3.1857000000000002</c:v>
                </c:pt>
                <c:pt idx="544">
                  <c:v>3.1854</c:v>
                </c:pt>
                <c:pt idx="545">
                  <c:v>3.1850999999999998</c:v>
                </c:pt>
                <c:pt idx="546">
                  <c:v>3.1848000000000001</c:v>
                </c:pt>
                <c:pt idx="547">
                  <c:v>3.1844999999999999</c:v>
                </c:pt>
                <c:pt idx="548">
                  <c:v>3.1842000000000001</c:v>
                </c:pt>
                <c:pt idx="549">
                  <c:v>3.1839</c:v>
                </c:pt>
                <c:pt idx="550">
                  <c:v>3.1831999999999998</c:v>
                </c:pt>
                <c:pt idx="551">
                  <c:v>3.1829000000000001</c:v>
                </c:pt>
                <c:pt idx="552">
                  <c:v>3.1825999999999999</c:v>
                </c:pt>
                <c:pt idx="553">
                  <c:v>3.1823000000000001</c:v>
                </c:pt>
                <c:pt idx="554">
                  <c:v>3.1819999999999999</c:v>
                </c:pt>
                <c:pt idx="555">
                  <c:v>3.1817000000000002</c:v>
                </c:pt>
                <c:pt idx="556">
                  <c:v>3.1814</c:v>
                </c:pt>
                <c:pt idx="557">
                  <c:v>3.1808000000000001</c:v>
                </c:pt>
                <c:pt idx="558">
                  <c:v>3.1804000000000001</c:v>
                </c:pt>
                <c:pt idx="559">
                  <c:v>3.1800999999999999</c:v>
                </c:pt>
                <c:pt idx="560">
                  <c:v>3.1798000000000002</c:v>
                </c:pt>
                <c:pt idx="561">
                  <c:v>3.1795</c:v>
                </c:pt>
                <c:pt idx="562">
                  <c:v>3.1791999999999998</c:v>
                </c:pt>
                <c:pt idx="563">
                  <c:v>3.1789000000000001</c:v>
                </c:pt>
                <c:pt idx="564">
                  <c:v>3.1783000000000001</c:v>
                </c:pt>
                <c:pt idx="565">
                  <c:v>3.1779999999999999</c:v>
                </c:pt>
                <c:pt idx="566">
                  <c:v>3.1777000000000002</c:v>
                </c:pt>
                <c:pt idx="567">
                  <c:v>3.1772999999999998</c:v>
                </c:pt>
                <c:pt idx="568">
                  <c:v>3.177</c:v>
                </c:pt>
                <c:pt idx="569">
                  <c:v>3.1764000000000001</c:v>
                </c:pt>
                <c:pt idx="570">
                  <c:v>3.1760999999999999</c:v>
                </c:pt>
                <c:pt idx="571">
                  <c:v>3.1758000000000002</c:v>
                </c:pt>
                <c:pt idx="572">
                  <c:v>3.1755</c:v>
                </c:pt>
                <c:pt idx="573">
                  <c:v>3.1749000000000001</c:v>
                </c:pt>
                <c:pt idx="574">
                  <c:v>3.1745999999999999</c:v>
                </c:pt>
                <c:pt idx="575">
                  <c:v>3.1741999999999999</c:v>
                </c:pt>
                <c:pt idx="576">
                  <c:v>3.1736</c:v>
                </c:pt>
                <c:pt idx="577">
                  <c:v>3.1732999999999998</c:v>
                </c:pt>
                <c:pt idx="578">
                  <c:v>3.173</c:v>
                </c:pt>
                <c:pt idx="579">
                  <c:v>3.1724000000000001</c:v>
                </c:pt>
                <c:pt idx="580">
                  <c:v>3.1720999999999999</c:v>
                </c:pt>
                <c:pt idx="581">
                  <c:v>3.1715</c:v>
                </c:pt>
                <c:pt idx="582">
                  <c:v>3.1711</c:v>
                </c:pt>
                <c:pt idx="583">
                  <c:v>3.1707999999999998</c:v>
                </c:pt>
                <c:pt idx="584">
                  <c:v>3.1701999999999999</c:v>
                </c:pt>
                <c:pt idx="585">
                  <c:v>3.1699000000000002</c:v>
                </c:pt>
                <c:pt idx="586">
                  <c:v>3.1696</c:v>
                </c:pt>
                <c:pt idx="587">
                  <c:v>3.1686999999999999</c:v>
                </c:pt>
                <c:pt idx="588">
                  <c:v>3.1684000000000001</c:v>
                </c:pt>
                <c:pt idx="589">
                  <c:v>3.1677</c:v>
                </c:pt>
                <c:pt idx="590">
                  <c:v>3.1674000000000002</c:v>
                </c:pt>
                <c:pt idx="591">
                  <c:v>3.1667999999999998</c:v>
                </c:pt>
                <c:pt idx="592">
                  <c:v>3.1665000000000001</c:v>
                </c:pt>
                <c:pt idx="593">
                  <c:v>3.1661999999999999</c:v>
                </c:pt>
                <c:pt idx="594">
                  <c:v>3.1656</c:v>
                </c:pt>
                <c:pt idx="595">
                  <c:v>3.1652999999999998</c:v>
                </c:pt>
                <c:pt idx="596">
                  <c:v>3.1646000000000001</c:v>
                </c:pt>
                <c:pt idx="597">
                  <c:v>3.1642999999999999</c:v>
                </c:pt>
                <c:pt idx="598">
                  <c:v>3.1637</c:v>
                </c:pt>
                <c:pt idx="599">
                  <c:v>3.1634000000000002</c:v>
                </c:pt>
                <c:pt idx="600">
                  <c:v>3.1627999999999998</c:v>
                </c:pt>
                <c:pt idx="601">
                  <c:v>3.1625000000000001</c:v>
                </c:pt>
                <c:pt idx="602">
                  <c:v>3.1617999999999999</c:v>
                </c:pt>
                <c:pt idx="603">
                  <c:v>3.1612</c:v>
                </c:pt>
                <c:pt idx="604">
                  <c:v>3.1608999999999998</c:v>
                </c:pt>
                <c:pt idx="605">
                  <c:v>3.1602999999999999</c:v>
                </c:pt>
                <c:pt idx="606">
                  <c:v>3.16</c:v>
                </c:pt>
                <c:pt idx="607">
                  <c:v>3.1594000000000002</c:v>
                </c:pt>
                <c:pt idx="608">
                  <c:v>3.1587000000000001</c:v>
                </c:pt>
                <c:pt idx="609">
                  <c:v>3.1583999999999999</c:v>
                </c:pt>
                <c:pt idx="610">
                  <c:v>3.1577999999999999</c:v>
                </c:pt>
                <c:pt idx="611">
                  <c:v>3.1575000000000002</c:v>
                </c:pt>
                <c:pt idx="612">
                  <c:v>3.1566000000000001</c:v>
                </c:pt>
                <c:pt idx="613">
                  <c:v>3.1562999999999999</c:v>
                </c:pt>
                <c:pt idx="614">
                  <c:v>3.1556000000000002</c:v>
                </c:pt>
                <c:pt idx="615">
                  <c:v>3.1553</c:v>
                </c:pt>
                <c:pt idx="616">
                  <c:v>3.1547000000000001</c:v>
                </c:pt>
                <c:pt idx="617">
                  <c:v>3.1541000000000001</c:v>
                </c:pt>
                <c:pt idx="618">
                  <c:v>3.1535000000000002</c:v>
                </c:pt>
                <c:pt idx="619">
                  <c:v>3.1528999999999998</c:v>
                </c:pt>
                <c:pt idx="620">
                  <c:v>3.1524999999999999</c:v>
                </c:pt>
                <c:pt idx="621">
                  <c:v>3.1518999999999999</c:v>
                </c:pt>
                <c:pt idx="622">
                  <c:v>3.1513</c:v>
                </c:pt>
                <c:pt idx="623">
                  <c:v>3.1507000000000001</c:v>
                </c:pt>
                <c:pt idx="624">
                  <c:v>3.1501000000000001</c:v>
                </c:pt>
                <c:pt idx="625">
                  <c:v>3.1494</c:v>
                </c:pt>
                <c:pt idx="626">
                  <c:v>3.1488</c:v>
                </c:pt>
                <c:pt idx="627">
                  <c:v>3.1482000000000001</c:v>
                </c:pt>
                <c:pt idx="628">
                  <c:v>3.1473</c:v>
                </c:pt>
                <c:pt idx="629">
                  <c:v>3.1467000000000001</c:v>
                </c:pt>
                <c:pt idx="630">
                  <c:v>3.1459999999999999</c:v>
                </c:pt>
                <c:pt idx="631">
                  <c:v>3.1454</c:v>
                </c:pt>
                <c:pt idx="632">
                  <c:v>3.1450999999999998</c:v>
                </c:pt>
                <c:pt idx="633">
                  <c:v>3.1442000000000001</c:v>
                </c:pt>
                <c:pt idx="634">
                  <c:v>3.1436000000000002</c:v>
                </c:pt>
                <c:pt idx="635">
                  <c:v>3.1429</c:v>
                </c:pt>
                <c:pt idx="636">
                  <c:v>3.1423000000000001</c:v>
                </c:pt>
                <c:pt idx="637">
                  <c:v>3.1417000000000002</c:v>
                </c:pt>
                <c:pt idx="638">
                  <c:v>3.1410999999999998</c:v>
                </c:pt>
                <c:pt idx="639">
                  <c:v>3.1400999999999999</c:v>
                </c:pt>
                <c:pt idx="640">
                  <c:v>3.1395</c:v>
                </c:pt>
                <c:pt idx="641">
                  <c:v>3.1389</c:v>
                </c:pt>
                <c:pt idx="642">
                  <c:v>3.1383000000000001</c:v>
                </c:pt>
                <c:pt idx="643">
                  <c:v>3.1374</c:v>
                </c:pt>
                <c:pt idx="644">
                  <c:v>3.1366999999999998</c:v>
                </c:pt>
                <c:pt idx="645">
                  <c:v>3.1360999999999999</c:v>
                </c:pt>
                <c:pt idx="646">
                  <c:v>3.1352000000000002</c:v>
                </c:pt>
                <c:pt idx="647">
                  <c:v>3.1343000000000001</c:v>
                </c:pt>
                <c:pt idx="648">
                  <c:v>3.1335999999999999</c:v>
                </c:pt>
                <c:pt idx="649">
                  <c:v>3.133</c:v>
                </c:pt>
                <c:pt idx="650">
                  <c:v>3.1324000000000001</c:v>
                </c:pt>
                <c:pt idx="651">
                  <c:v>3.1315</c:v>
                </c:pt>
                <c:pt idx="652">
                  <c:v>3.1305000000000001</c:v>
                </c:pt>
                <c:pt idx="653">
                  <c:v>3.1299000000000001</c:v>
                </c:pt>
                <c:pt idx="654">
                  <c:v>3.129</c:v>
                </c:pt>
                <c:pt idx="655">
                  <c:v>3.1284000000000001</c:v>
                </c:pt>
                <c:pt idx="656">
                  <c:v>3.1274000000000002</c:v>
                </c:pt>
                <c:pt idx="657">
                  <c:v>3.1261999999999999</c:v>
                </c:pt>
                <c:pt idx="658">
                  <c:v>3.1255999999999999</c:v>
                </c:pt>
                <c:pt idx="659">
                  <c:v>3.1246</c:v>
                </c:pt>
                <c:pt idx="660">
                  <c:v>3.1240000000000001</c:v>
                </c:pt>
                <c:pt idx="661">
                  <c:v>3.1231</c:v>
                </c:pt>
                <c:pt idx="662">
                  <c:v>3.1221999999999999</c:v>
                </c:pt>
                <c:pt idx="663">
                  <c:v>3.1212</c:v>
                </c:pt>
                <c:pt idx="664">
                  <c:v>3.1202999999999999</c:v>
                </c:pt>
                <c:pt idx="665">
                  <c:v>3.1196999999999999</c:v>
                </c:pt>
                <c:pt idx="666">
                  <c:v>3.1187</c:v>
                </c:pt>
                <c:pt idx="667">
                  <c:v>3.1177999999999999</c:v>
                </c:pt>
                <c:pt idx="668">
                  <c:v>3.1172</c:v>
                </c:pt>
                <c:pt idx="669">
                  <c:v>3.1162999999999998</c:v>
                </c:pt>
                <c:pt idx="670">
                  <c:v>3.1156000000000001</c:v>
                </c:pt>
                <c:pt idx="671">
                  <c:v>3.1147</c:v>
                </c:pt>
                <c:pt idx="672">
                  <c:v>3.1137999999999999</c:v>
                </c:pt>
                <c:pt idx="673">
                  <c:v>3.1132</c:v>
                </c:pt>
                <c:pt idx="674">
                  <c:v>3.1122000000000001</c:v>
                </c:pt>
                <c:pt idx="675">
                  <c:v>3.1116000000000001</c:v>
                </c:pt>
                <c:pt idx="676">
                  <c:v>3.1107</c:v>
                </c:pt>
                <c:pt idx="677">
                  <c:v>3.1097999999999999</c:v>
                </c:pt>
                <c:pt idx="678">
                  <c:v>3.1091000000000002</c:v>
                </c:pt>
                <c:pt idx="679">
                  <c:v>3.1084999999999998</c:v>
                </c:pt>
                <c:pt idx="680">
                  <c:v>3.1076000000000001</c:v>
                </c:pt>
                <c:pt idx="681">
                  <c:v>3.1070000000000002</c:v>
                </c:pt>
                <c:pt idx="682">
                  <c:v>3.1059999999999999</c:v>
                </c:pt>
                <c:pt idx="683">
                  <c:v>3.1053999999999999</c:v>
                </c:pt>
                <c:pt idx="684">
                  <c:v>3.1042000000000001</c:v>
                </c:pt>
                <c:pt idx="685">
                  <c:v>3.1032000000000002</c:v>
                </c:pt>
                <c:pt idx="686">
                  <c:v>3.1025999999999998</c:v>
                </c:pt>
                <c:pt idx="687">
                  <c:v>3.1017000000000001</c:v>
                </c:pt>
                <c:pt idx="688">
                  <c:v>3.1008</c:v>
                </c:pt>
                <c:pt idx="689">
                  <c:v>3.1000999999999999</c:v>
                </c:pt>
                <c:pt idx="690">
                  <c:v>3.0989</c:v>
                </c:pt>
                <c:pt idx="691">
                  <c:v>3.0983000000000001</c:v>
                </c:pt>
                <c:pt idx="692">
                  <c:v>3.0973999999999999</c:v>
                </c:pt>
                <c:pt idx="693">
                  <c:v>3.0964</c:v>
                </c:pt>
                <c:pt idx="694">
                  <c:v>3.0954999999999999</c:v>
                </c:pt>
                <c:pt idx="695">
                  <c:v>3.0945999999999998</c:v>
                </c:pt>
                <c:pt idx="696">
                  <c:v>3.0935999999999999</c:v>
                </c:pt>
                <c:pt idx="697">
                  <c:v>3.0926999999999998</c:v>
                </c:pt>
                <c:pt idx="698">
                  <c:v>3.0914999999999999</c:v>
                </c:pt>
                <c:pt idx="699">
                  <c:v>3.0905</c:v>
                </c:pt>
                <c:pt idx="700">
                  <c:v>3.0895999999999999</c:v>
                </c:pt>
                <c:pt idx="701">
                  <c:v>3.0884</c:v>
                </c:pt>
                <c:pt idx="702">
                  <c:v>3.0874000000000001</c:v>
                </c:pt>
                <c:pt idx="703">
                  <c:v>3.0861999999999998</c:v>
                </c:pt>
                <c:pt idx="704">
                  <c:v>3.085</c:v>
                </c:pt>
                <c:pt idx="705">
                  <c:v>3.0834000000000001</c:v>
                </c:pt>
                <c:pt idx="706">
                  <c:v>3.0821999999999998</c:v>
                </c:pt>
                <c:pt idx="707">
                  <c:v>3.0809000000000002</c:v>
                </c:pt>
                <c:pt idx="708">
                  <c:v>3.0794000000000001</c:v>
                </c:pt>
                <c:pt idx="709">
                  <c:v>3.0781000000000001</c:v>
                </c:pt>
                <c:pt idx="710">
                  <c:v>3.0766</c:v>
                </c:pt>
                <c:pt idx="711">
                  <c:v>3.0752999999999999</c:v>
                </c:pt>
                <c:pt idx="712">
                  <c:v>3.0737999999999999</c:v>
                </c:pt>
                <c:pt idx="713">
                  <c:v>3.0718999999999999</c:v>
                </c:pt>
                <c:pt idx="714">
                  <c:v>3.0703999999999998</c:v>
                </c:pt>
                <c:pt idx="715">
                  <c:v>3.0688</c:v>
                </c:pt>
                <c:pt idx="716">
                  <c:v>3.0670000000000002</c:v>
                </c:pt>
                <c:pt idx="717">
                  <c:v>3.0651000000000002</c:v>
                </c:pt>
                <c:pt idx="718">
                  <c:v>3.0632999999999999</c:v>
                </c:pt>
                <c:pt idx="719">
                  <c:v>3.0608</c:v>
                </c:pt>
                <c:pt idx="720">
                  <c:v>3.0586000000000002</c:v>
                </c:pt>
                <c:pt idx="721">
                  <c:v>3.0564</c:v>
                </c:pt>
                <c:pt idx="722">
                  <c:v>3.0543</c:v>
                </c:pt>
                <c:pt idx="723">
                  <c:v>3.0518000000000001</c:v>
                </c:pt>
                <c:pt idx="724">
                  <c:v>3.0493000000000001</c:v>
                </c:pt>
                <c:pt idx="725">
                  <c:v>3.0465</c:v>
                </c:pt>
                <c:pt idx="726">
                  <c:v>3.0436999999999999</c:v>
                </c:pt>
                <c:pt idx="727">
                  <c:v>3.0402999999999998</c:v>
                </c:pt>
                <c:pt idx="728">
                  <c:v>3.0371999999999999</c:v>
                </c:pt>
                <c:pt idx="729">
                  <c:v>3.0335000000000001</c:v>
                </c:pt>
                <c:pt idx="730">
                  <c:v>3.0301</c:v>
                </c:pt>
                <c:pt idx="731">
                  <c:v>3.0261</c:v>
                </c:pt>
                <c:pt idx="732">
                  <c:v>3.0219999999999998</c:v>
                </c:pt>
                <c:pt idx="733">
                  <c:v>3.0171000000000001</c:v>
                </c:pt>
                <c:pt idx="734">
                  <c:v>3.0127000000000002</c:v>
                </c:pt>
                <c:pt idx="735">
                  <c:v>3.0078</c:v>
                </c:pt>
                <c:pt idx="736">
                  <c:v>3.0022000000000002</c:v>
                </c:pt>
                <c:pt idx="737">
                  <c:v>2.9963000000000002</c:v>
                </c:pt>
                <c:pt idx="738">
                  <c:v>2.9904000000000002</c:v>
                </c:pt>
                <c:pt idx="739">
                  <c:v>2.9842</c:v>
                </c:pt>
                <c:pt idx="740">
                  <c:v>2.9777</c:v>
                </c:pt>
                <c:pt idx="741">
                  <c:v>2.9702999999999999</c:v>
                </c:pt>
                <c:pt idx="742">
                  <c:v>2.9630999999999998</c:v>
                </c:pt>
                <c:pt idx="743">
                  <c:v>2.9550999999999998</c:v>
                </c:pt>
                <c:pt idx="744">
                  <c:v>2.9472999999999998</c:v>
                </c:pt>
                <c:pt idx="745">
                  <c:v>2.9388999999999998</c:v>
                </c:pt>
                <c:pt idx="746">
                  <c:v>2.9298999999999999</c:v>
                </c:pt>
                <c:pt idx="747">
                  <c:v>2.9209999999999998</c:v>
                </c:pt>
                <c:pt idx="748">
                  <c:v>2.911</c:v>
                </c:pt>
                <c:pt idx="749">
                  <c:v>2.9014000000000002</c:v>
                </c:pt>
                <c:pt idx="750">
                  <c:v>2.8908999999999998</c:v>
                </c:pt>
                <c:pt idx="751">
                  <c:v>2.88</c:v>
                </c:pt>
                <c:pt idx="752">
                  <c:v>2.8689</c:v>
                </c:pt>
                <c:pt idx="753">
                  <c:v>2.8574000000000002</c:v>
                </c:pt>
                <c:pt idx="754">
                  <c:v>2.8456000000000001</c:v>
                </c:pt>
                <c:pt idx="755">
                  <c:v>2.8329</c:v>
                </c:pt>
                <c:pt idx="756">
                  <c:v>2.8195999999999999</c:v>
                </c:pt>
                <c:pt idx="757">
                  <c:v>2.8062</c:v>
                </c:pt>
                <c:pt idx="758">
                  <c:v>2.7917000000000001</c:v>
                </c:pt>
                <c:pt idx="759">
                  <c:v>2.7768000000000002</c:v>
                </c:pt>
                <c:pt idx="760">
                  <c:v>2.7610000000000001</c:v>
                </c:pt>
                <c:pt idx="761">
                  <c:v>2.7448999999999999</c:v>
                </c:pt>
                <c:pt idx="762">
                  <c:v>2.7277999999999998</c:v>
                </c:pt>
                <c:pt idx="763">
                  <c:v>2.7098</c:v>
                </c:pt>
                <c:pt idx="764">
                  <c:v>2.6911999999999998</c:v>
                </c:pt>
                <c:pt idx="765">
                  <c:v>2.6717</c:v>
                </c:pt>
                <c:pt idx="766">
                  <c:v>2.6515</c:v>
                </c:pt>
                <c:pt idx="767">
                  <c:v>2.6297999999999999</c:v>
                </c:pt>
                <c:pt idx="768">
                  <c:v>2.6074999999999999</c:v>
                </c:pt>
                <c:pt idx="769">
                  <c:v>2.5840000000000001</c:v>
                </c:pt>
                <c:pt idx="770">
                  <c:v>2.5589</c:v>
                </c:pt>
                <c:pt idx="771">
                  <c:v>2.5327999999999999</c:v>
                </c:pt>
                <c:pt idx="772">
                  <c:v>2.5045999999999999</c:v>
                </c:pt>
                <c:pt idx="773">
                  <c:v>2.4990000000000001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81-FC46-9396-F38D379D9B6E}"/>
            </c:ext>
          </c:extLst>
        </c:ser>
        <c:ser>
          <c:idx val="3"/>
          <c:order val="3"/>
          <c:tx>
            <c:strRef>
              <c:f>'倍充C-rate Discharge'!$J$1</c:f>
              <c:strCache>
                <c:ptCount val="1"/>
                <c:pt idx="0">
                  <c:v>1C</c:v>
                </c:pt>
              </c:strCache>
            </c:strRef>
          </c:tx>
          <c:marker>
            <c:symbol val="none"/>
          </c:marker>
          <c:xVal>
            <c:numRef>
              <c:f>'倍充C-rate Discharge'!$I$3:$I$1304</c:f>
              <c:numCache>
                <c:formatCode>General</c:formatCode>
                <c:ptCount val="1302"/>
                <c:pt idx="0">
                  <c:v>0</c:v>
                </c:pt>
                <c:pt idx="1">
                  <c:v>2.5572115409179396E-3</c:v>
                </c:pt>
                <c:pt idx="2">
                  <c:v>5.1144230818358791E-3</c:v>
                </c:pt>
                <c:pt idx="3">
                  <c:v>7.6716346227538191E-3</c:v>
                </c:pt>
                <c:pt idx="4">
                  <c:v>1.0228846163671758E-2</c:v>
                </c:pt>
                <c:pt idx="5">
                  <c:v>1.2786057704589697E-2</c:v>
                </c:pt>
                <c:pt idx="6">
                  <c:v>1.5343269245507638E-2</c:v>
                </c:pt>
                <c:pt idx="7">
                  <c:v>1.7900480786425577E-2</c:v>
                </c:pt>
                <c:pt idx="8">
                  <c:v>2.0202226638940123E-2</c:v>
                </c:pt>
                <c:pt idx="9">
                  <c:v>2.3014903868261456E-2</c:v>
                </c:pt>
                <c:pt idx="10">
                  <c:v>2.5572115409179395E-2</c:v>
                </c:pt>
                <c:pt idx="11">
                  <c:v>2.8129326950097334E-2</c:v>
                </c:pt>
                <c:pt idx="12">
                  <c:v>3.0686538491015276E-2</c:v>
                </c:pt>
                <c:pt idx="13">
                  <c:v>3.3245027360375226E-2</c:v>
                </c:pt>
                <c:pt idx="14">
                  <c:v>3.5545495884447761E-2</c:v>
                </c:pt>
                <c:pt idx="15">
                  <c:v>3.8102707425365701E-2</c:v>
                </c:pt>
                <c:pt idx="16">
                  <c:v>4.091666198312905E-2</c:v>
                </c:pt>
                <c:pt idx="17">
                  <c:v>4.347387352404699E-2</c:v>
                </c:pt>
                <c:pt idx="18">
                  <c:v>4.6031085064964929E-2</c:v>
                </c:pt>
                <c:pt idx="19">
                  <c:v>4.8332830917479482E-2</c:v>
                </c:pt>
                <c:pt idx="20">
                  <c:v>5.1145508146800807E-2</c:v>
                </c:pt>
                <c:pt idx="21">
                  <c:v>5.3702719687718746E-2</c:v>
                </c:pt>
                <c:pt idx="22">
                  <c:v>5.6259931228636685E-2</c:v>
                </c:pt>
                <c:pt idx="23">
                  <c:v>5.8817142769554624E-2</c:v>
                </c:pt>
                <c:pt idx="24">
                  <c:v>6.1374354310472563E-2</c:v>
                </c:pt>
                <c:pt idx="25">
                  <c:v>6.3931565851390509E-2</c:v>
                </c:pt>
                <c:pt idx="26">
                  <c:v>6.6488777392308449E-2</c:v>
                </c:pt>
                <c:pt idx="27">
                  <c:v>6.9045988933226388E-2</c:v>
                </c:pt>
                <c:pt idx="28">
                  <c:v>7.1347734785740927E-2</c:v>
                </c:pt>
                <c:pt idx="29">
                  <c:v>7.4160412015062252E-2</c:v>
                </c:pt>
                <c:pt idx="30">
                  <c:v>7.6717623555980205E-2</c:v>
                </c:pt>
                <c:pt idx="31">
                  <c:v>7.9274835096898144E-2</c:v>
                </c:pt>
                <c:pt idx="32">
                  <c:v>8.1832046637816083E-2</c:v>
                </c:pt>
                <c:pt idx="33">
                  <c:v>8.4389258178734022E-2</c:v>
                </c:pt>
                <c:pt idx="34">
                  <c:v>8.6691004031248561E-2</c:v>
                </c:pt>
                <c:pt idx="35">
                  <c:v>8.9248215572166514E-2</c:v>
                </c:pt>
                <c:pt idx="36">
                  <c:v>9.206089280148784E-2</c:v>
                </c:pt>
                <c:pt idx="37">
                  <c:v>9.4618104342405779E-2</c:v>
                </c:pt>
                <c:pt idx="38">
                  <c:v>9.6919850194920332E-2</c:v>
                </c:pt>
                <c:pt idx="39">
                  <c:v>9.9733804752683675E-2</c:v>
                </c:pt>
                <c:pt idx="40">
                  <c:v>0.10229101629360161</c:v>
                </c:pt>
                <c:pt idx="41">
                  <c:v>0.10459148481767415</c:v>
                </c:pt>
                <c:pt idx="42">
                  <c:v>0.10714869635859209</c:v>
                </c:pt>
                <c:pt idx="43">
                  <c:v>0.10996265091635542</c:v>
                </c:pt>
                <c:pt idx="44">
                  <c:v>0.11251986245727337</c:v>
                </c:pt>
                <c:pt idx="45">
                  <c:v>0.11507707399819132</c:v>
                </c:pt>
                <c:pt idx="46">
                  <c:v>0.11763428553910925</c:v>
                </c:pt>
                <c:pt idx="47">
                  <c:v>0.1201914970800272</c:v>
                </c:pt>
                <c:pt idx="48">
                  <c:v>0.12274870862094513</c:v>
                </c:pt>
                <c:pt idx="49">
                  <c:v>0.12530592016186307</c:v>
                </c:pt>
                <c:pt idx="50">
                  <c:v>0.12760766601437762</c:v>
                </c:pt>
                <c:pt idx="51">
                  <c:v>0.13042034324369894</c:v>
                </c:pt>
                <c:pt idx="52">
                  <c:v>0.1327220890962135</c:v>
                </c:pt>
                <c:pt idx="53">
                  <c:v>0.13553476632553482</c:v>
                </c:pt>
                <c:pt idx="54">
                  <c:v>0.13783651217804938</c:v>
                </c:pt>
                <c:pt idx="55">
                  <c:v>0.14039372371896733</c:v>
                </c:pt>
                <c:pt idx="56">
                  <c:v>0.14320640094828865</c:v>
                </c:pt>
                <c:pt idx="57">
                  <c:v>0.14576361248920658</c:v>
                </c:pt>
                <c:pt idx="58">
                  <c:v>0.1483208240301245</c:v>
                </c:pt>
                <c:pt idx="59">
                  <c:v>0.15087803557104246</c:v>
                </c:pt>
                <c:pt idx="60">
                  <c:v>0.15343524711196041</c:v>
                </c:pt>
                <c:pt idx="61">
                  <c:v>0.15599245865287834</c:v>
                </c:pt>
                <c:pt idx="62">
                  <c:v>0.15854967019379629</c:v>
                </c:pt>
                <c:pt idx="63">
                  <c:v>0.16110688173471421</c:v>
                </c:pt>
                <c:pt idx="64">
                  <c:v>0.16366409327563217</c:v>
                </c:pt>
                <c:pt idx="65">
                  <c:v>0.16622258214499211</c:v>
                </c:pt>
                <c:pt idx="66">
                  <c:v>0.16877979368591006</c:v>
                </c:pt>
                <c:pt idx="67">
                  <c:v>0.17133700522682802</c:v>
                </c:pt>
                <c:pt idx="68">
                  <c:v>0.17389421676774594</c:v>
                </c:pt>
                <c:pt idx="69">
                  <c:v>0.17645142830866389</c:v>
                </c:pt>
                <c:pt idx="70">
                  <c:v>0.17900863984958182</c:v>
                </c:pt>
                <c:pt idx="71">
                  <c:v>0.18156585139049974</c:v>
                </c:pt>
                <c:pt idx="72">
                  <c:v>0.1841230629314177</c:v>
                </c:pt>
                <c:pt idx="73">
                  <c:v>0.18668027447233562</c:v>
                </c:pt>
                <c:pt idx="74">
                  <c:v>0.18898202032485018</c:v>
                </c:pt>
                <c:pt idx="75">
                  <c:v>0.1915392318657681</c:v>
                </c:pt>
                <c:pt idx="76">
                  <c:v>0.19409644340668605</c:v>
                </c:pt>
                <c:pt idx="77">
                  <c:v>0.19639818925920063</c:v>
                </c:pt>
                <c:pt idx="78">
                  <c:v>0.19921086648852193</c:v>
                </c:pt>
                <c:pt idx="79">
                  <c:v>0.20176807802943988</c:v>
                </c:pt>
                <c:pt idx="80">
                  <c:v>0.20432528957035781</c:v>
                </c:pt>
                <c:pt idx="81">
                  <c:v>0.20662703542287236</c:v>
                </c:pt>
                <c:pt idx="82">
                  <c:v>0.20943971265219372</c:v>
                </c:pt>
                <c:pt idx="83">
                  <c:v>0.21199692419311167</c:v>
                </c:pt>
                <c:pt idx="84">
                  <c:v>0.21455413573402957</c:v>
                </c:pt>
                <c:pt idx="85">
                  <c:v>0.21685588158654412</c:v>
                </c:pt>
                <c:pt idx="86">
                  <c:v>0.21966855881586544</c:v>
                </c:pt>
                <c:pt idx="87">
                  <c:v>0.2222257703567834</c:v>
                </c:pt>
                <c:pt idx="88">
                  <c:v>0.22478298189770135</c:v>
                </c:pt>
                <c:pt idx="89">
                  <c:v>0.22734019343861925</c:v>
                </c:pt>
                <c:pt idx="90">
                  <c:v>0.2298974049795372</c:v>
                </c:pt>
                <c:pt idx="91">
                  <c:v>0.23245461652045515</c:v>
                </c:pt>
                <c:pt idx="92">
                  <c:v>0.23501182806137311</c:v>
                </c:pt>
                <c:pt idx="93">
                  <c:v>0.23756903960229106</c:v>
                </c:pt>
                <c:pt idx="94">
                  <c:v>0.24012625114320896</c:v>
                </c:pt>
                <c:pt idx="95">
                  <c:v>0.24268346268412691</c:v>
                </c:pt>
                <c:pt idx="96">
                  <c:v>0.24524195155348685</c:v>
                </c:pt>
                <c:pt idx="97">
                  <c:v>0.24754242007755942</c:v>
                </c:pt>
                <c:pt idx="98">
                  <c:v>0.25035637463532273</c:v>
                </c:pt>
                <c:pt idx="99">
                  <c:v>0.25291358617624071</c:v>
                </c:pt>
                <c:pt idx="100">
                  <c:v>0.25521405470031322</c:v>
                </c:pt>
                <c:pt idx="101">
                  <c:v>0.25802800925807656</c:v>
                </c:pt>
                <c:pt idx="102">
                  <c:v>0.26058522079899449</c:v>
                </c:pt>
                <c:pt idx="103">
                  <c:v>0.26314243233991247</c:v>
                </c:pt>
                <c:pt idx="104">
                  <c:v>0.26569964388083039</c:v>
                </c:pt>
                <c:pt idx="105">
                  <c:v>0.26825685542174832</c:v>
                </c:pt>
                <c:pt idx="106">
                  <c:v>0.27081406696266624</c:v>
                </c:pt>
                <c:pt idx="107">
                  <c:v>0.27337127850358417</c:v>
                </c:pt>
                <c:pt idx="108">
                  <c:v>0.27592849004450215</c:v>
                </c:pt>
                <c:pt idx="109">
                  <c:v>0.27848570158542008</c:v>
                </c:pt>
                <c:pt idx="110">
                  <c:v>0.28104291312633806</c:v>
                </c:pt>
                <c:pt idx="111">
                  <c:v>0.28360012466725593</c:v>
                </c:pt>
                <c:pt idx="112">
                  <c:v>0.28615733620817391</c:v>
                </c:pt>
                <c:pt idx="113">
                  <c:v>0.28871454774909183</c:v>
                </c:pt>
                <c:pt idx="114">
                  <c:v>0.29101629360160641</c:v>
                </c:pt>
                <c:pt idx="115">
                  <c:v>0.29357350514252434</c:v>
                </c:pt>
                <c:pt idx="116">
                  <c:v>0.29638618237184566</c:v>
                </c:pt>
                <c:pt idx="117">
                  <c:v>0.29894339391276359</c:v>
                </c:pt>
                <c:pt idx="118">
                  <c:v>0.30150060545368151</c:v>
                </c:pt>
                <c:pt idx="119">
                  <c:v>0.30405781699459949</c:v>
                </c:pt>
                <c:pt idx="120">
                  <c:v>0.30661502853551742</c:v>
                </c:pt>
                <c:pt idx="121">
                  <c:v>0.30917351740487736</c:v>
                </c:pt>
                <c:pt idx="122">
                  <c:v>0.31173072894579534</c:v>
                </c:pt>
                <c:pt idx="123">
                  <c:v>0.31428794048671321</c:v>
                </c:pt>
                <c:pt idx="124">
                  <c:v>0.31684515202763119</c:v>
                </c:pt>
                <c:pt idx="125">
                  <c:v>0.31940236356854912</c:v>
                </c:pt>
                <c:pt idx="126">
                  <c:v>0.3219595751094671</c:v>
                </c:pt>
                <c:pt idx="127">
                  <c:v>0.32451678665038503</c:v>
                </c:pt>
                <c:pt idx="128">
                  <c:v>0.32707399819130295</c:v>
                </c:pt>
                <c:pt idx="129">
                  <c:v>0.32963120973222088</c:v>
                </c:pt>
                <c:pt idx="130">
                  <c:v>0.33218842127313886</c:v>
                </c:pt>
                <c:pt idx="131">
                  <c:v>0.33474563281405678</c:v>
                </c:pt>
                <c:pt idx="132">
                  <c:v>0.33730284435497471</c:v>
                </c:pt>
                <c:pt idx="133">
                  <c:v>0.33986005589589263</c:v>
                </c:pt>
                <c:pt idx="134">
                  <c:v>0.34241726743681056</c:v>
                </c:pt>
                <c:pt idx="135">
                  <c:v>0.34497447897772854</c:v>
                </c:pt>
                <c:pt idx="136">
                  <c:v>0.34753169051864646</c:v>
                </c:pt>
                <c:pt idx="137">
                  <c:v>0.35008890205956444</c:v>
                </c:pt>
                <c:pt idx="138">
                  <c:v>0.35264611360048231</c:v>
                </c:pt>
                <c:pt idx="139">
                  <c:v>0.35494785945299689</c:v>
                </c:pt>
                <c:pt idx="140">
                  <c:v>0.35776053668231822</c:v>
                </c:pt>
                <c:pt idx="141">
                  <c:v>0.3603177482232362</c:v>
                </c:pt>
                <c:pt idx="142">
                  <c:v>0.36287495976415413</c:v>
                </c:pt>
                <c:pt idx="143">
                  <c:v>0.36543217130507205</c:v>
                </c:pt>
                <c:pt idx="144">
                  <c:v>0.36773391715758658</c:v>
                </c:pt>
                <c:pt idx="145">
                  <c:v>0.3705465943869079</c:v>
                </c:pt>
                <c:pt idx="146">
                  <c:v>0.37310380592782588</c:v>
                </c:pt>
                <c:pt idx="147">
                  <c:v>0.37566229479718583</c:v>
                </c:pt>
                <c:pt idx="148">
                  <c:v>0.37821950633810375</c:v>
                </c:pt>
                <c:pt idx="149">
                  <c:v>0.38026450917377291</c:v>
                </c:pt>
                <c:pt idx="150">
                  <c:v>0.38307718640309424</c:v>
                </c:pt>
                <c:pt idx="151">
                  <c:v>0.38563439794401216</c:v>
                </c:pt>
                <c:pt idx="152">
                  <c:v>0.38819288681337211</c:v>
                </c:pt>
                <c:pt idx="153">
                  <c:v>0.39075009835429009</c:v>
                </c:pt>
                <c:pt idx="154">
                  <c:v>0.39330730989520801</c:v>
                </c:pt>
                <c:pt idx="155">
                  <c:v>0.39560777841928052</c:v>
                </c:pt>
                <c:pt idx="156">
                  <c:v>0.3981649899601985</c:v>
                </c:pt>
                <c:pt idx="157">
                  <c:v>0.40072220150111643</c:v>
                </c:pt>
                <c:pt idx="158">
                  <c:v>0.40353615605887977</c:v>
                </c:pt>
                <c:pt idx="159">
                  <c:v>0.40583790191139435</c:v>
                </c:pt>
                <c:pt idx="160">
                  <c:v>0.40865057914071562</c:v>
                </c:pt>
                <c:pt idx="161">
                  <c:v>0.41120779068163354</c:v>
                </c:pt>
                <c:pt idx="162">
                  <c:v>0.41376500222255153</c:v>
                </c:pt>
                <c:pt idx="163">
                  <c:v>0.41632221376346945</c:v>
                </c:pt>
                <c:pt idx="164">
                  <c:v>0.41887942530438743</c:v>
                </c:pt>
                <c:pt idx="165">
                  <c:v>0.4214366368453053</c:v>
                </c:pt>
                <c:pt idx="166">
                  <c:v>0.42399384838622334</c:v>
                </c:pt>
                <c:pt idx="167">
                  <c:v>0.42655105992714121</c:v>
                </c:pt>
                <c:pt idx="168">
                  <c:v>0.42910827146805913</c:v>
                </c:pt>
                <c:pt idx="169">
                  <c:v>0.43166548300897711</c:v>
                </c:pt>
                <c:pt idx="170">
                  <c:v>0.43422269454989504</c:v>
                </c:pt>
                <c:pt idx="171">
                  <c:v>0.43677990609081302</c:v>
                </c:pt>
                <c:pt idx="172">
                  <c:v>0.43933711763173089</c:v>
                </c:pt>
                <c:pt idx="173">
                  <c:v>0.44189432917264881</c:v>
                </c:pt>
                <c:pt idx="174">
                  <c:v>0.4444515407135668</c:v>
                </c:pt>
                <c:pt idx="175">
                  <c:v>0.44700875225448472</c:v>
                </c:pt>
                <c:pt idx="176">
                  <c:v>0.4495659637954027</c:v>
                </c:pt>
                <c:pt idx="177">
                  <c:v>0.45212445266476259</c:v>
                </c:pt>
                <c:pt idx="178">
                  <c:v>0.45468166420568062</c:v>
                </c:pt>
                <c:pt idx="179">
                  <c:v>0.45723887574659849</c:v>
                </c:pt>
                <c:pt idx="180">
                  <c:v>0.45979608728751642</c:v>
                </c:pt>
                <c:pt idx="181">
                  <c:v>0.4623532988284344</c:v>
                </c:pt>
                <c:pt idx="182">
                  <c:v>0.46491051036935233</c:v>
                </c:pt>
                <c:pt idx="183">
                  <c:v>0.46746772191027031</c:v>
                </c:pt>
                <c:pt idx="184">
                  <c:v>0.47002493345118823</c:v>
                </c:pt>
                <c:pt idx="185">
                  <c:v>0.4723266793037027</c:v>
                </c:pt>
                <c:pt idx="186">
                  <c:v>0.47488389084462074</c:v>
                </c:pt>
                <c:pt idx="187">
                  <c:v>0.47744110238553861</c:v>
                </c:pt>
                <c:pt idx="188">
                  <c:v>0.47999831392645659</c:v>
                </c:pt>
                <c:pt idx="189">
                  <c:v>0.48255552546737451</c:v>
                </c:pt>
                <c:pt idx="190">
                  <c:v>0.48511273700829244</c:v>
                </c:pt>
                <c:pt idx="191">
                  <c:v>0.48766994854921042</c:v>
                </c:pt>
                <c:pt idx="192">
                  <c:v>0.49022716009012829</c:v>
                </c:pt>
                <c:pt idx="193">
                  <c:v>0.49252890594264293</c:v>
                </c:pt>
                <c:pt idx="194">
                  <c:v>0.49508611748356079</c:v>
                </c:pt>
                <c:pt idx="195">
                  <c:v>0.49789879471288212</c:v>
                </c:pt>
                <c:pt idx="196">
                  <c:v>0.50045600625380016</c:v>
                </c:pt>
                <c:pt idx="197">
                  <c:v>0.50301321779471797</c:v>
                </c:pt>
                <c:pt idx="198">
                  <c:v>0.50531496364723261</c:v>
                </c:pt>
                <c:pt idx="199">
                  <c:v>0.50812764087655393</c:v>
                </c:pt>
                <c:pt idx="200">
                  <c:v>0.51068485241747186</c:v>
                </c:pt>
                <c:pt idx="201">
                  <c:v>0.51324206395838978</c:v>
                </c:pt>
                <c:pt idx="202">
                  <c:v>0.51579927549930771</c:v>
                </c:pt>
                <c:pt idx="203">
                  <c:v>0.51810102135182234</c:v>
                </c:pt>
                <c:pt idx="204">
                  <c:v>0.52091369858114356</c:v>
                </c:pt>
                <c:pt idx="205">
                  <c:v>0.52347091012206148</c:v>
                </c:pt>
                <c:pt idx="206">
                  <c:v>0.52577265597457612</c:v>
                </c:pt>
                <c:pt idx="207">
                  <c:v>0.52832986751549404</c:v>
                </c:pt>
                <c:pt idx="208">
                  <c:v>0.53114382207325739</c:v>
                </c:pt>
                <c:pt idx="209">
                  <c:v>0.53370103361417531</c:v>
                </c:pt>
                <c:pt idx="210">
                  <c:v>0.53625824515509335</c:v>
                </c:pt>
                <c:pt idx="211">
                  <c:v>0.53881545669601116</c:v>
                </c:pt>
                <c:pt idx="212">
                  <c:v>0.54137266823692909</c:v>
                </c:pt>
                <c:pt idx="213">
                  <c:v>0.54392987977784713</c:v>
                </c:pt>
                <c:pt idx="214">
                  <c:v>0.54648709131876505</c:v>
                </c:pt>
                <c:pt idx="215">
                  <c:v>0.54904430285968298</c:v>
                </c:pt>
                <c:pt idx="216">
                  <c:v>0.5513460487121975</c:v>
                </c:pt>
                <c:pt idx="217">
                  <c:v>0.55415872594151883</c:v>
                </c:pt>
                <c:pt idx="218">
                  <c:v>0.55671593748243675</c:v>
                </c:pt>
                <c:pt idx="219">
                  <c:v>0.55927314902335468</c:v>
                </c:pt>
                <c:pt idx="220">
                  <c:v>0.56157489487586931</c:v>
                </c:pt>
                <c:pt idx="221">
                  <c:v>0.56438757210519064</c:v>
                </c:pt>
                <c:pt idx="222">
                  <c:v>0.56694478364610845</c:v>
                </c:pt>
                <c:pt idx="223">
                  <c:v>0.56924652949862309</c:v>
                </c:pt>
                <c:pt idx="224">
                  <c:v>0.57205920672794441</c:v>
                </c:pt>
                <c:pt idx="225">
                  <c:v>0.57461641826886234</c:v>
                </c:pt>
                <c:pt idx="226">
                  <c:v>0.57691816412137686</c:v>
                </c:pt>
                <c:pt idx="227">
                  <c:v>0.57973084135069819</c:v>
                </c:pt>
                <c:pt idx="228">
                  <c:v>0.58228805289161623</c:v>
                </c:pt>
                <c:pt idx="229">
                  <c:v>0.58484526443253404</c:v>
                </c:pt>
                <c:pt idx="230">
                  <c:v>0.58740247597345208</c:v>
                </c:pt>
                <c:pt idx="231">
                  <c:v>0.5897042218259666</c:v>
                </c:pt>
                <c:pt idx="232">
                  <c:v>0.59251817638372994</c:v>
                </c:pt>
                <c:pt idx="233">
                  <c:v>0.59507538792464787</c:v>
                </c:pt>
                <c:pt idx="234">
                  <c:v>0.59763259946556579</c:v>
                </c:pt>
                <c:pt idx="235">
                  <c:v>0.60018981100648383</c:v>
                </c:pt>
                <c:pt idx="236">
                  <c:v>0.60249155685899825</c:v>
                </c:pt>
                <c:pt idx="237">
                  <c:v>0.60530423408831968</c:v>
                </c:pt>
                <c:pt idx="238">
                  <c:v>0.60786144562923761</c:v>
                </c:pt>
                <c:pt idx="239">
                  <c:v>0.61041865717015553</c:v>
                </c:pt>
                <c:pt idx="240">
                  <c:v>0.61297586871107346</c:v>
                </c:pt>
                <c:pt idx="241">
                  <c:v>0.61527761456358798</c:v>
                </c:pt>
                <c:pt idx="242">
                  <c:v>0.61809029179290942</c:v>
                </c:pt>
                <c:pt idx="243">
                  <c:v>0.62064750333382723</c:v>
                </c:pt>
                <c:pt idx="244">
                  <c:v>0.62320471487474516</c:v>
                </c:pt>
                <c:pt idx="245">
                  <c:v>0.62576192641566319</c:v>
                </c:pt>
                <c:pt idx="246">
                  <c:v>0.62831913795658112</c:v>
                </c:pt>
                <c:pt idx="247">
                  <c:v>0.63087634949749904</c:v>
                </c:pt>
                <c:pt idx="248">
                  <c:v>0.63343356103841697</c:v>
                </c:pt>
                <c:pt idx="249">
                  <c:v>0.6359907725793349</c:v>
                </c:pt>
                <c:pt idx="250">
                  <c:v>0.63829251843184953</c:v>
                </c:pt>
                <c:pt idx="251">
                  <c:v>0.64110519566117075</c:v>
                </c:pt>
                <c:pt idx="252">
                  <c:v>0.64366240720208878</c:v>
                </c:pt>
                <c:pt idx="253">
                  <c:v>0.64621961874300671</c:v>
                </c:pt>
                <c:pt idx="254">
                  <c:v>0.64877683028392463</c:v>
                </c:pt>
                <c:pt idx="255">
                  <c:v>0.65107857613643916</c:v>
                </c:pt>
                <c:pt idx="256">
                  <c:v>0.6538925306942025</c:v>
                </c:pt>
                <c:pt idx="257">
                  <c:v>0.65644974223512043</c:v>
                </c:pt>
                <c:pt idx="258">
                  <c:v>0.65900695377603835</c:v>
                </c:pt>
                <c:pt idx="259">
                  <c:v>0.66156416531695639</c:v>
                </c:pt>
                <c:pt idx="260">
                  <c:v>0.66412137685787431</c:v>
                </c:pt>
                <c:pt idx="261">
                  <c:v>0.66667858839879213</c:v>
                </c:pt>
                <c:pt idx="262">
                  <c:v>0.66923579993971016</c:v>
                </c:pt>
                <c:pt idx="263">
                  <c:v>0.67179301148062809</c:v>
                </c:pt>
                <c:pt idx="264">
                  <c:v>0.67409475733314272</c:v>
                </c:pt>
                <c:pt idx="265">
                  <c:v>0.67690743456246394</c:v>
                </c:pt>
                <c:pt idx="266">
                  <c:v>0.67946464610338186</c:v>
                </c:pt>
                <c:pt idx="267">
                  <c:v>0.6820218576442999</c:v>
                </c:pt>
                <c:pt idx="268">
                  <c:v>0.68457906918521771</c:v>
                </c:pt>
                <c:pt idx="269">
                  <c:v>0.68713628072613575</c:v>
                </c:pt>
                <c:pt idx="270">
                  <c:v>0.68969349226705368</c:v>
                </c:pt>
                <c:pt idx="271">
                  <c:v>0.6922507038079716</c:v>
                </c:pt>
                <c:pt idx="272">
                  <c:v>0.69480791534888953</c:v>
                </c:pt>
                <c:pt idx="273">
                  <c:v>0.69736512688980745</c:v>
                </c:pt>
                <c:pt idx="274">
                  <c:v>0.69992233843072549</c:v>
                </c:pt>
                <c:pt idx="275">
                  <c:v>0.70247954997164341</c:v>
                </c:pt>
                <c:pt idx="276">
                  <c:v>0.70503803884100336</c:v>
                </c:pt>
                <c:pt idx="277">
                  <c:v>0.70759525038192128</c:v>
                </c:pt>
                <c:pt idx="278">
                  <c:v>0.71015246192283921</c:v>
                </c:pt>
                <c:pt idx="279">
                  <c:v>0.71270967346375713</c:v>
                </c:pt>
                <c:pt idx="280">
                  <c:v>0.71526688500467506</c:v>
                </c:pt>
                <c:pt idx="281">
                  <c:v>0.71782409654559309</c:v>
                </c:pt>
                <c:pt idx="282">
                  <c:v>0.72038130808651091</c:v>
                </c:pt>
                <c:pt idx="283">
                  <c:v>0.72293851962742883</c:v>
                </c:pt>
                <c:pt idx="284">
                  <c:v>0.72524026547994347</c:v>
                </c:pt>
                <c:pt idx="285">
                  <c:v>0.72805294270926479</c:v>
                </c:pt>
                <c:pt idx="286">
                  <c:v>0.73061015425018272</c:v>
                </c:pt>
                <c:pt idx="287">
                  <c:v>0.73316864311954266</c:v>
                </c:pt>
                <c:pt idx="288">
                  <c:v>0.7357258546604607</c:v>
                </c:pt>
                <c:pt idx="289">
                  <c:v>0.73828306620137851</c:v>
                </c:pt>
                <c:pt idx="290">
                  <c:v>0.74058481205389304</c:v>
                </c:pt>
                <c:pt idx="291">
                  <c:v>0.74339876661165649</c:v>
                </c:pt>
                <c:pt idx="292">
                  <c:v>0.74595597815257431</c:v>
                </c:pt>
                <c:pt idx="293">
                  <c:v>0.74851318969349234</c:v>
                </c:pt>
                <c:pt idx="294">
                  <c:v>0.75107167856285229</c:v>
                </c:pt>
                <c:pt idx="295">
                  <c:v>0.75362889010377021</c:v>
                </c:pt>
                <c:pt idx="296">
                  <c:v>0.75618610164468814</c:v>
                </c:pt>
                <c:pt idx="297">
                  <c:v>0.75874459051404808</c:v>
                </c:pt>
                <c:pt idx="298">
                  <c:v>0.761301802054966</c:v>
                </c:pt>
                <c:pt idx="299">
                  <c:v>0.76386029092432606</c:v>
                </c:pt>
                <c:pt idx="300">
                  <c:v>0.76641750246524398</c:v>
                </c:pt>
                <c:pt idx="301">
                  <c:v>0.76897471400616191</c:v>
                </c:pt>
                <c:pt idx="302">
                  <c:v>0.77153320287552185</c:v>
                </c:pt>
                <c:pt idx="303">
                  <c:v>0.77409041441643978</c:v>
                </c:pt>
                <c:pt idx="304">
                  <c:v>0.7763921602689543</c:v>
                </c:pt>
                <c:pt idx="305">
                  <c:v>0.77920611482671776</c:v>
                </c:pt>
                <c:pt idx="306">
                  <c:v>0.78176332636763557</c:v>
                </c:pt>
                <c:pt idx="307">
                  <c:v>0.78432181523699562</c:v>
                </c:pt>
                <c:pt idx="308">
                  <c:v>0.78687902677791355</c:v>
                </c:pt>
                <c:pt idx="309">
                  <c:v>0.78943623831883147</c:v>
                </c:pt>
                <c:pt idx="310">
                  <c:v>0.79199472718819142</c:v>
                </c:pt>
                <c:pt idx="311">
                  <c:v>0.79455193872910934</c:v>
                </c:pt>
                <c:pt idx="312">
                  <c:v>0.79711042759846928</c:v>
                </c:pt>
                <c:pt idx="313">
                  <c:v>0.79966763913938721</c:v>
                </c:pt>
                <c:pt idx="314">
                  <c:v>0.80222485068030525</c:v>
                </c:pt>
                <c:pt idx="315">
                  <c:v>0.80478333954966508</c:v>
                </c:pt>
                <c:pt idx="316">
                  <c:v>0.80708508540217971</c:v>
                </c:pt>
                <c:pt idx="317">
                  <c:v>0.80989776263150104</c:v>
                </c:pt>
                <c:pt idx="318">
                  <c:v>0.81245625150086098</c:v>
                </c:pt>
                <c:pt idx="319">
                  <c:v>0.81475799735337551</c:v>
                </c:pt>
                <c:pt idx="320">
                  <c:v>0.81757195191113885</c:v>
                </c:pt>
                <c:pt idx="321">
                  <c:v>0.82012916345205678</c:v>
                </c:pt>
                <c:pt idx="322">
                  <c:v>0.82268637499297481</c:v>
                </c:pt>
                <c:pt idx="323">
                  <c:v>0.82524486386233464</c:v>
                </c:pt>
                <c:pt idx="324">
                  <c:v>0.82780207540325268</c:v>
                </c:pt>
                <c:pt idx="325">
                  <c:v>0.83036056427261262</c:v>
                </c:pt>
                <c:pt idx="326">
                  <c:v>0.83291777581353055</c:v>
                </c:pt>
                <c:pt idx="327">
                  <c:v>0.83547498735444847</c:v>
                </c:pt>
                <c:pt idx="328">
                  <c:v>0.83803347622380853</c:v>
                </c:pt>
                <c:pt idx="329">
                  <c:v>0.84059068776472634</c:v>
                </c:pt>
                <c:pt idx="330">
                  <c:v>0.84314789930564427</c:v>
                </c:pt>
                <c:pt idx="331">
                  <c:v>0.84570638817500432</c:v>
                </c:pt>
                <c:pt idx="332">
                  <c:v>0.84826359971592213</c:v>
                </c:pt>
                <c:pt idx="333">
                  <c:v>0.85082208858528219</c:v>
                </c:pt>
                <c:pt idx="334">
                  <c:v>0.85337930012620011</c:v>
                </c:pt>
                <c:pt idx="335">
                  <c:v>0.85593651166711793</c:v>
                </c:pt>
                <c:pt idx="336">
                  <c:v>0.85849500053647798</c:v>
                </c:pt>
                <c:pt idx="337">
                  <c:v>0.86105221207739591</c:v>
                </c:pt>
                <c:pt idx="338">
                  <c:v>0.86361070094675585</c:v>
                </c:pt>
                <c:pt idx="339">
                  <c:v>0.86616791248767377</c:v>
                </c:pt>
                <c:pt idx="340">
                  <c:v>0.86846965834018852</c:v>
                </c:pt>
                <c:pt idx="341">
                  <c:v>0.87128361289795164</c:v>
                </c:pt>
                <c:pt idx="342">
                  <c:v>0.87384082443886979</c:v>
                </c:pt>
                <c:pt idx="343">
                  <c:v>0.8763980359797876</c:v>
                </c:pt>
                <c:pt idx="344">
                  <c:v>0.87895652484914766</c:v>
                </c:pt>
                <c:pt idx="345">
                  <c:v>0.88151373639006558</c:v>
                </c:pt>
                <c:pt idx="346">
                  <c:v>0.88407222525942553</c:v>
                </c:pt>
                <c:pt idx="347">
                  <c:v>0.88662943680034345</c:v>
                </c:pt>
                <c:pt idx="348">
                  <c:v>0.88918664834126138</c:v>
                </c:pt>
                <c:pt idx="349">
                  <c:v>0.89174513721062132</c:v>
                </c:pt>
                <c:pt idx="350">
                  <c:v>0.89430234875153924</c:v>
                </c:pt>
                <c:pt idx="351">
                  <c:v>0.89685956029245717</c:v>
                </c:pt>
                <c:pt idx="352">
                  <c:v>0.89941804916181711</c:v>
                </c:pt>
                <c:pt idx="353">
                  <c:v>0.90197526070273504</c:v>
                </c:pt>
                <c:pt idx="354">
                  <c:v>0.90453374957209509</c:v>
                </c:pt>
                <c:pt idx="355">
                  <c:v>0.90709096111301291</c:v>
                </c:pt>
                <c:pt idx="356">
                  <c:v>0.90964817265393083</c:v>
                </c:pt>
                <c:pt idx="357">
                  <c:v>0.91220666152329088</c:v>
                </c:pt>
                <c:pt idx="358">
                  <c:v>0.9147638730642087</c:v>
                </c:pt>
                <c:pt idx="359">
                  <c:v>0.91732236193356875</c:v>
                </c:pt>
                <c:pt idx="360">
                  <c:v>0.91987957347448668</c:v>
                </c:pt>
                <c:pt idx="361">
                  <c:v>0.92243678501540471</c:v>
                </c:pt>
                <c:pt idx="362">
                  <c:v>0.92499527388476455</c:v>
                </c:pt>
                <c:pt idx="363">
                  <c:v>0.92755248542568258</c:v>
                </c:pt>
                <c:pt idx="364">
                  <c:v>0.92985423127819711</c:v>
                </c:pt>
                <c:pt idx="365">
                  <c:v>0.93241272014755716</c:v>
                </c:pt>
                <c:pt idx="366">
                  <c:v>0.93522539737687838</c:v>
                </c:pt>
                <c:pt idx="367">
                  <c:v>0.93778388624623843</c:v>
                </c:pt>
                <c:pt idx="368">
                  <c:v>0.94034109778715635</c:v>
                </c:pt>
                <c:pt idx="369">
                  <c:v>0.94289830932807417</c:v>
                </c:pt>
                <c:pt idx="370">
                  <c:v>0.94545679819743422</c:v>
                </c:pt>
                <c:pt idx="371">
                  <c:v>0.94801400973835215</c:v>
                </c:pt>
                <c:pt idx="372">
                  <c:v>0.95057249860771209</c:v>
                </c:pt>
                <c:pt idx="373">
                  <c:v>0.95287424446022662</c:v>
                </c:pt>
                <c:pt idx="374">
                  <c:v>0.95568692168954794</c:v>
                </c:pt>
                <c:pt idx="375">
                  <c:v>0.95824541055890788</c:v>
                </c:pt>
                <c:pt idx="376">
                  <c:v>0.96080262209982581</c:v>
                </c:pt>
                <c:pt idx="377">
                  <c:v>0.96335983364074373</c:v>
                </c:pt>
                <c:pt idx="378">
                  <c:v>0.96591832251010368</c:v>
                </c:pt>
                <c:pt idx="379">
                  <c:v>0.9684755340510216</c:v>
                </c:pt>
                <c:pt idx="380">
                  <c:v>0.97103402292038155</c:v>
                </c:pt>
                <c:pt idx="381">
                  <c:v>0.97359123446129947</c:v>
                </c:pt>
                <c:pt idx="382">
                  <c:v>0.97614844600221762</c:v>
                </c:pt>
                <c:pt idx="383">
                  <c:v>0.97691612039586961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</c:numCache>
            </c:numRef>
          </c:xVal>
          <c:yVal>
            <c:numRef>
              <c:f>'倍充C-rate Discharge'!$J$3:$J$1304</c:f>
              <c:numCache>
                <c:formatCode>General</c:formatCode>
                <c:ptCount val="1302"/>
                <c:pt idx="0">
                  <c:v>3.3454000000000002</c:v>
                </c:pt>
                <c:pt idx="1">
                  <c:v>3.2725</c:v>
                </c:pt>
                <c:pt idx="2">
                  <c:v>3.2542</c:v>
                </c:pt>
                <c:pt idx="3">
                  <c:v>3.2480000000000002</c:v>
                </c:pt>
                <c:pt idx="4">
                  <c:v>3.2443</c:v>
                </c:pt>
                <c:pt idx="5">
                  <c:v>3.2418</c:v>
                </c:pt>
                <c:pt idx="6">
                  <c:v>3.24</c:v>
                </c:pt>
                <c:pt idx="7">
                  <c:v>3.2383999999999999</c:v>
                </c:pt>
                <c:pt idx="8">
                  <c:v>3.2372000000000001</c:v>
                </c:pt>
                <c:pt idx="9">
                  <c:v>3.2359</c:v>
                </c:pt>
                <c:pt idx="10">
                  <c:v>3.2353000000000001</c:v>
                </c:pt>
                <c:pt idx="11">
                  <c:v>3.2343999999999999</c:v>
                </c:pt>
                <c:pt idx="12">
                  <c:v>3.2338</c:v>
                </c:pt>
                <c:pt idx="13">
                  <c:v>3.2328000000000001</c:v>
                </c:pt>
                <c:pt idx="14">
                  <c:v>3.2322000000000002</c:v>
                </c:pt>
                <c:pt idx="15">
                  <c:v>3.2315999999999998</c:v>
                </c:pt>
                <c:pt idx="16">
                  <c:v>3.2313000000000001</c:v>
                </c:pt>
                <c:pt idx="17">
                  <c:v>3.2309999999999999</c:v>
                </c:pt>
                <c:pt idx="18">
                  <c:v>3.2303999999999999</c:v>
                </c:pt>
                <c:pt idx="19">
                  <c:v>3.23</c:v>
                </c:pt>
                <c:pt idx="20">
                  <c:v>3.2296999999999998</c:v>
                </c:pt>
                <c:pt idx="21">
                  <c:v>3.2294</c:v>
                </c:pt>
                <c:pt idx="22">
                  <c:v>3.2290999999999999</c:v>
                </c:pt>
                <c:pt idx="23">
                  <c:v>3.2288000000000001</c:v>
                </c:pt>
                <c:pt idx="24">
                  <c:v>3.2284999999999999</c:v>
                </c:pt>
                <c:pt idx="25">
                  <c:v>3.2282000000000002</c:v>
                </c:pt>
                <c:pt idx="26">
                  <c:v>3.2279</c:v>
                </c:pt>
                <c:pt idx="27">
                  <c:v>3.2275999999999998</c:v>
                </c:pt>
                <c:pt idx="28">
                  <c:v>3.2273000000000001</c:v>
                </c:pt>
                <c:pt idx="29">
                  <c:v>3.2273000000000001</c:v>
                </c:pt>
                <c:pt idx="30">
                  <c:v>3.2269000000000001</c:v>
                </c:pt>
                <c:pt idx="31">
                  <c:v>3.2265999999999999</c:v>
                </c:pt>
                <c:pt idx="32">
                  <c:v>3.2263000000000002</c:v>
                </c:pt>
                <c:pt idx="33">
                  <c:v>3.226</c:v>
                </c:pt>
                <c:pt idx="34">
                  <c:v>3.226</c:v>
                </c:pt>
                <c:pt idx="35">
                  <c:v>3.2256999999999998</c:v>
                </c:pt>
                <c:pt idx="36">
                  <c:v>3.2254</c:v>
                </c:pt>
                <c:pt idx="37">
                  <c:v>3.2250999999999999</c:v>
                </c:pt>
                <c:pt idx="38">
                  <c:v>3.2250999999999999</c:v>
                </c:pt>
                <c:pt idx="39">
                  <c:v>3.2248000000000001</c:v>
                </c:pt>
                <c:pt idx="40">
                  <c:v>3.2244999999999999</c:v>
                </c:pt>
                <c:pt idx="41">
                  <c:v>3.2242000000000002</c:v>
                </c:pt>
                <c:pt idx="42">
                  <c:v>3.2242000000000002</c:v>
                </c:pt>
                <c:pt idx="43">
                  <c:v>3.2238000000000002</c:v>
                </c:pt>
                <c:pt idx="44">
                  <c:v>3.2235</c:v>
                </c:pt>
                <c:pt idx="45">
                  <c:v>3.2235</c:v>
                </c:pt>
                <c:pt idx="46">
                  <c:v>3.2231999999999998</c:v>
                </c:pt>
                <c:pt idx="47">
                  <c:v>3.2229000000000001</c:v>
                </c:pt>
                <c:pt idx="48">
                  <c:v>3.2229000000000001</c:v>
                </c:pt>
                <c:pt idx="49">
                  <c:v>3.2225999999999999</c:v>
                </c:pt>
                <c:pt idx="50">
                  <c:v>3.2223000000000002</c:v>
                </c:pt>
                <c:pt idx="51">
                  <c:v>3.2223000000000002</c:v>
                </c:pt>
                <c:pt idx="52">
                  <c:v>3.222</c:v>
                </c:pt>
                <c:pt idx="53">
                  <c:v>3.2216999999999998</c:v>
                </c:pt>
                <c:pt idx="54">
                  <c:v>3.2216999999999998</c:v>
                </c:pt>
                <c:pt idx="55">
                  <c:v>3.2214</c:v>
                </c:pt>
                <c:pt idx="56">
                  <c:v>3.2210999999999999</c:v>
                </c:pt>
                <c:pt idx="57">
                  <c:v>3.2206999999999999</c:v>
                </c:pt>
                <c:pt idx="58">
                  <c:v>3.2206999999999999</c:v>
                </c:pt>
                <c:pt idx="59">
                  <c:v>3.2204000000000002</c:v>
                </c:pt>
                <c:pt idx="60">
                  <c:v>3.2201</c:v>
                </c:pt>
                <c:pt idx="61">
                  <c:v>3.2198000000000002</c:v>
                </c:pt>
                <c:pt idx="62">
                  <c:v>3.2198000000000002</c:v>
                </c:pt>
                <c:pt idx="63">
                  <c:v>3.2195</c:v>
                </c:pt>
                <c:pt idx="64">
                  <c:v>3.2191999999999998</c:v>
                </c:pt>
                <c:pt idx="65">
                  <c:v>3.2191999999999998</c:v>
                </c:pt>
                <c:pt idx="66">
                  <c:v>3.2189000000000001</c:v>
                </c:pt>
                <c:pt idx="67">
                  <c:v>3.2185999999999999</c:v>
                </c:pt>
                <c:pt idx="68">
                  <c:v>3.2185999999999999</c:v>
                </c:pt>
                <c:pt idx="69">
                  <c:v>3.2183000000000002</c:v>
                </c:pt>
                <c:pt idx="70">
                  <c:v>3.2183000000000002</c:v>
                </c:pt>
                <c:pt idx="71">
                  <c:v>3.218</c:v>
                </c:pt>
                <c:pt idx="72">
                  <c:v>3.2176</c:v>
                </c:pt>
                <c:pt idx="73">
                  <c:v>3.2172999999999998</c:v>
                </c:pt>
                <c:pt idx="74">
                  <c:v>3.2172999999999998</c:v>
                </c:pt>
                <c:pt idx="75">
                  <c:v>3.2170000000000001</c:v>
                </c:pt>
                <c:pt idx="76">
                  <c:v>3.2166999999999999</c:v>
                </c:pt>
                <c:pt idx="77">
                  <c:v>3.2166999999999999</c:v>
                </c:pt>
                <c:pt idx="78">
                  <c:v>3.2164000000000001</c:v>
                </c:pt>
                <c:pt idx="79">
                  <c:v>3.2161</c:v>
                </c:pt>
                <c:pt idx="80">
                  <c:v>3.2161</c:v>
                </c:pt>
                <c:pt idx="81">
                  <c:v>3.2158000000000002</c:v>
                </c:pt>
                <c:pt idx="82">
                  <c:v>3.2155</c:v>
                </c:pt>
                <c:pt idx="83">
                  <c:v>3.2155</c:v>
                </c:pt>
                <c:pt idx="84">
                  <c:v>3.2151999999999998</c:v>
                </c:pt>
                <c:pt idx="85">
                  <c:v>3.2149000000000001</c:v>
                </c:pt>
                <c:pt idx="86">
                  <c:v>3.2149000000000001</c:v>
                </c:pt>
                <c:pt idx="87">
                  <c:v>3.2145000000000001</c:v>
                </c:pt>
                <c:pt idx="88">
                  <c:v>3.2141999999999999</c:v>
                </c:pt>
                <c:pt idx="89">
                  <c:v>3.2141999999999999</c:v>
                </c:pt>
                <c:pt idx="90">
                  <c:v>3.2139000000000002</c:v>
                </c:pt>
                <c:pt idx="91">
                  <c:v>3.2136</c:v>
                </c:pt>
                <c:pt idx="92">
                  <c:v>3.2136</c:v>
                </c:pt>
                <c:pt idx="93">
                  <c:v>3.2130000000000001</c:v>
                </c:pt>
                <c:pt idx="94">
                  <c:v>3.2130000000000001</c:v>
                </c:pt>
                <c:pt idx="95">
                  <c:v>3.2126999999999999</c:v>
                </c:pt>
                <c:pt idx="96">
                  <c:v>3.2124000000000001</c:v>
                </c:pt>
                <c:pt idx="97">
                  <c:v>3.2124000000000001</c:v>
                </c:pt>
                <c:pt idx="98">
                  <c:v>3.2118000000000002</c:v>
                </c:pt>
                <c:pt idx="99">
                  <c:v>3.2113999999999998</c:v>
                </c:pt>
                <c:pt idx="100">
                  <c:v>3.2113999999999998</c:v>
                </c:pt>
                <c:pt idx="101">
                  <c:v>3.2111000000000001</c:v>
                </c:pt>
                <c:pt idx="102">
                  <c:v>3.2107999999999999</c:v>
                </c:pt>
                <c:pt idx="103">
                  <c:v>3.2105000000000001</c:v>
                </c:pt>
                <c:pt idx="104">
                  <c:v>3.2105000000000001</c:v>
                </c:pt>
                <c:pt idx="105">
                  <c:v>3.2101999999999999</c:v>
                </c:pt>
                <c:pt idx="106">
                  <c:v>3.2099000000000002</c:v>
                </c:pt>
                <c:pt idx="107">
                  <c:v>3.2096</c:v>
                </c:pt>
                <c:pt idx="108">
                  <c:v>3.2096</c:v>
                </c:pt>
                <c:pt idx="109">
                  <c:v>3.2092999999999998</c:v>
                </c:pt>
                <c:pt idx="110">
                  <c:v>3.2090000000000001</c:v>
                </c:pt>
                <c:pt idx="111">
                  <c:v>3.2086999999999999</c:v>
                </c:pt>
                <c:pt idx="112">
                  <c:v>3.2082999999999999</c:v>
                </c:pt>
                <c:pt idx="113">
                  <c:v>3.2082999999999999</c:v>
                </c:pt>
                <c:pt idx="114">
                  <c:v>3.2080000000000002</c:v>
                </c:pt>
                <c:pt idx="115">
                  <c:v>3.2077</c:v>
                </c:pt>
                <c:pt idx="116">
                  <c:v>3.2077</c:v>
                </c:pt>
                <c:pt idx="117">
                  <c:v>3.2071000000000001</c:v>
                </c:pt>
                <c:pt idx="118">
                  <c:v>3.2071000000000001</c:v>
                </c:pt>
                <c:pt idx="119">
                  <c:v>3.2067999999999999</c:v>
                </c:pt>
                <c:pt idx="120">
                  <c:v>3.2065000000000001</c:v>
                </c:pt>
                <c:pt idx="121">
                  <c:v>3.2061999999999999</c:v>
                </c:pt>
                <c:pt idx="122">
                  <c:v>3.2059000000000002</c:v>
                </c:pt>
                <c:pt idx="123">
                  <c:v>3.2059000000000002</c:v>
                </c:pt>
                <c:pt idx="124">
                  <c:v>3.2052</c:v>
                </c:pt>
                <c:pt idx="125">
                  <c:v>3.2048999999999999</c:v>
                </c:pt>
                <c:pt idx="126">
                  <c:v>3.2046000000000001</c:v>
                </c:pt>
                <c:pt idx="127">
                  <c:v>3.2042999999999999</c:v>
                </c:pt>
                <c:pt idx="128">
                  <c:v>3.2042999999999999</c:v>
                </c:pt>
                <c:pt idx="129">
                  <c:v>3.2040000000000002</c:v>
                </c:pt>
                <c:pt idx="130">
                  <c:v>3.2037</c:v>
                </c:pt>
                <c:pt idx="131">
                  <c:v>3.2033999999999998</c:v>
                </c:pt>
                <c:pt idx="132">
                  <c:v>3.2031000000000001</c:v>
                </c:pt>
                <c:pt idx="133">
                  <c:v>3.2027999999999999</c:v>
                </c:pt>
                <c:pt idx="134">
                  <c:v>3.2025000000000001</c:v>
                </c:pt>
                <c:pt idx="135">
                  <c:v>3.2021000000000002</c:v>
                </c:pt>
                <c:pt idx="136">
                  <c:v>3.2018</c:v>
                </c:pt>
                <c:pt idx="137">
                  <c:v>3.2014999999999998</c:v>
                </c:pt>
                <c:pt idx="138">
                  <c:v>3.2012</c:v>
                </c:pt>
                <c:pt idx="139">
                  <c:v>3.2008999999999999</c:v>
                </c:pt>
                <c:pt idx="140">
                  <c:v>3.2006000000000001</c:v>
                </c:pt>
                <c:pt idx="141">
                  <c:v>3.2002999999999999</c:v>
                </c:pt>
                <c:pt idx="142">
                  <c:v>3.2</c:v>
                </c:pt>
                <c:pt idx="143">
                  <c:v>3.1997</c:v>
                </c:pt>
                <c:pt idx="144">
                  <c:v>3.1993999999999998</c:v>
                </c:pt>
                <c:pt idx="145">
                  <c:v>3.1989999999999998</c:v>
                </c:pt>
                <c:pt idx="146">
                  <c:v>3.1987000000000001</c:v>
                </c:pt>
                <c:pt idx="147">
                  <c:v>3.1983999999999999</c:v>
                </c:pt>
                <c:pt idx="148">
                  <c:v>3.1981000000000002</c:v>
                </c:pt>
                <c:pt idx="149">
                  <c:v>3.1978</c:v>
                </c:pt>
                <c:pt idx="150">
                  <c:v>3.1974999999999998</c:v>
                </c:pt>
                <c:pt idx="151">
                  <c:v>3.1972</c:v>
                </c:pt>
                <c:pt idx="152">
                  <c:v>3.1966000000000001</c:v>
                </c:pt>
                <c:pt idx="153">
                  <c:v>3.1966000000000001</c:v>
                </c:pt>
                <c:pt idx="154">
                  <c:v>3.1959</c:v>
                </c:pt>
                <c:pt idx="155">
                  <c:v>3.1959</c:v>
                </c:pt>
                <c:pt idx="156">
                  <c:v>3.1953</c:v>
                </c:pt>
                <c:pt idx="157">
                  <c:v>3.1949999999999998</c:v>
                </c:pt>
                <c:pt idx="158">
                  <c:v>3.1947000000000001</c:v>
                </c:pt>
                <c:pt idx="159">
                  <c:v>3.1943999999999999</c:v>
                </c:pt>
                <c:pt idx="160">
                  <c:v>3.1941000000000002</c:v>
                </c:pt>
                <c:pt idx="161">
                  <c:v>3.1938</c:v>
                </c:pt>
                <c:pt idx="162">
                  <c:v>3.1934999999999998</c:v>
                </c:pt>
                <c:pt idx="163">
                  <c:v>3.1932</c:v>
                </c:pt>
                <c:pt idx="164">
                  <c:v>3.1928000000000001</c:v>
                </c:pt>
                <c:pt idx="165">
                  <c:v>3.1924999999999999</c:v>
                </c:pt>
                <c:pt idx="166">
                  <c:v>3.1922000000000001</c:v>
                </c:pt>
                <c:pt idx="167">
                  <c:v>3.1916000000000002</c:v>
                </c:pt>
                <c:pt idx="168">
                  <c:v>3.1913</c:v>
                </c:pt>
                <c:pt idx="169">
                  <c:v>3.1909999999999998</c:v>
                </c:pt>
                <c:pt idx="170">
                  <c:v>3.1903999999999999</c:v>
                </c:pt>
                <c:pt idx="171">
                  <c:v>3.1901000000000002</c:v>
                </c:pt>
                <c:pt idx="172">
                  <c:v>3.1897000000000002</c:v>
                </c:pt>
                <c:pt idx="173">
                  <c:v>3.1894</c:v>
                </c:pt>
                <c:pt idx="174">
                  <c:v>3.1890999999999998</c:v>
                </c:pt>
                <c:pt idx="175">
                  <c:v>3.1888000000000001</c:v>
                </c:pt>
                <c:pt idx="176">
                  <c:v>3.1884999999999999</c:v>
                </c:pt>
                <c:pt idx="177">
                  <c:v>3.1879</c:v>
                </c:pt>
                <c:pt idx="178">
                  <c:v>3.1876000000000002</c:v>
                </c:pt>
                <c:pt idx="179">
                  <c:v>3.1873</c:v>
                </c:pt>
                <c:pt idx="180">
                  <c:v>3.1869999999999998</c:v>
                </c:pt>
                <c:pt idx="181">
                  <c:v>3.1863000000000001</c:v>
                </c:pt>
                <c:pt idx="182">
                  <c:v>3.1863000000000001</c:v>
                </c:pt>
                <c:pt idx="183">
                  <c:v>3.1857000000000002</c:v>
                </c:pt>
                <c:pt idx="184">
                  <c:v>3.1854</c:v>
                </c:pt>
                <c:pt idx="185">
                  <c:v>3.1850999999999998</c:v>
                </c:pt>
                <c:pt idx="186">
                  <c:v>3.1848000000000001</c:v>
                </c:pt>
                <c:pt idx="187">
                  <c:v>3.1844999999999999</c:v>
                </c:pt>
                <c:pt idx="188">
                  <c:v>3.1839</c:v>
                </c:pt>
                <c:pt idx="189">
                  <c:v>3.1835</c:v>
                </c:pt>
                <c:pt idx="190">
                  <c:v>3.1831999999999998</c:v>
                </c:pt>
                <c:pt idx="191">
                  <c:v>3.1829000000000001</c:v>
                </c:pt>
                <c:pt idx="192">
                  <c:v>3.1825999999999999</c:v>
                </c:pt>
                <c:pt idx="193">
                  <c:v>3.1823000000000001</c:v>
                </c:pt>
                <c:pt idx="194">
                  <c:v>3.1819999999999999</c:v>
                </c:pt>
                <c:pt idx="195">
                  <c:v>3.1814</c:v>
                </c:pt>
                <c:pt idx="196">
                  <c:v>3.1810999999999998</c:v>
                </c:pt>
                <c:pt idx="197">
                  <c:v>3.1808000000000001</c:v>
                </c:pt>
                <c:pt idx="198">
                  <c:v>3.1800999999999999</c:v>
                </c:pt>
                <c:pt idx="199">
                  <c:v>3.1798000000000002</c:v>
                </c:pt>
                <c:pt idx="200">
                  <c:v>3.1795</c:v>
                </c:pt>
                <c:pt idx="201">
                  <c:v>3.1789000000000001</c:v>
                </c:pt>
                <c:pt idx="202">
                  <c:v>3.1785999999999999</c:v>
                </c:pt>
                <c:pt idx="203">
                  <c:v>3.1783000000000001</c:v>
                </c:pt>
                <c:pt idx="204">
                  <c:v>3.1779999999999999</c:v>
                </c:pt>
                <c:pt idx="205">
                  <c:v>3.1777000000000002</c:v>
                </c:pt>
                <c:pt idx="206">
                  <c:v>3.177</c:v>
                </c:pt>
                <c:pt idx="207">
                  <c:v>3.1766999999999999</c:v>
                </c:pt>
                <c:pt idx="208">
                  <c:v>3.1764000000000001</c:v>
                </c:pt>
                <c:pt idx="209">
                  <c:v>3.1758000000000002</c:v>
                </c:pt>
                <c:pt idx="210">
                  <c:v>3.1755</c:v>
                </c:pt>
                <c:pt idx="211">
                  <c:v>3.1751999999999998</c:v>
                </c:pt>
                <c:pt idx="212">
                  <c:v>3.1745999999999999</c:v>
                </c:pt>
                <c:pt idx="213">
                  <c:v>3.1741999999999999</c:v>
                </c:pt>
                <c:pt idx="214">
                  <c:v>3.1739000000000002</c:v>
                </c:pt>
                <c:pt idx="215">
                  <c:v>3.1732999999999998</c:v>
                </c:pt>
                <c:pt idx="216">
                  <c:v>3.173</c:v>
                </c:pt>
                <c:pt idx="217">
                  <c:v>3.1726999999999999</c:v>
                </c:pt>
                <c:pt idx="218">
                  <c:v>3.1724000000000001</c:v>
                </c:pt>
                <c:pt idx="219">
                  <c:v>3.1718000000000002</c:v>
                </c:pt>
                <c:pt idx="220">
                  <c:v>3.1715</c:v>
                </c:pt>
                <c:pt idx="221">
                  <c:v>3.1707999999999998</c:v>
                </c:pt>
                <c:pt idx="222">
                  <c:v>3.1705000000000001</c:v>
                </c:pt>
                <c:pt idx="223">
                  <c:v>3.1701999999999999</c:v>
                </c:pt>
                <c:pt idx="224">
                  <c:v>3.1696</c:v>
                </c:pt>
                <c:pt idx="225">
                  <c:v>3.169</c:v>
                </c:pt>
                <c:pt idx="226">
                  <c:v>3.1686999999999999</c:v>
                </c:pt>
                <c:pt idx="227">
                  <c:v>3.1680000000000001</c:v>
                </c:pt>
                <c:pt idx="228">
                  <c:v>3.1677</c:v>
                </c:pt>
                <c:pt idx="229">
                  <c:v>3.1671</c:v>
                </c:pt>
                <c:pt idx="230">
                  <c:v>3.1667999999999998</c:v>
                </c:pt>
                <c:pt idx="231">
                  <c:v>3.1661999999999999</c:v>
                </c:pt>
                <c:pt idx="232">
                  <c:v>3.1659000000000002</c:v>
                </c:pt>
                <c:pt idx="233">
                  <c:v>3.1652999999999998</c:v>
                </c:pt>
                <c:pt idx="234">
                  <c:v>3.1648999999999998</c:v>
                </c:pt>
                <c:pt idx="235">
                  <c:v>3.1642999999999999</c:v>
                </c:pt>
                <c:pt idx="236">
                  <c:v>3.1640000000000001</c:v>
                </c:pt>
                <c:pt idx="237">
                  <c:v>3.1637</c:v>
                </c:pt>
                <c:pt idx="238">
                  <c:v>3.1631</c:v>
                </c:pt>
                <c:pt idx="239">
                  <c:v>3.1625000000000001</c:v>
                </c:pt>
                <c:pt idx="240">
                  <c:v>3.1617999999999999</c:v>
                </c:pt>
                <c:pt idx="241">
                  <c:v>3.1617999999999999</c:v>
                </c:pt>
                <c:pt idx="242">
                  <c:v>3.1612</c:v>
                </c:pt>
                <c:pt idx="243">
                  <c:v>3.1606000000000001</c:v>
                </c:pt>
                <c:pt idx="244">
                  <c:v>3.1602999999999999</c:v>
                </c:pt>
                <c:pt idx="245">
                  <c:v>3.1597</c:v>
                </c:pt>
                <c:pt idx="246">
                  <c:v>3.1591</c:v>
                </c:pt>
                <c:pt idx="247">
                  <c:v>3.1587000000000001</c:v>
                </c:pt>
                <c:pt idx="248">
                  <c:v>3.1581000000000001</c:v>
                </c:pt>
                <c:pt idx="249">
                  <c:v>3.1577999999999999</c:v>
                </c:pt>
                <c:pt idx="250">
                  <c:v>3.1572</c:v>
                </c:pt>
                <c:pt idx="251">
                  <c:v>3.1566000000000001</c:v>
                </c:pt>
                <c:pt idx="252">
                  <c:v>3.1562999999999999</c:v>
                </c:pt>
                <c:pt idx="253">
                  <c:v>3.1556000000000002</c:v>
                </c:pt>
                <c:pt idx="254">
                  <c:v>3.1549999999999998</c:v>
                </c:pt>
                <c:pt idx="255">
                  <c:v>3.1543999999999999</c:v>
                </c:pt>
                <c:pt idx="256">
                  <c:v>3.1537999999999999</c:v>
                </c:pt>
                <c:pt idx="257">
                  <c:v>3.1535000000000002</c:v>
                </c:pt>
                <c:pt idx="258">
                  <c:v>3.1528999999999998</c:v>
                </c:pt>
                <c:pt idx="259">
                  <c:v>3.1522000000000001</c:v>
                </c:pt>
                <c:pt idx="260">
                  <c:v>3.1516000000000002</c:v>
                </c:pt>
                <c:pt idx="261">
                  <c:v>3.1509999999999998</c:v>
                </c:pt>
                <c:pt idx="262">
                  <c:v>3.1503999999999999</c:v>
                </c:pt>
                <c:pt idx="263">
                  <c:v>3.1497999999999999</c:v>
                </c:pt>
                <c:pt idx="264">
                  <c:v>3.1490999999999998</c:v>
                </c:pt>
                <c:pt idx="265">
                  <c:v>3.1484999999999999</c:v>
                </c:pt>
                <c:pt idx="266">
                  <c:v>3.1476000000000002</c:v>
                </c:pt>
                <c:pt idx="267">
                  <c:v>3.1473</c:v>
                </c:pt>
                <c:pt idx="268">
                  <c:v>3.1463000000000001</c:v>
                </c:pt>
                <c:pt idx="269">
                  <c:v>3.1457000000000002</c:v>
                </c:pt>
                <c:pt idx="270">
                  <c:v>3.1450999999999998</c:v>
                </c:pt>
                <c:pt idx="271">
                  <c:v>3.1444999999999999</c:v>
                </c:pt>
                <c:pt idx="272">
                  <c:v>3.1436000000000002</c:v>
                </c:pt>
                <c:pt idx="273">
                  <c:v>3.1429</c:v>
                </c:pt>
                <c:pt idx="274">
                  <c:v>3.1423000000000001</c:v>
                </c:pt>
                <c:pt idx="275">
                  <c:v>3.1417000000000002</c:v>
                </c:pt>
                <c:pt idx="276">
                  <c:v>3.1410999999999998</c:v>
                </c:pt>
                <c:pt idx="277">
                  <c:v>3.1400999999999999</c:v>
                </c:pt>
                <c:pt idx="278">
                  <c:v>3.1395</c:v>
                </c:pt>
                <c:pt idx="279">
                  <c:v>3.1385999999999998</c:v>
                </c:pt>
                <c:pt idx="280">
                  <c:v>3.1379999999999999</c:v>
                </c:pt>
                <c:pt idx="281">
                  <c:v>3.1374</c:v>
                </c:pt>
                <c:pt idx="282">
                  <c:v>3.1364000000000001</c:v>
                </c:pt>
                <c:pt idx="283">
                  <c:v>3.1358000000000001</c:v>
                </c:pt>
                <c:pt idx="284">
                  <c:v>3.1349</c:v>
                </c:pt>
                <c:pt idx="285">
                  <c:v>3.1343000000000001</c:v>
                </c:pt>
                <c:pt idx="286">
                  <c:v>3.1335999999999999</c:v>
                </c:pt>
                <c:pt idx="287">
                  <c:v>3.1326999999999998</c:v>
                </c:pt>
                <c:pt idx="288">
                  <c:v>3.1318000000000001</c:v>
                </c:pt>
                <c:pt idx="289">
                  <c:v>3.1312000000000002</c:v>
                </c:pt>
                <c:pt idx="290">
                  <c:v>3.1301999999999999</c:v>
                </c:pt>
                <c:pt idx="291">
                  <c:v>3.1295999999999999</c:v>
                </c:pt>
                <c:pt idx="292">
                  <c:v>3.1286999999999998</c:v>
                </c:pt>
                <c:pt idx="293">
                  <c:v>3.1276999999999999</c:v>
                </c:pt>
                <c:pt idx="294">
                  <c:v>3.1267999999999998</c:v>
                </c:pt>
                <c:pt idx="295">
                  <c:v>3.1259000000000001</c:v>
                </c:pt>
                <c:pt idx="296">
                  <c:v>3.125</c:v>
                </c:pt>
                <c:pt idx="297">
                  <c:v>3.1240000000000001</c:v>
                </c:pt>
                <c:pt idx="298">
                  <c:v>3.1231</c:v>
                </c:pt>
                <c:pt idx="299">
                  <c:v>3.1221999999999999</c:v>
                </c:pt>
                <c:pt idx="300">
                  <c:v>3.1212</c:v>
                </c:pt>
                <c:pt idx="301">
                  <c:v>3.1202999999999999</c:v>
                </c:pt>
                <c:pt idx="302">
                  <c:v>3.1194000000000002</c:v>
                </c:pt>
                <c:pt idx="303">
                  <c:v>3.1183999999999998</c:v>
                </c:pt>
                <c:pt idx="304">
                  <c:v>3.1175000000000002</c:v>
                </c:pt>
                <c:pt idx="305">
                  <c:v>3.1166</c:v>
                </c:pt>
                <c:pt idx="306">
                  <c:v>3.1153</c:v>
                </c:pt>
                <c:pt idx="307">
                  <c:v>3.1143999999999998</c:v>
                </c:pt>
                <c:pt idx="308">
                  <c:v>3.1135000000000002</c:v>
                </c:pt>
                <c:pt idx="309">
                  <c:v>3.1122000000000001</c:v>
                </c:pt>
                <c:pt idx="310">
                  <c:v>3.1113</c:v>
                </c:pt>
                <c:pt idx="311">
                  <c:v>3.1101000000000001</c:v>
                </c:pt>
                <c:pt idx="312">
                  <c:v>3.1088</c:v>
                </c:pt>
                <c:pt idx="313">
                  <c:v>3.1078999999999999</c:v>
                </c:pt>
                <c:pt idx="314">
                  <c:v>3.1063000000000001</c:v>
                </c:pt>
                <c:pt idx="315">
                  <c:v>3.1053999999999999</c:v>
                </c:pt>
                <c:pt idx="316">
                  <c:v>3.1038999999999999</c:v>
                </c:pt>
                <c:pt idx="317">
                  <c:v>3.1025999999999998</c:v>
                </c:pt>
                <c:pt idx="318">
                  <c:v>3.1013999999999999</c:v>
                </c:pt>
                <c:pt idx="319">
                  <c:v>3.1000999999999999</c:v>
                </c:pt>
                <c:pt idx="320">
                  <c:v>3.0989</c:v>
                </c:pt>
                <c:pt idx="321">
                  <c:v>3.0973999999999999</c:v>
                </c:pt>
                <c:pt idx="322">
                  <c:v>3.0960999999999999</c:v>
                </c:pt>
                <c:pt idx="323">
                  <c:v>3.0949</c:v>
                </c:pt>
                <c:pt idx="324">
                  <c:v>3.0933000000000002</c:v>
                </c:pt>
                <c:pt idx="325">
                  <c:v>3.0920999999999998</c:v>
                </c:pt>
                <c:pt idx="326">
                  <c:v>3.0908000000000002</c:v>
                </c:pt>
                <c:pt idx="327">
                  <c:v>3.0893000000000002</c:v>
                </c:pt>
                <c:pt idx="328">
                  <c:v>3.0876999999999999</c:v>
                </c:pt>
                <c:pt idx="329">
                  <c:v>3.0865</c:v>
                </c:pt>
                <c:pt idx="330">
                  <c:v>3.085</c:v>
                </c:pt>
                <c:pt idx="331">
                  <c:v>3.0831</c:v>
                </c:pt>
                <c:pt idx="332">
                  <c:v>3.0815000000000001</c:v>
                </c:pt>
                <c:pt idx="333">
                  <c:v>3.08</c:v>
                </c:pt>
                <c:pt idx="334">
                  <c:v>3.0783999999999998</c:v>
                </c:pt>
                <c:pt idx="335">
                  <c:v>3.0769000000000002</c:v>
                </c:pt>
                <c:pt idx="336">
                  <c:v>3.0750000000000002</c:v>
                </c:pt>
                <c:pt idx="337">
                  <c:v>3.0731999999999999</c:v>
                </c:pt>
                <c:pt idx="338">
                  <c:v>3.0712999999999999</c:v>
                </c:pt>
                <c:pt idx="339">
                  <c:v>3.0695000000000001</c:v>
                </c:pt>
                <c:pt idx="340">
                  <c:v>3.0676000000000001</c:v>
                </c:pt>
                <c:pt idx="341">
                  <c:v>3.0653999999999999</c:v>
                </c:pt>
                <c:pt idx="342">
                  <c:v>3.0632999999999999</c:v>
                </c:pt>
                <c:pt idx="343">
                  <c:v>3.0608</c:v>
                </c:pt>
                <c:pt idx="344">
                  <c:v>3.0586000000000002</c:v>
                </c:pt>
                <c:pt idx="345">
                  <c:v>3.0558000000000001</c:v>
                </c:pt>
                <c:pt idx="346">
                  <c:v>3.0533000000000001</c:v>
                </c:pt>
                <c:pt idx="347">
                  <c:v>3.0505</c:v>
                </c:pt>
                <c:pt idx="348">
                  <c:v>3.0478000000000001</c:v>
                </c:pt>
                <c:pt idx="349">
                  <c:v>3.0449999999999999</c:v>
                </c:pt>
                <c:pt idx="350">
                  <c:v>3.0419</c:v>
                </c:pt>
                <c:pt idx="351">
                  <c:v>3.0381</c:v>
                </c:pt>
                <c:pt idx="352">
                  <c:v>3.0347</c:v>
                </c:pt>
                <c:pt idx="353">
                  <c:v>3.0310000000000001</c:v>
                </c:pt>
                <c:pt idx="354">
                  <c:v>3.0266999999999999</c:v>
                </c:pt>
                <c:pt idx="355">
                  <c:v>3.0223</c:v>
                </c:pt>
                <c:pt idx="356">
                  <c:v>3.0177</c:v>
                </c:pt>
                <c:pt idx="357">
                  <c:v>3.0127000000000002</c:v>
                </c:pt>
                <c:pt idx="358">
                  <c:v>3.0070999999999999</c:v>
                </c:pt>
                <c:pt idx="359">
                  <c:v>3.0009000000000001</c:v>
                </c:pt>
                <c:pt idx="360">
                  <c:v>2.9941</c:v>
                </c:pt>
                <c:pt idx="361">
                  <c:v>2.9870000000000001</c:v>
                </c:pt>
                <c:pt idx="362">
                  <c:v>2.9788999999999999</c:v>
                </c:pt>
                <c:pt idx="363">
                  <c:v>2.9693000000000001</c:v>
                </c:pt>
                <c:pt idx="364">
                  <c:v>2.9594</c:v>
                </c:pt>
                <c:pt idx="365">
                  <c:v>2.9476</c:v>
                </c:pt>
                <c:pt idx="366">
                  <c:v>2.9352</c:v>
                </c:pt>
                <c:pt idx="367">
                  <c:v>2.9209999999999998</c:v>
                </c:pt>
                <c:pt idx="368">
                  <c:v>2.9051</c:v>
                </c:pt>
                <c:pt idx="369">
                  <c:v>2.8883999999999999</c:v>
                </c:pt>
                <c:pt idx="370">
                  <c:v>2.8694999999999999</c:v>
                </c:pt>
                <c:pt idx="371">
                  <c:v>2.85</c:v>
                </c:pt>
                <c:pt idx="372">
                  <c:v>2.8283</c:v>
                </c:pt>
                <c:pt idx="373">
                  <c:v>2.8050000000000002</c:v>
                </c:pt>
                <c:pt idx="374">
                  <c:v>2.7799</c:v>
                </c:pt>
                <c:pt idx="375">
                  <c:v>2.7534999999999998</c:v>
                </c:pt>
                <c:pt idx="376">
                  <c:v>2.7252999999999998</c:v>
                </c:pt>
                <c:pt idx="377">
                  <c:v>2.6949999999999998</c:v>
                </c:pt>
                <c:pt idx="378">
                  <c:v>2.6629999999999998</c:v>
                </c:pt>
                <c:pt idx="379">
                  <c:v>2.6288999999999998</c:v>
                </c:pt>
                <c:pt idx="380">
                  <c:v>2.5926</c:v>
                </c:pt>
                <c:pt idx="381">
                  <c:v>2.5535999999999999</c:v>
                </c:pt>
                <c:pt idx="382">
                  <c:v>2.512</c:v>
                </c:pt>
                <c:pt idx="383">
                  <c:v>2.4990000000000001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81-FC46-9396-F38D379D9B6E}"/>
            </c:ext>
          </c:extLst>
        </c:ser>
        <c:ser>
          <c:idx val="0"/>
          <c:order val="0"/>
          <c:tx>
            <c:strRef>
              <c:f>'倍充C-rate Discharge'!$N$1</c:f>
              <c:strCache>
                <c:ptCount val="1"/>
                <c:pt idx="0">
                  <c:v>2C</c:v>
                </c:pt>
              </c:strCache>
            </c:strRef>
          </c:tx>
          <c:marker>
            <c:symbol val="none"/>
          </c:marker>
          <c:xVal>
            <c:numRef>
              <c:f>'倍充C-rate Discharge'!$M$3:$M$1304</c:f>
              <c:numCache>
                <c:formatCode>General</c:formatCode>
                <c:ptCount val="1302"/>
                <c:pt idx="0">
                  <c:v>0</c:v>
                </c:pt>
                <c:pt idx="1">
                  <c:v>5.1118684249518449E-3</c:v>
                </c:pt>
                <c:pt idx="2">
                  <c:v>1.022373684990369E-2</c:v>
                </c:pt>
                <c:pt idx="3">
                  <c:v>1.5336882603297552E-2</c:v>
                </c:pt>
                <c:pt idx="4">
                  <c:v>2.0448751028249397E-2</c:v>
                </c:pt>
                <c:pt idx="5">
                  <c:v>2.556061945320124E-2</c:v>
                </c:pt>
                <c:pt idx="6">
                  <c:v>3.067248787815309E-2</c:v>
                </c:pt>
                <c:pt idx="7">
                  <c:v>3.5784356303104933E-2</c:v>
                </c:pt>
                <c:pt idx="8">
                  <c:v>4.0896224728056776E-2</c:v>
                </c:pt>
                <c:pt idx="9">
                  <c:v>4.6008093153008627E-2</c:v>
                </c:pt>
                <c:pt idx="10">
                  <c:v>5.111996157796047E-2</c:v>
                </c:pt>
                <c:pt idx="11">
                  <c:v>5.6231830002912313E-2</c:v>
                </c:pt>
                <c:pt idx="12">
                  <c:v>6.1343698427864156E-2</c:v>
                </c:pt>
                <c:pt idx="13">
                  <c:v>6.6455566852816006E-2</c:v>
                </c:pt>
                <c:pt idx="14">
                  <c:v>7.1568712606209867E-2</c:v>
                </c:pt>
                <c:pt idx="15">
                  <c:v>7.616837232591292E-2</c:v>
                </c:pt>
                <c:pt idx="16">
                  <c:v>8.1280240750864763E-2</c:v>
                </c:pt>
                <c:pt idx="17">
                  <c:v>8.690431788106541E-2</c:v>
                </c:pt>
                <c:pt idx="18">
                  <c:v>9.2016186306017253E-2</c:v>
                </c:pt>
                <c:pt idx="19">
                  <c:v>9.7128054730969096E-2</c:v>
                </c:pt>
                <c:pt idx="20">
                  <c:v>0.10223992315592094</c:v>
                </c:pt>
                <c:pt idx="21">
                  <c:v>0.1073530689093148</c:v>
                </c:pt>
                <c:pt idx="22">
                  <c:v>0.11246493733426666</c:v>
                </c:pt>
                <c:pt idx="23">
                  <c:v>0.11757680575921849</c:v>
                </c:pt>
                <c:pt idx="24">
                  <c:v>0.12268867418417034</c:v>
                </c:pt>
                <c:pt idx="25">
                  <c:v>0.12780054260912216</c:v>
                </c:pt>
                <c:pt idx="26">
                  <c:v>0.13291241103407403</c:v>
                </c:pt>
                <c:pt idx="27">
                  <c:v>0.13802427945902587</c:v>
                </c:pt>
                <c:pt idx="28">
                  <c:v>0.14313742521241973</c:v>
                </c:pt>
                <c:pt idx="29">
                  <c:v>0.14824929363737158</c:v>
                </c:pt>
                <c:pt idx="30">
                  <c:v>0.15336116206232342</c:v>
                </c:pt>
                <c:pt idx="31">
                  <c:v>0.15847303048727526</c:v>
                </c:pt>
                <c:pt idx="32">
                  <c:v>0.16307396753542033</c:v>
                </c:pt>
                <c:pt idx="33">
                  <c:v>0.16869804466562097</c:v>
                </c:pt>
                <c:pt idx="34">
                  <c:v>0.17380991309057281</c:v>
                </c:pt>
                <c:pt idx="35">
                  <c:v>0.17892178151552465</c:v>
                </c:pt>
                <c:pt idx="36">
                  <c:v>0.18403364994047652</c:v>
                </c:pt>
                <c:pt idx="37">
                  <c:v>0.18914551836542834</c:v>
                </c:pt>
                <c:pt idx="38">
                  <c:v>0.19425866411882223</c:v>
                </c:pt>
                <c:pt idx="39">
                  <c:v>0.19937053254377404</c:v>
                </c:pt>
                <c:pt idx="40">
                  <c:v>0.20397146959191914</c:v>
                </c:pt>
                <c:pt idx="41">
                  <c:v>0.20959426939367773</c:v>
                </c:pt>
                <c:pt idx="42">
                  <c:v>0.21470741514707159</c:v>
                </c:pt>
                <c:pt idx="43">
                  <c:v>0.21981928357202346</c:v>
                </c:pt>
                <c:pt idx="44">
                  <c:v>0.22442022062016853</c:v>
                </c:pt>
                <c:pt idx="45">
                  <c:v>0.23004302042192715</c:v>
                </c:pt>
                <c:pt idx="46">
                  <c:v>0.23515616617532101</c:v>
                </c:pt>
                <c:pt idx="47">
                  <c:v>0.23975710322346608</c:v>
                </c:pt>
                <c:pt idx="48">
                  <c:v>0.24486897164841795</c:v>
                </c:pt>
                <c:pt idx="49">
                  <c:v>0.25049177145017654</c:v>
                </c:pt>
                <c:pt idx="50">
                  <c:v>0.25560491720357043</c:v>
                </c:pt>
                <c:pt idx="51">
                  <c:v>0.26071678562852224</c:v>
                </c:pt>
                <c:pt idx="52">
                  <c:v>0.26531772267666731</c:v>
                </c:pt>
                <c:pt idx="53">
                  <c:v>0.27042959110161918</c:v>
                </c:pt>
                <c:pt idx="54">
                  <c:v>0.275541459526571</c:v>
                </c:pt>
                <c:pt idx="55">
                  <c:v>0.28116553665677163</c:v>
                </c:pt>
                <c:pt idx="56">
                  <c:v>0.2862774050817235</c:v>
                </c:pt>
                <c:pt idx="57">
                  <c:v>0.29138927350667537</c:v>
                </c:pt>
                <c:pt idx="58">
                  <c:v>0.29650241926006921</c:v>
                </c:pt>
                <c:pt idx="59">
                  <c:v>0.30161428768502108</c:v>
                </c:pt>
                <c:pt idx="60">
                  <c:v>0.30672615610997289</c:v>
                </c:pt>
                <c:pt idx="61">
                  <c:v>0.31132709315811796</c:v>
                </c:pt>
                <c:pt idx="62">
                  <c:v>0.3169511702883186</c:v>
                </c:pt>
                <c:pt idx="63">
                  <c:v>0.32206303871327041</c:v>
                </c:pt>
                <c:pt idx="64">
                  <c:v>0.32717490713822228</c:v>
                </c:pt>
                <c:pt idx="65">
                  <c:v>0.33228677556317415</c:v>
                </c:pt>
                <c:pt idx="66">
                  <c:v>0.33688771261131922</c:v>
                </c:pt>
                <c:pt idx="67">
                  <c:v>0.34251178974151986</c:v>
                </c:pt>
                <c:pt idx="68">
                  <c:v>0.34762365816647173</c:v>
                </c:pt>
                <c:pt idx="69">
                  <c:v>0.35273552659142349</c:v>
                </c:pt>
                <c:pt idx="70">
                  <c:v>0.35784739501637536</c:v>
                </c:pt>
                <c:pt idx="71">
                  <c:v>0.36244833206452043</c:v>
                </c:pt>
                <c:pt idx="72">
                  <c:v>0.3675602004894723</c:v>
                </c:pt>
                <c:pt idx="73">
                  <c:v>0.37267206891442417</c:v>
                </c:pt>
                <c:pt idx="74">
                  <c:v>0.37778393733937593</c:v>
                </c:pt>
                <c:pt idx="75">
                  <c:v>0.3828958057643278</c:v>
                </c:pt>
                <c:pt idx="76">
                  <c:v>0.38800895151772169</c:v>
                </c:pt>
                <c:pt idx="77">
                  <c:v>0.39312081994267351</c:v>
                </c:pt>
                <c:pt idx="78">
                  <c:v>0.39823396569606739</c:v>
                </c:pt>
                <c:pt idx="79">
                  <c:v>0.40334583412101921</c:v>
                </c:pt>
                <c:pt idx="80">
                  <c:v>0.40845770254597108</c:v>
                </c:pt>
                <c:pt idx="81">
                  <c:v>0.41356957097092295</c:v>
                </c:pt>
                <c:pt idx="82">
                  <c:v>0.41868271672431678</c:v>
                </c:pt>
                <c:pt idx="83">
                  <c:v>0.4232836537724618</c:v>
                </c:pt>
                <c:pt idx="84">
                  <c:v>0.42890645357422047</c:v>
                </c:pt>
                <c:pt idx="85">
                  <c:v>0.4340195993276143</c:v>
                </c:pt>
                <c:pt idx="86">
                  <c:v>0.43913146775256623</c:v>
                </c:pt>
                <c:pt idx="87">
                  <c:v>0.44424333617751799</c:v>
                </c:pt>
                <c:pt idx="88">
                  <c:v>0.44884427322566312</c:v>
                </c:pt>
                <c:pt idx="89">
                  <c:v>0.45446835035586369</c:v>
                </c:pt>
                <c:pt idx="90">
                  <c:v>0.45958021878081562</c:v>
                </c:pt>
                <c:pt idx="91">
                  <c:v>0.46469336453420945</c:v>
                </c:pt>
                <c:pt idx="92">
                  <c:v>0.46980523295916132</c:v>
                </c:pt>
                <c:pt idx="93">
                  <c:v>0.47491710138411314</c:v>
                </c:pt>
                <c:pt idx="94">
                  <c:v>0.48003024713750703</c:v>
                </c:pt>
                <c:pt idx="95">
                  <c:v>0.48514211556245884</c:v>
                </c:pt>
                <c:pt idx="96">
                  <c:v>0.48974305261060386</c:v>
                </c:pt>
                <c:pt idx="97">
                  <c:v>0.49536712974080455</c:v>
                </c:pt>
                <c:pt idx="98">
                  <c:v>0.50047899816575636</c:v>
                </c:pt>
                <c:pt idx="99">
                  <c:v>0.50559086659070829</c:v>
                </c:pt>
                <c:pt idx="100">
                  <c:v>0.51070401234410201</c:v>
                </c:pt>
                <c:pt idx="101">
                  <c:v>0.51581588076905394</c:v>
                </c:pt>
                <c:pt idx="102">
                  <c:v>0.52041681781719895</c:v>
                </c:pt>
                <c:pt idx="103">
                  <c:v>0.5260408949473997</c:v>
                </c:pt>
                <c:pt idx="104">
                  <c:v>0.53115276337235151</c:v>
                </c:pt>
                <c:pt idx="105">
                  <c:v>0.53626463179730333</c:v>
                </c:pt>
                <c:pt idx="106">
                  <c:v>0.54086556884544845</c:v>
                </c:pt>
                <c:pt idx="107">
                  <c:v>0.54597871459884229</c:v>
                </c:pt>
                <c:pt idx="108">
                  <c:v>0.5516015144006009</c:v>
                </c:pt>
                <c:pt idx="109">
                  <c:v>0.55671466015399484</c:v>
                </c:pt>
                <c:pt idx="110">
                  <c:v>0.56182652857894655</c:v>
                </c:pt>
                <c:pt idx="111">
                  <c:v>0.56693839700389836</c:v>
                </c:pt>
                <c:pt idx="112">
                  <c:v>0.57205154275729231</c:v>
                </c:pt>
                <c:pt idx="113">
                  <c:v>0.57716341118224412</c:v>
                </c:pt>
                <c:pt idx="114">
                  <c:v>0.58227527960719605</c:v>
                </c:pt>
                <c:pt idx="115">
                  <c:v>0.58738842536058977</c:v>
                </c:pt>
                <c:pt idx="116">
                  <c:v>0.5925002937855417</c:v>
                </c:pt>
                <c:pt idx="117">
                  <c:v>0.59710123083368671</c:v>
                </c:pt>
                <c:pt idx="118">
                  <c:v>0.60272530796388746</c:v>
                </c:pt>
                <c:pt idx="119">
                  <c:v>0.60783717638883927</c:v>
                </c:pt>
                <c:pt idx="120">
                  <c:v>0.61295032214223311</c:v>
                </c:pt>
                <c:pt idx="121">
                  <c:v>0.61806219056718492</c:v>
                </c:pt>
                <c:pt idx="122">
                  <c:v>0.62317405899213685</c:v>
                </c:pt>
                <c:pt idx="123">
                  <c:v>0.62828720474553068</c:v>
                </c:pt>
                <c:pt idx="124">
                  <c:v>0.63339907317048261</c:v>
                </c:pt>
                <c:pt idx="125">
                  <c:v>0.63851094159543431</c:v>
                </c:pt>
                <c:pt idx="126">
                  <c:v>0.64362408734882826</c:v>
                </c:pt>
                <c:pt idx="127">
                  <c:v>0.64873595577378007</c:v>
                </c:pt>
                <c:pt idx="128">
                  <c:v>0.65384782419873189</c:v>
                </c:pt>
                <c:pt idx="129">
                  <c:v>0.65844876124687701</c:v>
                </c:pt>
                <c:pt idx="130">
                  <c:v>0.66356190700027085</c:v>
                </c:pt>
                <c:pt idx="131">
                  <c:v>0.66918470680202946</c:v>
                </c:pt>
                <c:pt idx="132">
                  <c:v>0.67429785255542329</c:v>
                </c:pt>
                <c:pt idx="133">
                  <c:v>0.67940972098037522</c:v>
                </c:pt>
                <c:pt idx="134">
                  <c:v>0.68452158940532704</c:v>
                </c:pt>
                <c:pt idx="135">
                  <c:v>0.68963473515872087</c:v>
                </c:pt>
                <c:pt idx="136">
                  <c:v>0.69474660358367268</c:v>
                </c:pt>
                <c:pt idx="137">
                  <c:v>0.69985974933706663</c:v>
                </c:pt>
                <c:pt idx="138">
                  <c:v>0.70497161776201844</c:v>
                </c:pt>
                <c:pt idx="139">
                  <c:v>0.71008348618697037</c:v>
                </c:pt>
                <c:pt idx="140">
                  <c:v>0.71519663194036409</c:v>
                </c:pt>
                <c:pt idx="141">
                  <c:v>0.72030850036531602</c:v>
                </c:pt>
                <c:pt idx="142">
                  <c:v>0.72490943741346103</c:v>
                </c:pt>
                <c:pt idx="143">
                  <c:v>0.73053351454366178</c:v>
                </c:pt>
                <c:pt idx="144">
                  <c:v>0.73564538296861359</c:v>
                </c:pt>
                <c:pt idx="145">
                  <c:v>0.7407572513935653</c:v>
                </c:pt>
                <c:pt idx="146">
                  <c:v>0.74587039714695924</c:v>
                </c:pt>
                <c:pt idx="147">
                  <c:v>0.75098226557191106</c:v>
                </c:pt>
                <c:pt idx="148">
                  <c:v>0.75609413399686298</c:v>
                </c:pt>
                <c:pt idx="149">
                  <c:v>0.76069634837345002</c:v>
                </c:pt>
                <c:pt idx="150">
                  <c:v>0.76631914817520863</c:v>
                </c:pt>
                <c:pt idx="151">
                  <c:v>0.77143101660016045</c:v>
                </c:pt>
                <c:pt idx="152">
                  <c:v>0.77654416235355439</c:v>
                </c:pt>
                <c:pt idx="153">
                  <c:v>0.78114509940169941</c:v>
                </c:pt>
                <c:pt idx="154">
                  <c:v>0.78676917653190004</c:v>
                </c:pt>
                <c:pt idx="155">
                  <c:v>0.79188104495685185</c:v>
                </c:pt>
                <c:pt idx="156">
                  <c:v>0.79699291338180378</c:v>
                </c:pt>
                <c:pt idx="157">
                  <c:v>0.80210605913519761</c:v>
                </c:pt>
                <c:pt idx="158">
                  <c:v>0.80721792756014954</c:v>
                </c:pt>
                <c:pt idx="159">
                  <c:v>0.81181886460829455</c:v>
                </c:pt>
                <c:pt idx="160">
                  <c:v>0.81744294173849519</c:v>
                </c:pt>
                <c:pt idx="161">
                  <c:v>0.822554810163447</c:v>
                </c:pt>
                <c:pt idx="162">
                  <c:v>0.82766667858839882</c:v>
                </c:pt>
                <c:pt idx="163">
                  <c:v>0.83226761563654394</c:v>
                </c:pt>
                <c:pt idx="164">
                  <c:v>0.83789169276674458</c:v>
                </c:pt>
                <c:pt idx="165">
                  <c:v>0.84300356119169628</c:v>
                </c:pt>
                <c:pt idx="166">
                  <c:v>0.84811670694509023</c:v>
                </c:pt>
                <c:pt idx="167">
                  <c:v>0.85322857537004204</c:v>
                </c:pt>
                <c:pt idx="168">
                  <c:v>0.85834044379499408</c:v>
                </c:pt>
                <c:pt idx="169">
                  <c:v>0.8634535895483878</c:v>
                </c:pt>
                <c:pt idx="170">
                  <c:v>0.86856545797333973</c:v>
                </c:pt>
                <c:pt idx="171">
                  <c:v>0.87367732639829154</c:v>
                </c:pt>
                <c:pt idx="172">
                  <c:v>0.87879047215168549</c:v>
                </c:pt>
                <c:pt idx="173">
                  <c:v>0.8839023405766373</c:v>
                </c:pt>
                <c:pt idx="174">
                  <c:v>0.88901548633003113</c:v>
                </c:pt>
                <c:pt idx="175">
                  <c:v>0.89412735475498295</c:v>
                </c:pt>
                <c:pt idx="176">
                  <c:v>0.89923922317993477</c:v>
                </c:pt>
                <c:pt idx="177">
                  <c:v>0.90435236893332871</c:v>
                </c:pt>
                <c:pt idx="178">
                  <c:v>0.90946423735828053</c:v>
                </c:pt>
                <c:pt idx="179">
                  <c:v>0.91457610578323223</c:v>
                </c:pt>
                <c:pt idx="180">
                  <c:v>0.91968925153662617</c:v>
                </c:pt>
                <c:pt idx="181">
                  <c:v>0.92480111996157799</c:v>
                </c:pt>
                <c:pt idx="182">
                  <c:v>0.9299129883865298</c:v>
                </c:pt>
                <c:pt idx="183">
                  <c:v>0.93502613413992375</c:v>
                </c:pt>
                <c:pt idx="184">
                  <c:v>0.94013800256487545</c:v>
                </c:pt>
                <c:pt idx="185">
                  <c:v>0.94524987098982749</c:v>
                </c:pt>
                <c:pt idx="186">
                  <c:v>0.95036301674322121</c:v>
                </c:pt>
                <c:pt idx="187">
                  <c:v>0.95547488516817325</c:v>
                </c:pt>
                <c:pt idx="188">
                  <c:v>0.96058675359312506</c:v>
                </c:pt>
                <c:pt idx="189">
                  <c:v>0.9656998993465189</c:v>
                </c:pt>
                <c:pt idx="190">
                  <c:v>0.97030083639466391</c:v>
                </c:pt>
                <c:pt idx="191">
                  <c:v>0.97541270481961573</c:v>
                </c:pt>
                <c:pt idx="192">
                  <c:v>0.98001364186776074</c:v>
                </c:pt>
                <c:pt idx="193">
                  <c:v>0.98154771332662316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</c:numCache>
            </c:numRef>
          </c:xVal>
          <c:yVal>
            <c:numRef>
              <c:f>'倍充C-rate Discharge'!$N$3:$N$1304</c:f>
              <c:numCache>
                <c:formatCode>General</c:formatCode>
                <c:ptCount val="1302"/>
                <c:pt idx="0">
                  <c:v>3.3048000000000002</c:v>
                </c:pt>
                <c:pt idx="1">
                  <c:v>3.2229000000000001</c:v>
                </c:pt>
                <c:pt idx="2">
                  <c:v>3.2096</c:v>
                </c:pt>
                <c:pt idx="3">
                  <c:v>3.2025000000000001</c:v>
                </c:pt>
                <c:pt idx="4">
                  <c:v>3.1974999999999998</c:v>
                </c:pt>
                <c:pt idx="5">
                  <c:v>3.1938</c:v>
                </c:pt>
                <c:pt idx="6">
                  <c:v>3.1909999999999998</c:v>
                </c:pt>
                <c:pt idx="7">
                  <c:v>3.1882000000000001</c:v>
                </c:pt>
                <c:pt idx="8">
                  <c:v>3.1863000000000001</c:v>
                </c:pt>
                <c:pt idx="9">
                  <c:v>3.1850999999999998</c:v>
                </c:pt>
                <c:pt idx="10">
                  <c:v>3.1839</c:v>
                </c:pt>
                <c:pt idx="11">
                  <c:v>3.1825999999999999</c:v>
                </c:pt>
                <c:pt idx="12">
                  <c:v>3.1817000000000002</c:v>
                </c:pt>
                <c:pt idx="13">
                  <c:v>3.1810999999999998</c:v>
                </c:pt>
                <c:pt idx="14">
                  <c:v>3.1804000000000001</c:v>
                </c:pt>
                <c:pt idx="15">
                  <c:v>3.1798000000000002</c:v>
                </c:pt>
                <c:pt idx="16">
                  <c:v>3.1791999999999998</c:v>
                </c:pt>
                <c:pt idx="17">
                  <c:v>3.1785999999999999</c:v>
                </c:pt>
                <c:pt idx="18">
                  <c:v>3.1783000000000001</c:v>
                </c:pt>
                <c:pt idx="19">
                  <c:v>3.1777000000000002</c:v>
                </c:pt>
                <c:pt idx="20">
                  <c:v>3.177</c:v>
                </c:pt>
                <c:pt idx="21">
                  <c:v>3.177</c:v>
                </c:pt>
                <c:pt idx="22">
                  <c:v>3.1764000000000001</c:v>
                </c:pt>
                <c:pt idx="23">
                  <c:v>3.1760999999999999</c:v>
                </c:pt>
                <c:pt idx="24">
                  <c:v>3.1758000000000002</c:v>
                </c:pt>
                <c:pt idx="25">
                  <c:v>3.1751999999999998</c:v>
                </c:pt>
                <c:pt idx="26">
                  <c:v>3.1751999999999998</c:v>
                </c:pt>
                <c:pt idx="27">
                  <c:v>3.1745999999999999</c:v>
                </c:pt>
                <c:pt idx="28">
                  <c:v>3.1741999999999999</c:v>
                </c:pt>
                <c:pt idx="29">
                  <c:v>3.1739000000000002</c:v>
                </c:pt>
                <c:pt idx="30">
                  <c:v>3.1736</c:v>
                </c:pt>
                <c:pt idx="31">
                  <c:v>3.1732999999999998</c:v>
                </c:pt>
                <c:pt idx="32">
                  <c:v>3.173</c:v>
                </c:pt>
                <c:pt idx="33">
                  <c:v>3.1726999999999999</c:v>
                </c:pt>
                <c:pt idx="34">
                  <c:v>3.1724000000000001</c:v>
                </c:pt>
                <c:pt idx="35">
                  <c:v>3.1720999999999999</c:v>
                </c:pt>
                <c:pt idx="36">
                  <c:v>3.1718000000000002</c:v>
                </c:pt>
                <c:pt idx="37">
                  <c:v>3.1715</c:v>
                </c:pt>
                <c:pt idx="38">
                  <c:v>3.1711</c:v>
                </c:pt>
                <c:pt idx="39">
                  <c:v>3.1707999999999998</c:v>
                </c:pt>
                <c:pt idx="40">
                  <c:v>3.1705000000000001</c:v>
                </c:pt>
                <c:pt idx="41">
                  <c:v>3.1701999999999999</c:v>
                </c:pt>
                <c:pt idx="42">
                  <c:v>3.1699000000000002</c:v>
                </c:pt>
                <c:pt idx="43">
                  <c:v>3.1696</c:v>
                </c:pt>
                <c:pt idx="44">
                  <c:v>3.169</c:v>
                </c:pt>
                <c:pt idx="45">
                  <c:v>3.1686999999999999</c:v>
                </c:pt>
                <c:pt idx="46">
                  <c:v>3.1684000000000001</c:v>
                </c:pt>
                <c:pt idx="47">
                  <c:v>3.1680000000000001</c:v>
                </c:pt>
                <c:pt idx="48">
                  <c:v>3.1677</c:v>
                </c:pt>
                <c:pt idx="49">
                  <c:v>3.1674000000000002</c:v>
                </c:pt>
                <c:pt idx="50">
                  <c:v>3.1667999999999998</c:v>
                </c:pt>
                <c:pt idx="51">
                  <c:v>3.1665000000000001</c:v>
                </c:pt>
                <c:pt idx="52">
                  <c:v>3.1661999999999999</c:v>
                </c:pt>
                <c:pt idx="53">
                  <c:v>3.1659000000000002</c:v>
                </c:pt>
                <c:pt idx="54">
                  <c:v>3.1656</c:v>
                </c:pt>
                <c:pt idx="55">
                  <c:v>3.1648999999999998</c:v>
                </c:pt>
                <c:pt idx="56">
                  <c:v>3.1646000000000001</c:v>
                </c:pt>
                <c:pt idx="57">
                  <c:v>3.1642999999999999</c:v>
                </c:pt>
                <c:pt idx="58">
                  <c:v>3.1640000000000001</c:v>
                </c:pt>
                <c:pt idx="59">
                  <c:v>3.1634000000000002</c:v>
                </c:pt>
                <c:pt idx="60">
                  <c:v>3.1631</c:v>
                </c:pt>
                <c:pt idx="61">
                  <c:v>3.1627999999999998</c:v>
                </c:pt>
                <c:pt idx="62">
                  <c:v>3.1621999999999999</c:v>
                </c:pt>
                <c:pt idx="63">
                  <c:v>3.1617999999999999</c:v>
                </c:pt>
                <c:pt idx="64">
                  <c:v>3.1612</c:v>
                </c:pt>
                <c:pt idx="65">
                  <c:v>3.1608999999999998</c:v>
                </c:pt>
                <c:pt idx="66">
                  <c:v>3.1602999999999999</c:v>
                </c:pt>
                <c:pt idx="67">
                  <c:v>3.16</c:v>
                </c:pt>
                <c:pt idx="68">
                  <c:v>3.1594000000000002</c:v>
                </c:pt>
                <c:pt idx="69">
                  <c:v>3.1587000000000001</c:v>
                </c:pt>
                <c:pt idx="70">
                  <c:v>3.1583999999999999</c:v>
                </c:pt>
                <c:pt idx="71">
                  <c:v>3.1577999999999999</c:v>
                </c:pt>
                <c:pt idx="72">
                  <c:v>3.1572</c:v>
                </c:pt>
                <c:pt idx="73">
                  <c:v>3.1568999999999998</c:v>
                </c:pt>
                <c:pt idx="74">
                  <c:v>3.1562999999999999</c:v>
                </c:pt>
                <c:pt idx="75">
                  <c:v>3.1556000000000002</c:v>
                </c:pt>
                <c:pt idx="76">
                  <c:v>3.1549999999999998</c:v>
                </c:pt>
                <c:pt idx="77">
                  <c:v>3.1543999999999999</c:v>
                </c:pt>
                <c:pt idx="78">
                  <c:v>3.1541000000000001</c:v>
                </c:pt>
                <c:pt idx="79">
                  <c:v>3.1535000000000002</c:v>
                </c:pt>
                <c:pt idx="80">
                  <c:v>3.1528999999999998</c:v>
                </c:pt>
                <c:pt idx="81">
                  <c:v>3.1522000000000001</c:v>
                </c:pt>
                <c:pt idx="82">
                  <c:v>3.1516000000000002</c:v>
                </c:pt>
                <c:pt idx="83">
                  <c:v>3.1509999999999998</c:v>
                </c:pt>
                <c:pt idx="84">
                  <c:v>3.1503999999999999</c:v>
                </c:pt>
                <c:pt idx="85">
                  <c:v>3.1497999999999999</c:v>
                </c:pt>
                <c:pt idx="86">
                  <c:v>3.1490999999999998</c:v>
                </c:pt>
                <c:pt idx="87">
                  <c:v>3.1482000000000001</c:v>
                </c:pt>
                <c:pt idx="88">
                  <c:v>3.1473</c:v>
                </c:pt>
                <c:pt idx="89">
                  <c:v>3.1467000000000001</c:v>
                </c:pt>
                <c:pt idx="90">
                  <c:v>3.1459999999999999</c:v>
                </c:pt>
                <c:pt idx="91">
                  <c:v>3.1454</c:v>
                </c:pt>
                <c:pt idx="92">
                  <c:v>3.1448</c:v>
                </c:pt>
                <c:pt idx="93">
                  <c:v>3.1438999999999999</c:v>
                </c:pt>
                <c:pt idx="94">
                  <c:v>3.1432000000000002</c:v>
                </c:pt>
                <c:pt idx="95">
                  <c:v>3.1425999999999998</c:v>
                </c:pt>
                <c:pt idx="96">
                  <c:v>3.1417000000000002</c:v>
                </c:pt>
                <c:pt idx="97">
                  <c:v>3.1410999999999998</c:v>
                </c:pt>
                <c:pt idx="98">
                  <c:v>3.1404999999999998</c:v>
                </c:pt>
                <c:pt idx="99">
                  <c:v>3.1395</c:v>
                </c:pt>
                <c:pt idx="100">
                  <c:v>3.1385999999999998</c:v>
                </c:pt>
                <c:pt idx="101">
                  <c:v>3.1379999999999999</c:v>
                </c:pt>
                <c:pt idx="102">
                  <c:v>3.1374</c:v>
                </c:pt>
                <c:pt idx="103">
                  <c:v>3.1364000000000001</c:v>
                </c:pt>
                <c:pt idx="104">
                  <c:v>3.1358000000000001</c:v>
                </c:pt>
                <c:pt idx="105">
                  <c:v>3.1349</c:v>
                </c:pt>
                <c:pt idx="106">
                  <c:v>3.1343000000000001</c:v>
                </c:pt>
                <c:pt idx="107">
                  <c:v>3.1333000000000002</c:v>
                </c:pt>
                <c:pt idx="108">
                  <c:v>3.1324000000000001</c:v>
                </c:pt>
                <c:pt idx="109">
                  <c:v>3.1318000000000001</c:v>
                </c:pt>
                <c:pt idx="110">
                  <c:v>3.1307999999999998</c:v>
                </c:pt>
                <c:pt idx="111">
                  <c:v>3.1299000000000001</c:v>
                </c:pt>
                <c:pt idx="112">
                  <c:v>3.129</c:v>
                </c:pt>
                <c:pt idx="113">
                  <c:v>3.1280999999999999</c:v>
                </c:pt>
                <c:pt idx="114">
                  <c:v>3.1274000000000002</c:v>
                </c:pt>
                <c:pt idx="115">
                  <c:v>3.1261999999999999</c:v>
                </c:pt>
                <c:pt idx="116">
                  <c:v>3.125</c:v>
                </c:pt>
                <c:pt idx="117">
                  <c:v>3.1240000000000001</c:v>
                </c:pt>
                <c:pt idx="118">
                  <c:v>3.1234000000000002</c:v>
                </c:pt>
                <c:pt idx="119">
                  <c:v>3.1221999999999999</c:v>
                </c:pt>
                <c:pt idx="120">
                  <c:v>3.1215000000000002</c:v>
                </c:pt>
                <c:pt idx="121">
                  <c:v>3.1202999999999999</c:v>
                </c:pt>
                <c:pt idx="122">
                  <c:v>3.1194000000000002</c:v>
                </c:pt>
                <c:pt idx="123">
                  <c:v>3.1183999999999998</c:v>
                </c:pt>
                <c:pt idx="124">
                  <c:v>3.1172</c:v>
                </c:pt>
                <c:pt idx="125">
                  <c:v>3.1162999999999998</c:v>
                </c:pt>
                <c:pt idx="126">
                  <c:v>3.1153</c:v>
                </c:pt>
                <c:pt idx="127">
                  <c:v>3.1141000000000001</c:v>
                </c:pt>
                <c:pt idx="128">
                  <c:v>3.1132</c:v>
                </c:pt>
                <c:pt idx="129">
                  <c:v>3.1122000000000001</c:v>
                </c:pt>
                <c:pt idx="130">
                  <c:v>3.1110000000000002</c:v>
                </c:pt>
                <c:pt idx="131">
                  <c:v>3.1101000000000001</c:v>
                </c:pt>
                <c:pt idx="132">
                  <c:v>3.1088</c:v>
                </c:pt>
                <c:pt idx="133">
                  <c:v>3.1076000000000001</c:v>
                </c:pt>
                <c:pt idx="134">
                  <c:v>3.1063000000000001</c:v>
                </c:pt>
                <c:pt idx="135">
                  <c:v>3.1053999999999999</c:v>
                </c:pt>
                <c:pt idx="136">
                  <c:v>3.1036000000000001</c:v>
                </c:pt>
                <c:pt idx="137">
                  <c:v>3.1025999999999998</c:v>
                </c:pt>
                <c:pt idx="138">
                  <c:v>3.1013999999999999</c:v>
                </c:pt>
                <c:pt idx="139">
                  <c:v>3.0998000000000001</c:v>
                </c:pt>
                <c:pt idx="140">
                  <c:v>3.0985999999999998</c:v>
                </c:pt>
                <c:pt idx="141">
                  <c:v>3.0973999999999999</c:v>
                </c:pt>
                <c:pt idx="142">
                  <c:v>3.0958000000000001</c:v>
                </c:pt>
                <c:pt idx="143">
                  <c:v>3.0945999999999998</c:v>
                </c:pt>
                <c:pt idx="144">
                  <c:v>3.0933000000000002</c:v>
                </c:pt>
                <c:pt idx="145">
                  <c:v>3.0914999999999999</c:v>
                </c:pt>
                <c:pt idx="146">
                  <c:v>3.0901999999999998</c:v>
                </c:pt>
                <c:pt idx="147">
                  <c:v>3.0886999999999998</c:v>
                </c:pt>
                <c:pt idx="148">
                  <c:v>3.0871</c:v>
                </c:pt>
                <c:pt idx="149">
                  <c:v>3.0855999999999999</c:v>
                </c:pt>
                <c:pt idx="150">
                  <c:v>3.0834000000000001</c:v>
                </c:pt>
                <c:pt idx="151">
                  <c:v>3.0819000000000001</c:v>
                </c:pt>
                <c:pt idx="152">
                  <c:v>3.0802999999999998</c:v>
                </c:pt>
                <c:pt idx="153">
                  <c:v>3.0788000000000002</c:v>
                </c:pt>
                <c:pt idx="154">
                  <c:v>3.0769000000000002</c:v>
                </c:pt>
                <c:pt idx="155">
                  <c:v>3.0752999999999999</c:v>
                </c:pt>
                <c:pt idx="156">
                  <c:v>3.0735000000000001</c:v>
                </c:pt>
                <c:pt idx="157">
                  <c:v>3.0716000000000001</c:v>
                </c:pt>
                <c:pt idx="158">
                  <c:v>3.0701000000000001</c:v>
                </c:pt>
                <c:pt idx="159">
                  <c:v>3.0678999999999998</c:v>
                </c:pt>
                <c:pt idx="160">
                  <c:v>3.0657000000000001</c:v>
                </c:pt>
                <c:pt idx="161">
                  <c:v>3.0638999999999998</c:v>
                </c:pt>
                <c:pt idx="162">
                  <c:v>3.0611000000000002</c:v>
                </c:pt>
                <c:pt idx="163">
                  <c:v>3.0589</c:v>
                </c:pt>
                <c:pt idx="164">
                  <c:v>3.0564</c:v>
                </c:pt>
                <c:pt idx="165">
                  <c:v>3.0535999999999999</c:v>
                </c:pt>
                <c:pt idx="166">
                  <c:v>3.0512000000000001</c:v>
                </c:pt>
                <c:pt idx="167">
                  <c:v>3.0480999999999998</c:v>
                </c:pt>
                <c:pt idx="168">
                  <c:v>3.0449999999999999</c:v>
                </c:pt>
                <c:pt idx="169">
                  <c:v>3.0415999999999999</c:v>
                </c:pt>
                <c:pt idx="170">
                  <c:v>3.0375000000000001</c:v>
                </c:pt>
                <c:pt idx="171">
                  <c:v>3.0337999999999998</c:v>
                </c:pt>
                <c:pt idx="172">
                  <c:v>3.0295000000000001</c:v>
                </c:pt>
                <c:pt idx="173">
                  <c:v>3.0251000000000001</c:v>
                </c:pt>
                <c:pt idx="174">
                  <c:v>3.0205000000000002</c:v>
                </c:pt>
                <c:pt idx="175">
                  <c:v>3.0148999999999999</c:v>
                </c:pt>
                <c:pt idx="176">
                  <c:v>3.0093000000000001</c:v>
                </c:pt>
                <c:pt idx="177">
                  <c:v>3.0030999999999999</c:v>
                </c:pt>
                <c:pt idx="178">
                  <c:v>2.996</c:v>
                </c:pt>
                <c:pt idx="179">
                  <c:v>2.9882</c:v>
                </c:pt>
                <c:pt idx="180">
                  <c:v>2.9792000000000001</c:v>
                </c:pt>
                <c:pt idx="181">
                  <c:v>2.9687000000000001</c:v>
                </c:pt>
                <c:pt idx="182">
                  <c:v>2.9563000000000001</c:v>
                </c:pt>
                <c:pt idx="183">
                  <c:v>2.9411</c:v>
                </c:pt>
                <c:pt idx="184">
                  <c:v>2.9228000000000001</c:v>
                </c:pt>
                <c:pt idx="185">
                  <c:v>2.9001999999999999</c:v>
                </c:pt>
                <c:pt idx="186">
                  <c:v>2.8723000000000001</c:v>
                </c:pt>
                <c:pt idx="187">
                  <c:v>2.8378999999999999</c:v>
                </c:pt>
                <c:pt idx="188">
                  <c:v>2.7953999999999999</c:v>
                </c:pt>
                <c:pt idx="189">
                  <c:v>2.7446000000000002</c:v>
                </c:pt>
                <c:pt idx="190">
                  <c:v>2.6831999999999998</c:v>
                </c:pt>
                <c:pt idx="191">
                  <c:v>2.6093999999999999</c:v>
                </c:pt>
                <c:pt idx="192">
                  <c:v>2.5198</c:v>
                </c:pt>
                <c:pt idx="193">
                  <c:v>2.4996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81-FC46-9396-F38D379D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42104"/>
        <c:axId val="2117267384"/>
      </c:scatterChart>
      <c:valAx>
        <c:axId val="2123342104"/>
        <c:scaling>
          <c:orientation val="minMax"/>
          <c:max val="1.1000000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altLang="zh-CN" sz="1400" b="1" i="0" baseline="0">
                    <a:effectLst/>
                  </a:rPr>
                  <a:t>Capacity Retention</a:t>
                </a:r>
                <a:endParaRPr lang="zh-CN" altLang="zh-CN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1950945786948998"/>
              <c:y val="0.898997697974344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267384"/>
        <c:crosses val="autoZero"/>
        <c:crossBetween val="midCat"/>
        <c:majorUnit val="0.1"/>
      </c:valAx>
      <c:valAx>
        <c:axId val="2117267384"/>
        <c:scaling>
          <c:orientation val="minMax"/>
          <c:min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altLang="zh-CN" sz="1400" b="1" i="0" baseline="0">
                    <a:effectLst/>
                  </a:rPr>
                  <a:t>Voltage/V</a:t>
                </a:r>
                <a:endParaRPr lang="zh-CN" altLang="zh-CN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426595518968589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23342104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L135F72</a:t>
            </a:r>
            <a:r>
              <a:rPr lang="zh-CN" altLang="zh-CN" sz="1800" b="1" i="0" baseline="0">
                <a:effectLst/>
              </a:rPr>
              <a:t>电池倍率</a:t>
            </a:r>
            <a:r>
              <a:rPr lang="zh-CN" altLang="en-US" sz="1800" b="1" i="0" baseline="0">
                <a:effectLst/>
              </a:rPr>
              <a:t>充</a:t>
            </a:r>
            <a:r>
              <a:rPr lang="zh-CN" altLang="zh-CN" sz="1800" b="1" i="0" baseline="0">
                <a:effectLst/>
              </a:rPr>
              <a:t>电</a:t>
            </a:r>
            <a:r>
              <a:rPr lang="en-US" altLang="zh-CN" sz="1800" b="1" i="0" baseline="0">
                <a:effectLst/>
              </a:rPr>
              <a:t>@RT 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'倍放C-rate Charge'!$B$1</c:f>
              <c:strCache>
                <c:ptCount val="1"/>
                <c:pt idx="0">
                  <c:v>0.3C</c:v>
                </c:pt>
              </c:strCache>
            </c:strRef>
          </c:tx>
          <c:marker>
            <c:symbol val="none"/>
          </c:marker>
          <c:xVal>
            <c:numRef>
              <c:f>'倍放C-rate Charge'!$A$3:$A$1293</c:f>
              <c:numCache>
                <c:formatCode>General</c:formatCode>
                <c:ptCount val="1291"/>
                <c:pt idx="0">
                  <c:v>0</c:v>
                </c:pt>
                <c:pt idx="1">
                  <c:v>7.6895172209420564E-4</c:v>
                </c:pt>
                <c:pt idx="2">
                  <c:v>1.5379034441884113E-3</c:v>
                </c:pt>
                <c:pt idx="3">
                  <c:v>2.3068551662826166E-3</c:v>
                </c:pt>
                <c:pt idx="4">
                  <c:v>3.0758068883768226E-3</c:v>
                </c:pt>
                <c:pt idx="5">
                  <c:v>3.8460359389130452E-3</c:v>
                </c:pt>
                <c:pt idx="6">
                  <c:v>4.6149876610072508E-3</c:v>
                </c:pt>
                <c:pt idx="7">
                  <c:v>5.3839393831014559E-3</c:v>
                </c:pt>
                <c:pt idx="8">
                  <c:v>6.1528911051956618E-3</c:v>
                </c:pt>
                <c:pt idx="9">
                  <c:v>6.9218428272898669E-3</c:v>
                </c:pt>
                <c:pt idx="10">
                  <c:v>7.614154842863056E-3</c:v>
                </c:pt>
                <c:pt idx="11">
                  <c:v>8.3831065649572611E-3</c:v>
                </c:pt>
                <c:pt idx="12">
                  <c:v>9.228697993572484E-3</c:v>
                </c:pt>
                <c:pt idx="13">
                  <c:v>9.9989270441087057E-3</c:v>
                </c:pt>
                <c:pt idx="14">
                  <c:v>1.0767878766202912E-2</c:v>
                </c:pt>
                <c:pt idx="15">
                  <c:v>1.1536830488297118E-2</c:v>
                </c:pt>
                <c:pt idx="16">
                  <c:v>1.2305782210391324E-2</c:v>
                </c:pt>
                <c:pt idx="17">
                  <c:v>1.307473393248553E-2</c:v>
                </c:pt>
                <c:pt idx="18">
                  <c:v>1.3843685654579734E-2</c:v>
                </c:pt>
                <c:pt idx="19">
                  <c:v>1.461263737667394E-2</c:v>
                </c:pt>
                <c:pt idx="20">
                  <c:v>1.5382866427210162E-2</c:v>
                </c:pt>
                <c:pt idx="21">
                  <c:v>1.6151818149304369E-2</c:v>
                </c:pt>
                <c:pt idx="22">
                  <c:v>1.6920769871398574E-2</c:v>
                </c:pt>
                <c:pt idx="23">
                  <c:v>1.7689721593492781E-2</c:v>
                </c:pt>
                <c:pt idx="24">
                  <c:v>1.8458673315586982E-2</c:v>
                </c:pt>
                <c:pt idx="25">
                  <c:v>1.922762503768119E-2</c:v>
                </c:pt>
                <c:pt idx="26">
                  <c:v>1.9996576759775397E-2</c:v>
                </c:pt>
                <c:pt idx="27">
                  <c:v>2.0765528481869602E-2</c:v>
                </c:pt>
                <c:pt idx="28">
                  <c:v>2.1535757532405823E-2</c:v>
                </c:pt>
                <c:pt idx="29">
                  <c:v>2.2304709254500031E-2</c:v>
                </c:pt>
                <c:pt idx="30">
                  <c:v>2.3073660976594235E-2</c:v>
                </c:pt>
                <c:pt idx="31">
                  <c:v>2.384261269868844E-2</c:v>
                </c:pt>
                <c:pt idx="32">
                  <c:v>2.4611564420782647E-2</c:v>
                </c:pt>
                <c:pt idx="33">
                  <c:v>2.5380516142876852E-2</c:v>
                </c:pt>
                <c:pt idx="34">
                  <c:v>2.6072828158450041E-2</c:v>
                </c:pt>
                <c:pt idx="35">
                  <c:v>2.6841779880544248E-2</c:v>
                </c:pt>
                <c:pt idx="36">
                  <c:v>2.7687371309159468E-2</c:v>
                </c:pt>
                <c:pt idx="37">
                  <c:v>2.8457600359695693E-2</c:v>
                </c:pt>
                <c:pt idx="38">
                  <c:v>2.9149912375268879E-2</c:v>
                </c:pt>
                <c:pt idx="39">
                  <c:v>2.9995503803884105E-2</c:v>
                </c:pt>
                <c:pt idx="40">
                  <c:v>3.068781581945729E-2</c:v>
                </c:pt>
                <c:pt idx="41">
                  <c:v>3.1533407248072513E-2</c:v>
                </c:pt>
                <c:pt idx="42">
                  <c:v>3.2302358970166721E-2</c:v>
                </c:pt>
                <c:pt idx="43">
                  <c:v>3.3071310692260922E-2</c:v>
                </c:pt>
                <c:pt idx="44">
                  <c:v>3.3840262414355129E-2</c:v>
                </c:pt>
                <c:pt idx="45">
                  <c:v>3.4610491464891355E-2</c:v>
                </c:pt>
                <c:pt idx="46">
                  <c:v>3.5379443186985562E-2</c:v>
                </c:pt>
                <c:pt idx="47">
                  <c:v>3.6148394909079763E-2</c:v>
                </c:pt>
                <c:pt idx="48">
                  <c:v>3.6917346631173964E-2</c:v>
                </c:pt>
                <c:pt idx="49">
                  <c:v>3.760965864674716E-2</c:v>
                </c:pt>
                <c:pt idx="50">
                  <c:v>3.8455250075362379E-2</c:v>
                </c:pt>
                <c:pt idx="51">
                  <c:v>3.9224201797456587E-2</c:v>
                </c:pt>
                <c:pt idx="52">
                  <c:v>3.9993153519550795E-2</c:v>
                </c:pt>
                <c:pt idx="53">
                  <c:v>4.076338257008702E-2</c:v>
                </c:pt>
                <c:pt idx="54">
                  <c:v>4.1532334292181221E-2</c:v>
                </c:pt>
                <c:pt idx="55">
                  <c:v>4.2301286014275422E-2</c:v>
                </c:pt>
                <c:pt idx="56">
                  <c:v>4.3070237736369629E-2</c:v>
                </c:pt>
                <c:pt idx="57">
                  <c:v>4.3839189458463837E-2</c:v>
                </c:pt>
                <c:pt idx="58">
                  <c:v>4.4608141180558045E-2</c:v>
                </c:pt>
                <c:pt idx="59">
                  <c:v>4.5377092902652245E-2</c:v>
                </c:pt>
                <c:pt idx="60">
                  <c:v>4.6146044624746453E-2</c:v>
                </c:pt>
                <c:pt idx="61">
                  <c:v>4.6916273675282678E-2</c:v>
                </c:pt>
                <c:pt idx="62">
                  <c:v>4.760730836241385E-2</c:v>
                </c:pt>
                <c:pt idx="63">
                  <c:v>4.8454177119471087E-2</c:v>
                </c:pt>
                <c:pt idx="64">
                  <c:v>4.9223128841565295E-2</c:v>
                </c:pt>
                <c:pt idx="65">
                  <c:v>4.9992080563659502E-2</c:v>
                </c:pt>
                <c:pt idx="66">
                  <c:v>5.0761032285753703E-2</c:v>
                </c:pt>
                <c:pt idx="67">
                  <c:v>5.1529984007847911E-2</c:v>
                </c:pt>
                <c:pt idx="68">
                  <c:v>5.2298935729942118E-2</c:v>
                </c:pt>
                <c:pt idx="69">
                  <c:v>5.3067887452036326E-2</c:v>
                </c:pt>
                <c:pt idx="70">
                  <c:v>5.3838116502572538E-2</c:v>
                </c:pt>
                <c:pt idx="71">
                  <c:v>5.4607068224666752E-2</c:v>
                </c:pt>
                <c:pt idx="72">
                  <c:v>5.537601994676096E-2</c:v>
                </c:pt>
                <c:pt idx="73">
                  <c:v>5.6144971668855161E-2</c:v>
                </c:pt>
                <c:pt idx="74">
                  <c:v>5.6913923390949361E-2</c:v>
                </c:pt>
                <c:pt idx="75">
                  <c:v>5.7682875113043569E-2</c:v>
                </c:pt>
                <c:pt idx="76">
                  <c:v>5.8375187128616765E-2</c:v>
                </c:pt>
                <c:pt idx="77">
                  <c:v>5.9144138850710966E-2</c:v>
                </c:pt>
                <c:pt idx="78">
                  <c:v>5.9913090572805174E-2</c:v>
                </c:pt>
                <c:pt idx="79">
                  <c:v>6.0682042294899374E-2</c:v>
                </c:pt>
                <c:pt idx="80">
                  <c:v>6.14522713454356E-2</c:v>
                </c:pt>
                <c:pt idx="81">
                  <c:v>6.22212230675298E-2</c:v>
                </c:pt>
                <c:pt idx="82">
                  <c:v>6.2990174789624001E-2</c:v>
                </c:pt>
                <c:pt idx="83">
                  <c:v>6.3759126511718223E-2</c:v>
                </c:pt>
                <c:pt idx="84">
                  <c:v>6.452807823381243E-2</c:v>
                </c:pt>
                <c:pt idx="85">
                  <c:v>6.5297029955906624E-2</c:v>
                </c:pt>
                <c:pt idx="86">
                  <c:v>6.6065981678000832E-2</c:v>
                </c:pt>
                <c:pt idx="87">
                  <c:v>6.683493340009504E-2</c:v>
                </c:pt>
                <c:pt idx="88">
                  <c:v>6.7605162450631265E-2</c:v>
                </c:pt>
                <c:pt idx="89">
                  <c:v>6.8374114172725459E-2</c:v>
                </c:pt>
                <c:pt idx="90">
                  <c:v>6.914306589481968E-2</c:v>
                </c:pt>
                <c:pt idx="91">
                  <c:v>6.9912017616913874E-2</c:v>
                </c:pt>
                <c:pt idx="92">
                  <c:v>7.0680969339008082E-2</c:v>
                </c:pt>
                <c:pt idx="93">
                  <c:v>7.1449921061102289E-2</c:v>
                </c:pt>
                <c:pt idx="94">
                  <c:v>7.2218872783196483E-2</c:v>
                </c:pt>
                <c:pt idx="95">
                  <c:v>7.2911184798769693E-2</c:v>
                </c:pt>
                <c:pt idx="96">
                  <c:v>7.3758053555826916E-2</c:v>
                </c:pt>
                <c:pt idx="97">
                  <c:v>7.4527005277921138E-2</c:v>
                </c:pt>
                <c:pt idx="98">
                  <c:v>7.5295957000015332E-2</c:v>
                </c:pt>
                <c:pt idx="99">
                  <c:v>7.6064908722109539E-2</c:v>
                </c:pt>
                <c:pt idx="100">
                  <c:v>7.6833860444203747E-2</c:v>
                </c:pt>
                <c:pt idx="101">
                  <c:v>7.7602812166297941E-2</c:v>
                </c:pt>
                <c:pt idx="102">
                  <c:v>7.8371763888392162E-2</c:v>
                </c:pt>
                <c:pt idx="103">
                  <c:v>7.914071561048637E-2</c:v>
                </c:pt>
                <c:pt idx="104">
                  <c:v>7.9910944661022595E-2</c:v>
                </c:pt>
                <c:pt idx="105">
                  <c:v>8.060197934815376E-2</c:v>
                </c:pt>
                <c:pt idx="106">
                  <c:v>8.1448848105210997E-2</c:v>
                </c:pt>
                <c:pt idx="107">
                  <c:v>8.2217799827305205E-2</c:v>
                </c:pt>
                <c:pt idx="108">
                  <c:v>8.2910111842878387E-2</c:v>
                </c:pt>
                <c:pt idx="109">
                  <c:v>8.375570327149362E-2</c:v>
                </c:pt>
                <c:pt idx="110">
                  <c:v>8.4524654993587814E-2</c:v>
                </c:pt>
                <c:pt idx="111">
                  <c:v>8.5293606715682022E-2</c:v>
                </c:pt>
                <c:pt idx="112">
                  <c:v>8.6062558437776229E-2</c:v>
                </c:pt>
                <c:pt idx="113">
                  <c:v>8.6831510159870423E-2</c:v>
                </c:pt>
                <c:pt idx="114">
                  <c:v>8.7601739210406648E-2</c:v>
                </c:pt>
                <c:pt idx="115">
                  <c:v>8.8370690932500856E-2</c:v>
                </c:pt>
                <c:pt idx="116">
                  <c:v>8.9139642654595078E-2</c:v>
                </c:pt>
                <c:pt idx="117">
                  <c:v>8.9908594376689271E-2</c:v>
                </c:pt>
                <c:pt idx="118">
                  <c:v>9.0600906392262467E-2</c:v>
                </c:pt>
                <c:pt idx="119">
                  <c:v>9.1446497820877687E-2</c:v>
                </c:pt>
                <c:pt idx="120">
                  <c:v>9.2215449542971881E-2</c:v>
                </c:pt>
                <c:pt idx="121">
                  <c:v>9.2984401265066102E-2</c:v>
                </c:pt>
                <c:pt idx="122">
                  <c:v>9.3754630315602314E-2</c:v>
                </c:pt>
                <c:pt idx="123">
                  <c:v>9.4523582037696535E-2</c:v>
                </c:pt>
                <c:pt idx="124">
                  <c:v>9.5292533759790729E-2</c:v>
                </c:pt>
                <c:pt idx="125">
                  <c:v>9.6061485481884937E-2</c:v>
                </c:pt>
                <c:pt idx="126">
                  <c:v>9.6830437203979144E-2</c:v>
                </c:pt>
                <c:pt idx="127">
                  <c:v>9.7599388926073338E-2</c:v>
                </c:pt>
                <c:pt idx="128">
                  <c:v>9.836834064816756E-2</c:v>
                </c:pt>
                <c:pt idx="129">
                  <c:v>9.9060652663740742E-2</c:v>
                </c:pt>
                <c:pt idx="130">
                  <c:v>9.9906244092355961E-2</c:v>
                </c:pt>
                <c:pt idx="131">
                  <c:v>0.10067647314289219</c:v>
                </c:pt>
                <c:pt idx="132">
                  <c:v>0.10144542486498639</c:v>
                </c:pt>
                <c:pt idx="133">
                  <c:v>0.10221437658708059</c:v>
                </c:pt>
                <c:pt idx="134">
                  <c:v>0.1029833283091748</c:v>
                </c:pt>
                <c:pt idx="135">
                  <c:v>0.10375228003126902</c:v>
                </c:pt>
                <c:pt idx="136">
                  <c:v>0.10452123175336321</c:v>
                </c:pt>
                <c:pt idx="137">
                  <c:v>0.10529018347545742</c:v>
                </c:pt>
                <c:pt idx="138">
                  <c:v>0.10605913519755164</c:v>
                </c:pt>
                <c:pt idx="139">
                  <c:v>0.10682936424808785</c:v>
                </c:pt>
                <c:pt idx="140">
                  <c:v>0.10759831597018206</c:v>
                </c:pt>
                <c:pt idx="141">
                  <c:v>0.10836726769227625</c:v>
                </c:pt>
                <c:pt idx="142">
                  <c:v>0.10913621941437048</c:v>
                </c:pt>
                <c:pt idx="143">
                  <c:v>0.10982853142994364</c:v>
                </c:pt>
                <c:pt idx="144">
                  <c:v>0.11067412285855888</c:v>
                </c:pt>
                <c:pt idx="145">
                  <c:v>0.11144307458065308</c:v>
                </c:pt>
                <c:pt idx="146">
                  <c:v>0.11221202630274728</c:v>
                </c:pt>
                <c:pt idx="147">
                  <c:v>0.1129809780248415</c:v>
                </c:pt>
                <c:pt idx="148">
                  <c:v>0.11375120707537771</c:v>
                </c:pt>
                <c:pt idx="149">
                  <c:v>0.11452015879747192</c:v>
                </c:pt>
                <c:pt idx="150">
                  <c:v>0.11528911051956611</c:v>
                </c:pt>
                <c:pt idx="151">
                  <c:v>0.11605806224166033</c:v>
                </c:pt>
                <c:pt idx="152">
                  <c:v>0.11682701396375454</c:v>
                </c:pt>
                <c:pt idx="153">
                  <c:v>0.11759596568584874</c:v>
                </c:pt>
                <c:pt idx="154">
                  <c:v>0.11836491740794296</c:v>
                </c:pt>
                <c:pt idx="155">
                  <c:v>0.11913386913003715</c:v>
                </c:pt>
                <c:pt idx="156">
                  <c:v>0.11990409818057338</c:v>
                </c:pt>
                <c:pt idx="157">
                  <c:v>0.12067304990266757</c:v>
                </c:pt>
                <c:pt idx="158">
                  <c:v>0.12144200162476179</c:v>
                </c:pt>
                <c:pt idx="159">
                  <c:v>0.122210953346856</c:v>
                </c:pt>
                <c:pt idx="160">
                  <c:v>0.12297990506895019</c:v>
                </c:pt>
                <c:pt idx="161">
                  <c:v>0.12374885679104441</c:v>
                </c:pt>
                <c:pt idx="162">
                  <c:v>0.12451780851313859</c:v>
                </c:pt>
                <c:pt idx="163">
                  <c:v>0.1252867602352328</c:v>
                </c:pt>
                <c:pt idx="164">
                  <c:v>0.12605698928576903</c:v>
                </c:pt>
                <c:pt idx="165">
                  <c:v>0.12682594100786324</c:v>
                </c:pt>
                <c:pt idx="166">
                  <c:v>0.12759489272995747</c:v>
                </c:pt>
                <c:pt idx="167">
                  <c:v>0.12836384445205165</c:v>
                </c:pt>
                <c:pt idx="168">
                  <c:v>0.12913279617414586</c:v>
                </c:pt>
                <c:pt idx="169">
                  <c:v>0.12990174789624007</c:v>
                </c:pt>
                <c:pt idx="170">
                  <c:v>0.13067069961833427</c:v>
                </c:pt>
                <c:pt idx="171">
                  <c:v>0.13143965134042848</c:v>
                </c:pt>
                <c:pt idx="172">
                  <c:v>0.13220860306252269</c:v>
                </c:pt>
                <c:pt idx="173">
                  <c:v>0.13297883211305891</c:v>
                </c:pt>
                <c:pt idx="174">
                  <c:v>0.13374778383515309</c:v>
                </c:pt>
                <c:pt idx="175">
                  <c:v>0.13436217881576326</c:v>
                </c:pt>
                <c:pt idx="176">
                  <c:v>0.13520904757282048</c:v>
                </c:pt>
                <c:pt idx="177">
                  <c:v>0.13597799929491472</c:v>
                </c:pt>
                <c:pt idx="178">
                  <c:v>0.1366703113104879</c:v>
                </c:pt>
                <c:pt idx="179">
                  <c:v>0.13751590273910311</c:v>
                </c:pt>
                <c:pt idx="180">
                  <c:v>0.13820821475467632</c:v>
                </c:pt>
                <c:pt idx="181">
                  <c:v>0.1389771664767705</c:v>
                </c:pt>
                <c:pt idx="182">
                  <c:v>0.13982275790538573</c:v>
                </c:pt>
                <c:pt idx="183">
                  <c:v>0.14059298695592196</c:v>
                </c:pt>
                <c:pt idx="184">
                  <c:v>0.14136193867801616</c:v>
                </c:pt>
                <c:pt idx="185">
                  <c:v>0.14213089040011037</c:v>
                </c:pt>
                <c:pt idx="186">
                  <c:v>0.14282320241568355</c:v>
                </c:pt>
                <c:pt idx="187">
                  <c:v>0.14366879384429879</c:v>
                </c:pt>
                <c:pt idx="188">
                  <c:v>0.14443774556639297</c:v>
                </c:pt>
                <c:pt idx="189">
                  <c:v>0.1452066972884872</c:v>
                </c:pt>
                <c:pt idx="190">
                  <c:v>0.14589900930406038</c:v>
                </c:pt>
                <c:pt idx="191">
                  <c:v>0.14674460073267559</c:v>
                </c:pt>
                <c:pt idx="192">
                  <c:v>0.1474369127482488</c:v>
                </c:pt>
                <c:pt idx="193">
                  <c:v>0.14820586447034298</c:v>
                </c:pt>
                <c:pt idx="194">
                  <c:v>0.14905273322740023</c:v>
                </c:pt>
                <c:pt idx="195">
                  <c:v>0.14982168494949444</c:v>
                </c:pt>
                <c:pt idx="196">
                  <c:v>0.15059063667158865</c:v>
                </c:pt>
                <c:pt idx="197">
                  <c:v>0.15135958839368285</c:v>
                </c:pt>
                <c:pt idx="198">
                  <c:v>0.15205190040925604</c:v>
                </c:pt>
                <c:pt idx="199">
                  <c:v>0.15289749183787127</c:v>
                </c:pt>
                <c:pt idx="200">
                  <c:v>0.15366644355996548</c:v>
                </c:pt>
                <c:pt idx="201">
                  <c:v>0.15435875557553866</c:v>
                </c:pt>
                <c:pt idx="202">
                  <c:v>0.15520562433259588</c:v>
                </c:pt>
                <c:pt idx="203">
                  <c:v>0.15597457605469012</c:v>
                </c:pt>
                <c:pt idx="204">
                  <c:v>0.15674352777678432</c:v>
                </c:pt>
                <c:pt idx="205">
                  <c:v>0.15743583979235751</c:v>
                </c:pt>
                <c:pt idx="206">
                  <c:v>0.15828143122097274</c:v>
                </c:pt>
                <c:pt idx="207">
                  <c:v>0.15905038294306692</c:v>
                </c:pt>
                <c:pt idx="208">
                  <c:v>0.15974269495864013</c:v>
                </c:pt>
                <c:pt idx="209">
                  <c:v>0.16058828638725534</c:v>
                </c:pt>
                <c:pt idx="210">
                  <c:v>0.16128059840282852</c:v>
                </c:pt>
                <c:pt idx="211">
                  <c:v>0.16212618983144375</c:v>
                </c:pt>
                <c:pt idx="212">
                  <c:v>0.16281850184701693</c:v>
                </c:pt>
                <c:pt idx="213">
                  <c:v>0.16358873089755316</c:v>
                </c:pt>
                <c:pt idx="214">
                  <c:v>0.16435768261964737</c:v>
                </c:pt>
                <c:pt idx="215">
                  <c:v>0.16512663434174157</c:v>
                </c:pt>
                <c:pt idx="216">
                  <c:v>0.16589558606383578</c:v>
                </c:pt>
                <c:pt idx="217">
                  <c:v>0.16666453778592999</c:v>
                </c:pt>
                <c:pt idx="218">
                  <c:v>0.1674334895080242</c:v>
                </c:pt>
                <c:pt idx="219">
                  <c:v>0.16820244123011838</c:v>
                </c:pt>
                <c:pt idx="220">
                  <c:v>0.16904930998717563</c:v>
                </c:pt>
                <c:pt idx="221">
                  <c:v>0.16981826170926984</c:v>
                </c:pt>
                <c:pt idx="222">
                  <c:v>0.17058721343136404</c:v>
                </c:pt>
                <c:pt idx="223">
                  <c:v>0.17127952544693725</c:v>
                </c:pt>
                <c:pt idx="224">
                  <c:v>0.17212511687555246</c:v>
                </c:pt>
                <c:pt idx="225">
                  <c:v>0.17289406859764667</c:v>
                </c:pt>
                <c:pt idx="226">
                  <c:v>0.17366302031974085</c:v>
                </c:pt>
                <c:pt idx="227">
                  <c:v>0.17443197204183508</c:v>
                </c:pt>
                <c:pt idx="228">
                  <c:v>0.17520220109237128</c:v>
                </c:pt>
                <c:pt idx="229">
                  <c:v>0.17597115281446551</c:v>
                </c:pt>
                <c:pt idx="230">
                  <c:v>0.1766634648300387</c:v>
                </c:pt>
                <c:pt idx="231">
                  <c:v>0.1774324165521329</c:v>
                </c:pt>
                <c:pt idx="232">
                  <c:v>0.17820136827422711</c:v>
                </c:pt>
                <c:pt idx="233">
                  <c:v>0.17904695970284232</c:v>
                </c:pt>
                <c:pt idx="234">
                  <c:v>0.17981591142493653</c:v>
                </c:pt>
                <c:pt idx="235">
                  <c:v>0.18058486314703073</c:v>
                </c:pt>
                <c:pt idx="236">
                  <c:v>0.18135509219756696</c:v>
                </c:pt>
                <c:pt idx="237">
                  <c:v>0.18212404391966117</c:v>
                </c:pt>
                <c:pt idx="238">
                  <c:v>0.18289299564175537</c:v>
                </c:pt>
                <c:pt idx="239">
                  <c:v>0.18366194736384958</c:v>
                </c:pt>
                <c:pt idx="240">
                  <c:v>0.18443089908594376</c:v>
                </c:pt>
                <c:pt idx="241">
                  <c:v>0.185199850808038</c:v>
                </c:pt>
                <c:pt idx="242">
                  <c:v>0.1859688025301322</c:v>
                </c:pt>
                <c:pt idx="243">
                  <c:v>0.18673775425222638</c:v>
                </c:pt>
                <c:pt idx="244">
                  <c:v>0.18750798330276264</c:v>
                </c:pt>
                <c:pt idx="245">
                  <c:v>0.18820029531833579</c:v>
                </c:pt>
                <c:pt idx="246">
                  <c:v>0.18904588674695103</c:v>
                </c:pt>
                <c:pt idx="247">
                  <c:v>0.18973819876252421</c:v>
                </c:pt>
                <c:pt idx="248">
                  <c:v>0.19058379019113944</c:v>
                </c:pt>
                <c:pt idx="249">
                  <c:v>0.19135274191323365</c:v>
                </c:pt>
                <c:pt idx="250">
                  <c:v>0.19212169363532786</c:v>
                </c:pt>
                <c:pt idx="251">
                  <c:v>0.19289064535742206</c:v>
                </c:pt>
                <c:pt idx="252">
                  <c:v>0.19366087440795829</c:v>
                </c:pt>
                <c:pt idx="253">
                  <c:v>0.1944298261300525</c:v>
                </c:pt>
                <c:pt idx="254">
                  <c:v>0.19512213814562568</c:v>
                </c:pt>
                <c:pt idx="255">
                  <c:v>0.19596772957424091</c:v>
                </c:pt>
                <c:pt idx="256">
                  <c:v>0.19673668129633512</c:v>
                </c:pt>
                <c:pt idx="257">
                  <c:v>0.1975056330184293</c:v>
                </c:pt>
                <c:pt idx="258">
                  <c:v>0.19827458474052351</c:v>
                </c:pt>
                <c:pt idx="259">
                  <c:v>0.19904353646261772</c:v>
                </c:pt>
                <c:pt idx="260">
                  <c:v>0.19981376551315394</c:v>
                </c:pt>
                <c:pt idx="261">
                  <c:v>0.20058271723524815</c:v>
                </c:pt>
                <c:pt idx="262">
                  <c:v>0.20135166895734236</c:v>
                </c:pt>
                <c:pt idx="263">
                  <c:v>0.20212062067943656</c:v>
                </c:pt>
                <c:pt idx="264">
                  <c:v>0.20281293269500975</c:v>
                </c:pt>
                <c:pt idx="265">
                  <c:v>0.20365852412362498</c:v>
                </c:pt>
                <c:pt idx="266">
                  <c:v>0.20442747584571916</c:v>
                </c:pt>
                <c:pt idx="267">
                  <c:v>0.20519642756781339</c:v>
                </c:pt>
                <c:pt idx="268">
                  <c:v>0.20596665661834959</c:v>
                </c:pt>
                <c:pt idx="269">
                  <c:v>0.2067356083404438</c:v>
                </c:pt>
                <c:pt idx="270">
                  <c:v>0.20750456006253803</c:v>
                </c:pt>
                <c:pt idx="271">
                  <c:v>0.20827351178463221</c:v>
                </c:pt>
                <c:pt idx="272">
                  <c:v>0.20896582380020542</c:v>
                </c:pt>
                <c:pt idx="273">
                  <c:v>0.2097347755222996</c:v>
                </c:pt>
                <c:pt idx="274">
                  <c:v>0.21058036695091484</c:v>
                </c:pt>
                <c:pt idx="275">
                  <c:v>0.21134931867300905</c:v>
                </c:pt>
                <c:pt idx="276">
                  <c:v>0.21211954772354527</c:v>
                </c:pt>
                <c:pt idx="277">
                  <c:v>0.21288849944563948</c:v>
                </c:pt>
                <c:pt idx="278">
                  <c:v>0.21365745116773369</c:v>
                </c:pt>
                <c:pt idx="279">
                  <c:v>0.21434976318330684</c:v>
                </c:pt>
                <c:pt idx="280">
                  <c:v>0.21519535461192207</c:v>
                </c:pt>
                <c:pt idx="281">
                  <c:v>0.21596430633401628</c:v>
                </c:pt>
                <c:pt idx="282">
                  <c:v>0.21673325805611052</c:v>
                </c:pt>
                <c:pt idx="283">
                  <c:v>0.21750220977820472</c:v>
                </c:pt>
                <c:pt idx="284">
                  <c:v>0.21827243882874095</c:v>
                </c:pt>
                <c:pt idx="285">
                  <c:v>0.21904139055083516</c:v>
                </c:pt>
                <c:pt idx="286">
                  <c:v>0.21981034227292931</c:v>
                </c:pt>
                <c:pt idx="287">
                  <c:v>0.22057929399502355</c:v>
                </c:pt>
                <c:pt idx="288">
                  <c:v>0.22134824571711775</c:v>
                </c:pt>
                <c:pt idx="289">
                  <c:v>0.22211719743921196</c:v>
                </c:pt>
                <c:pt idx="290">
                  <c:v>0.22288614916130617</c:v>
                </c:pt>
                <c:pt idx="291">
                  <c:v>0.22365510088340035</c:v>
                </c:pt>
                <c:pt idx="292">
                  <c:v>0.2244253299339366</c:v>
                </c:pt>
                <c:pt idx="293">
                  <c:v>0.22511764194950976</c:v>
                </c:pt>
                <c:pt idx="294">
                  <c:v>0.22596323337812499</c:v>
                </c:pt>
                <c:pt idx="295">
                  <c:v>0.2267321851002192</c:v>
                </c:pt>
                <c:pt idx="296">
                  <c:v>0.22750113682231343</c:v>
                </c:pt>
                <c:pt idx="297">
                  <c:v>0.22827008854440764</c:v>
                </c:pt>
                <c:pt idx="298">
                  <c:v>0.22903904026650179</c:v>
                </c:pt>
                <c:pt idx="299">
                  <c:v>0.22980799198859603</c:v>
                </c:pt>
                <c:pt idx="300">
                  <c:v>0.23057822103913223</c:v>
                </c:pt>
                <c:pt idx="301">
                  <c:v>0.23134717276122646</c:v>
                </c:pt>
                <c:pt idx="302">
                  <c:v>0.23211612448332067</c:v>
                </c:pt>
                <c:pt idx="303">
                  <c:v>0.23288507620541488</c:v>
                </c:pt>
                <c:pt idx="304">
                  <c:v>0.23365402792750908</c:v>
                </c:pt>
                <c:pt idx="305">
                  <c:v>0.23442297964960326</c:v>
                </c:pt>
                <c:pt idx="306">
                  <c:v>0.23519193137169747</c:v>
                </c:pt>
                <c:pt idx="307">
                  <c:v>0.23588424338727068</c:v>
                </c:pt>
                <c:pt idx="308">
                  <c:v>0.23665319510936489</c:v>
                </c:pt>
                <c:pt idx="309">
                  <c:v>0.23750006386642211</c:v>
                </c:pt>
                <c:pt idx="310">
                  <c:v>0.23826901558851632</c:v>
                </c:pt>
                <c:pt idx="311">
                  <c:v>0.23896132760408953</c:v>
                </c:pt>
                <c:pt idx="312">
                  <c:v>0.23980691903270471</c:v>
                </c:pt>
                <c:pt idx="313">
                  <c:v>0.24057587075479894</c:v>
                </c:pt>
                <c:pt idx="314">
                  <c:v>0.24134482247689315</c:v>
                </c:pt>
                <c:pt idx="315">
                  <c:v>0.24211377419898736</c:v>
                </c:pt>
                <c:pt idx="316">
                  <c:v>0.24288400324952358</c:v>
                </c:pt>
                <c:pt idx="317">
                  <c:v>0.24365295497161779</c:v>
                </c:pt>
                <c:pt idx="318">
                  <c:v>0.244421906693712</c:v>
                </c:pt>
                <c:pt idx="319">
                  <c:v>0.24519085841580618</c:v>
                </c:pt>
                <c:pt idx="320">
                  <c:v>0.24595981013790039</c:v>
                </c:pt>
                <c:pt idx="321">
                  <c:v>0.24672876185999459</c:v>
                </c:pt>
                <c:pt idx="322">
                  <c:v>0.24749771358208883</c:v>
                </c:pt>
                <c:pt idx="323">
                  <c:v>0.24826666530418304</c:v>
                </c:pt>
                <c:pt idx="324">
                  <c:v>0.24903689435471923</c:v>
                </c:pt>
                <c:pt idx="325">
                  <c:v>0.24980584607681347</c:v>
                </c:pt>
                <c:pt idx="326">
                  <c:v>0.25057479779890762</c:v>
                </c:pt>
                <c:pt idx="327">
                  <c:v>0.25134374952100186</c:v>
                </c:pt>
                <c:pt idx="328">
                  <c:v>0.25203606153657504</c:v>
                </c:pt>
                <c:pt idx="329">
                  <c:v>0.25288165296519027</c:v>
                </c:pt>
                <c:pt idx="330">
                  <c:v>0.25365060468728451</c:v>
                </c:pt>
                <c:pt idx="331">
                  <c:v>0.25434291670285764</c:v>
                </c:pt>
                <c:pt idx="332">
                  <c:v>0.25518978545991494</c:v>
                </c:pt>
                <c:pt idx="333">
                  <c:v>0.25595873718200907</c:v>
                </c:pt>
                <c:pt idx="334">
                  <c:v>0.2567276889041033</c:v>
                </c:pt>
                <c:pt idx="335">
                  <c:v>0.25749664062619754</c:v>
                </c:pt>
                <c:pt idx="336">
                  <c:v>0.25826559234829172</c:v>
                </c:pt>
                <c:pt idx="337">
                  <c:v>0.25903454407038595</c:v>
                </c:pt>
                <c:pt idx="338">
                  <c:v>0.25980349579248013</c:v>
                </c:pt>
                <c:pt idx="339">
                  <c:v>0.26057244751457431</c:v>
                </c:pt>
                <c:pt idx="340">
                  <c:v>0.26134267656511057</c:v>
                </c:pt>
                <c:pt idx="341">
                  <c:v>0.26211162828720475</c:v>
                </c:pt>
                <c:pt idx="342">
                  <c:v>0.26288058000929898</c:v>
                </c:pt>
                <c:pt idx="343">
                  <c:v>0.26364953173139316</c:v>
                </c:pt>
                <c:pt idx="344">
                  <c:v>0.2644184834534874</c:v>
                </c:pt>
                <c:pt idx="345">
                  <c:v>0.26518743517558158</c:v>
                </c:pt>
                <c:pt idx="346">
                  <c:v>0.26595638689767576</c:v>
                </c:pt>
                <c:pt idx="347">
                  <c:v>0.26672533861976999</c:v>
                </c:pt>
                <c:pt idx="348">
                  <c:v>0.26749556767030619</c:v>
                </c:pt>
                <c:pt idx="349">
                  <c:v>0.26826451939240042</c:v>
                </c:pt>
                <c:pt idx="350">
                  <c:v>0.26903347111449466</c:v>
                </c:pt>
                <c:pt idx="351">
                  <c:v>0.26980242283658884</c:v>
                </c:pt>
                <c:pt idx="352">
                  <c:v>0.27057137455868302</c:v>
                </c:pt>
                <c:pt idx="353">
                  <c:v>0.2712636865742562</c:v>
                </c:pt>
                <c:pt idx="354">
                  <c:v>0.27210927800287144</c:v>
                </c:pt>
                <c:pt idx="355">
                  <c:v>0.27287822972496567</c:v>
                </c:pt>
                <c:pt idx="356">
                  <c:v>0.27364845877550187</c:v>
                </c:pt>
                <c:pt idx="357">
                  <c:v>0.2744174104975961</c:v>
                </c:pt>
                <c:pt idx="358">
                  <c:v>0.27518636221969034</c:v>
                </c:pt>
                <c:pt idx="359">
                  <c:v>0.27587867423526347</c:v>
                </c:pt>
                <c:pt idx="360">
                  <c:v>0.2767242656638787</c:v>
                </c:pt>
                <c:pt idx="361">
                  <c:v>0.27749321738597293</c:v>
                </c:pt>
                <c:pt idx="362">
                  <c:v>0.27826216910806711</c:v>
                </c:pt>
                <c:pt idx="363">
                  <c:v>0.27903112083016135</c:v>
                </c:pt>
                <c:pt idx="364">
                  <c:v>0.27980134988069755</c:v>
                </c:pt>
                <c:pt idx="365">
                  <c:v>0.28057030160279178</c:v>
                </c:pt>
                <c:pt idx="366">
                  <c:v>0.28133925332488596</c:v>
                </c:pt>
                <c:pt idx="367">
                  <c:v>0.28210820504698014</c:v>
                </c:pt>
                <c:pt idx="368">
                  <c:v>0.28287715676907438</c:v>
                </c:pt>
                <c:pt idx="369">
                  <c:v>0.28364610849116856</c:v>
                </c:pt>
                <c:pt idx="370">
                  <c:v>0.28441506021326279</c:v>
                </c:pt>
                <c:pt idx="371">
                  <c:v>0.28518401193535697</c:v>
                </c:pt>
                <c:pt idx="372">
                  <c:v>0.28595424098589323</c:v>
                </c:pt>
                <c:pt idx="373">
                  <c:v>0.28664527567302439</c:v>
                </c:pt>
                <c:pt idx="374">
                  <c:v>0.28749214443008159</c:v>
                </c:pt>
                <c:pt idx="375">
                  <c:v>0.28818445644565482</c:v>
                </c:pt>
                <c:pt idx="376">
                  <c:v>0.28903004787427006</c:v>
                </c:pt>
                <c:pt idx="377">
                  <c:v>0.28979899959636424</c:v>
                </c:pt>
                <c:pt idx="378">
                  <c:v>0.29056795131845842</c:v>
                </c:pt>
                <c:pt idx="379">
                  <c:v>0.29133690304055265</c:v>
                </c:pt>
                <c:pt idx="380">
                  <c:v>0.29210713209108885</c:v>
                </c:pt>
                <c:pt idx="381">
                  <c:v>0.29287608381318309</c:v>
                </c:pt>
                <c:pt idx="382">
                  <c:v>0.29364503553527727</c:v>
                </c:pt>
                <c:pt idx="383">
                  <c:v>0.2944139872573715</c:v>
                </c:pt>
                <c:pt idx="384">
                  <c:v>0.29518293897946568</c:v>
                </c:pt>
                <c:pt idx="385">
                  <c:v>0.29595189070155986</c:v>
                </c:pt>
                <c:pt idx="386">
                  <c:v>0.2967208424236541</c:v>
                </c:pt>
                <c:pt idx="387">
                  <c:v>0.29748979414574833</c:v>
                </c:pt>
                <c:pt idx="388">
                  <c:v>0.29826002319628453</c:v>
                </c:pt>
                <c:pt idx="389">
                  <c:v>0.29902897491837871</c:v>
                </c:pt>
                <c:pt idx="390">
                  <c:v>0.29979792664047294</c:v>
                </c:pt>
                <c:pt idx="391">
                  <c:v>0.30056687836256718</c:v>
                </c:pt>
                <c:pt idx="392">
                  <c:v>0.30133583008466136</c:v>
                </c:pt>
                <c:pt idx="393">
                  <c:v>0.30210478180675554</c:v>
                </c:pt>
                <c:pt idx="394">
                  <c:v>0.30287373352884978</c:v>
                </c:pt>
                <c:pt idx="395">
                  <c:v>0.30364268525094396</c:v>
                </c:pt>
                <c:pt idx="396">
                  <c:v>0.30441291430148021</c:v>
                </c:pt>
                <c:pt idx="397">
                  <c:v>0.30518186602357439</c:v>
                </c:pt>
                <c:pt idx="398">
                  <c:v>0.30595081774566862</c:v>
                </c:pt>
                <c:pt idx="399">
                  <c:v>0.3067197694677628</c:v>
                </c:pt>
                <c:pt idx="400">
                  <c:v>0.30741208148333599</c:v>
                </c:pt>
                <c:pt idx="401">
                  <c:v>0.30825767291195122</c:v>
                </c:pt>
                <c:pt idx="402">
                  <c:v>0.30902662463404545</c:v>
                </c:pt>
                <c:pt idx="403">
                  <c:v>0.30979557635613963</c:v>
                </c:pt>
                <c:pt idx="404">
                  <c:v>0.31056580540667589</c:v>
                </c:pt>
                <c:pt idx="405">
                  <c:v>0.31133475712877007</c:v>
                </c:pt>
                <c:pt idx="406">
                  <c:v>0.31210370885086425</c:v>
                </c:pt>
                <c:pt idx="407">
                  <c:v>0.31287266057295848</c:v>
                </c:pt>
                <c:pt idx="408">
                  <c:v>0.31364161229505266</c:v>
                </c:pt>
                <c:pt idx="409">
                  <c:v>0.3144105640171469</c:v>
                </c:pt>
                <c:pt idx="410">
                  <c:v>0.31517951573924108</c:v>
                </c:pt>
                <c:pt idx="411">
                  <c:v>0.31594846746133526</c:v>
                </c:pt>
                <c:pt idx="412">
                  <c:v>0.31671869651187151</c:v>
                </c:pt>
                <c:pt idx="413">
                  <c:v>0.31748764823396569</c:v>
                </c:pt>
                <c:pt idx="414">
                  <c:v>0.31825659995605993</c:v>
                </c:pt>
                <c:pt idx="415">
                  <c:v>0.31902555167815411</c:v>
                </c:pt>
                <c:pt idx="416">
                  <c:v>0.31979450340024834</c:v>
                </c:pt>
                <c:pt idx="417">
                  <c:v>0.32048681541582152</c:v>
                </c:pt>
                <c:pt idx="418">
                  <c:v>0.3213324068444367</c:v>
                </c:pt>
                <c:pt idx="419">
                  <c:v>0.32202471886000994</c:v>
                </c:pt>
                <c:pt idx="420">
                  <c:v>0.32287158761706714</c:v>
                </c:pt>
                <c:pt idx="421">
                  <c:v>0.32356262230419836</c:v>
                </c:pt>
                <c:pt idx="422">
                  <c:v>0.32440949106125561</c:v>
                </c:pt>
                <c:pt idx="423">
                  <c:v>0.32510180307682879</c:v>
                </c:pt>
                <c:pt idx="424">
                  <c:v>0.32594739450544402</c:v>
                </c:pt>
                <c:pt idx="425">
                  <c:v>0.3267163462275382</c:v>
                </c:pt>
                <c:pt idx="426">
                  <c:v>0.32748529794963238</c:v>
                </c:pt>
                <c:pt idx="427">
                  <c:v>0.32825424967172662</c:v>
                </c:pt>
                <c:pt idx="428">
                  <c:v>0.3289465616872998</c:v>
                </c:pt>
                <c:pt idx="429">
                  <c:v>0.32963887370287304</c:v>
                </c:pt>
                <c:pt idx="430">
                  <c:v>0.33048574245993023</c:v>
                </c:pt>
                <c:pt idx="431">
                  <c:v>0.33125469418202447</c:v>
                </c:pt>
                <c:pt idx="432">
                  <c:v>0.33202364590411865</c:v>
                </c:pt>
                <c:pt idx="433">
                  <c:v>0.33271595791969183</c:v>
                </c:pt>
                <c:pt idx="434">
                  <c:v>0.33348490964178601</c:v>
                </c:pt>
                <c:pt idx="435">
                  <c:v>0.33433050107040124</c:v>
                </c:pt>
                <c:pt idx="436">
                  <c:v>0.33502281308597448</c:v>
                </c:pt>
                <c:pt idx="437">
                  <c:v>0.33586840451458966</c:v>
                </c:pt>
                <c:pt idx="438">
                  <c:v>0.33663863356512591</c:v>
                </c:pt>
                <c:pt idx="439">
                  <c:v>0.33740758528722009</c:v>
                </c:pt>
                <c:pt idx="440">
                  <c:v>0.33817653700931427</c:v>
                </c:pt>
                <c:pt idx="441">
                  <c:v>0.33886884902488751</c:v>
                </c:pt>
                <c:pt idx="442">
                  <c:v>0.33971444045350274</c:v>
                </c:pt>
                <c:pt idx="443">
                  <c:v>0.34048339217559692</c:v>
                </c:pt>
                <c:pt idx="444">
                  <c:v>0.3412523438976911</c:v>
                </c:pt>
                <c:pt idx="445">
                  <c:v>0.34194465591326428</c:v>
                </c:pt>
                <c:pt idx="446">
                  <c:v>0.34271360763535852</c:v>
                </c:pt>
                <c:pt idx="447">
                  <c:v>0.34356047639241577</c:v>
                </c:pt>
                <c:pt idx="448">
                  <c:v>0.34432942811450995</c:v>
                </c:pt>
                <c:pt idx="449">
                  <c:v>0.34509837983660419</c:v>
                </c:pt>
                <c:pt idx="450">
                  <c:v>0.34586733155869842</c:v>
                </c:pt>
                <c:pt idx="451">
                  <c:v>0.34663628328079255</c:v>
                </c:pt>
                <c:pt idx="452">
                  <c:v>0.34740523500288678</c:v>
                </c:pt>
                <c:pt idx="453">
                  <c:v>0.34817418672498102</c:v>
                </c:pt>
                <c:pt idx="454">
                  <c:v>0.3488664987405542</c:v>
                </c:pt>
                <c:pt idx="455">
                  <c:v>0.34971336749761145</c:v>
                </c:pt>
                <c:pt idx="456">
                  <c:v>0.35048231921970563</c:v>
                </c:pt>
                <c:pt idx="457">
                  <c:v>0.35125127094179986</c:v>
                </c:pt>
                <c:pt idx="458">
                  <c:v>0.35202022266389404</c:v>
                </c:pt>
                <c:pt idx="459">
                  <c:v>0.35278917438598822</c:v>
                </c:pt>
                <c:pt idx="460">
                  <c:v>0.35355812610808246</c:v>
                </c:pt>
                <c:pt idx="461">
                  <c:v>0.35432707783017664</c:v>
                </c:pt>
                <c:pt idx="462">
                  <c:v>0.35501938984574988</c:v>
                </c:pt>
                <c:pt idx="463">
                  <c:v>0.35586625860280707</c:v>
                </c:pt>
                <c:pt idx="464">
                  <c:v>0.35655857061838031</c:v>
                </c:pt>
                <c:pt idx="465">
                  <c:v>0.35740416204699549</c:v>
                </c:pt>
                <c:pt idx="466">
                  <c:v>0.35817311376908967</c:v>
                </c:pt>
                <c:pt idx="467">
                  <c:v>0.3589420654911839</c:v>
                </c:pt>
                <c:pt idx="468">
                  <c:v>0.35971101721327814</c:v>
                </c:pt>
                <c:pt idx="469">
                  <c:v>0.36047996893537232</c:v>
                </c:pt>
                <c:pt idx="470">
                  <c:v>0.3611722809509455</c:v>
                </c:pt>
                <c:pt idx="471">
                  <c:v>0.36201914970800275</c:v>
                </c:pt>
                <c:pt idx="472">
                  <c:v>0.36278810143009693</c:v>
                </c:pt>
                <c:pt idx="473">
                  <c:v>0.36355705315219117</c:v>
                </c:pt>
                <c:pt idx="474">
                  <c:v>0.36432600487428535</c:v>
                </c:pt>
                <c:pt idx="475">
                  <c:v>0.36494167718333753</c:v>
                </c:pt>
                <c:pt idx="476">
                  <c:v>0.36578726861195276</c:v>
                </c:pt>
                <c:pt idx="477">
                  <c:v>0.36647958062752595</c:v>
                </c:pt>
                <c:pt idx="478">
                  <c:v>0.36732517205614118</c:v>
                </c:pt>
                <c:pt idx="479">
                  <c:v>0.36809540110667738</c:v>
                </c:pt>
                <c:pt idx="480">
                  <c:v>0.36886435282877161</c:v>
                </c:pt>
                <c:pt idx="481">
                  <c:v>0.36963330455086579</c:v>
                </c:pt>
                <c:pt idx="482">
                  <c:v>0.37040225627296003</c:v>
                </c:pt>
                <c:pt idx="483">
                  <c:v>0.37117120799505421</c:v>
                </c:pt>
                <c:pt idx="484">
                  <c:v>0.37194015971714839</c:v>
                </c:pt>
                <c:pt idx="485">
                  <c:v>0.37270911143924262</c:v>
                </c:pt>
                <c:pt idx="486">
                  <c:v>0.3734780631613368</c:v>
                </c:pt>
                <c:pt idx="487">
                  <c:v>0.37424829221187306</c:v>
                </c:pt>
                <c:pt idx="488">
                  <c:v>0.37501724393396724</c:v>
                </c:pt>
                <c:pt idx="489">
                  <c:v>0.37578619565606147</c:v>
                </c:pt>
                <c:pt idx="490">
                  <c:v>0.37655514737815571</c:v>
                </c:pt>
                <c:pt idx="491">
                  <c:v>0.37732409910024983</c:v>
                </c:pt>
                <c:pt idx="492">
                  <c:v>0.37801641111582307</c:v>
                </c:pt>
                <c:pt idx="493">
                  <c:v>0.3788620025444383</c:v>
                </c:pt>
                <c:pt idx="494">
                  <c:v>0.37963095426653248</c:v>
                </c:pt>
                <c:pt idx="495">
                  <c:v>0.38039990598862672</c:v>
                </c:pt>
                <c:pt idx="496">
                  <c:v>0.38117013503916292</c:v>
                </c:pt>
                <c:pt idx="497">
                  <c:v>0.38193908676125715</c:v>
                </c:pt>
                <c:pt idx="498">
                  <c:v>0.38270803848335133</c:v>
                </c:pt>
                <c:pt idx="499">
                  <c:v>0.38347699020544551</c:v>
                </c:pt>
                <c:pt idx="500">
                  <c:v>0.38424594192753975</c:v>
                </c:pt>
                <c:pt idx="501">
                  <c:v>0.38501489364963398</c:v>
                </c:pt>
                <c:pt idx="502">
                  <c:v>0.38570720566520716</c:v>
                </c:pt>
                <c:pt idx="503">
                  <c:v>0.38655279709382234</c:v>
                </c:pt>
                <c:pt idx="504">
                  <c:v>0.3873230261443586</c:v>
                </c:pt>
                <c:pt idx="505">
                  <c:v>0.38809197786645278</c:v>
                </c:pt>
                <c:pt idx="506">
                  <c:v>0.38886092958854696</c:v>
                </c:pt>
                <c:pt idx="507">
                  <c:v>0.38962988131064119</c:v>
                </c:pt>
                <c:pt idx="508">
                  <c:v>0.39039883303273543</c:v>
                </c:pt>
                <c:pt idx="509">
                  <c:v>0.39116778475482961</c:v>
                </c:pt>
                <c:pt idx="510">
                  <c:v>0.39193673647692379</c:v>
                </c:pt>
                <c:pt idx="511">
                  <c:v>0.39270568819901802</c:v>
                </c:pt>
                <c:pt idx="512">
                  <c:v>0.39347591724955422</c:v>
                </c:pt>
                <c:pt idx="513">
                  <c:v>0.39424486897164845</c:v>
                </c:pt>
                <c:pt idx="514">
                  <c:v>0.39501382069374263</c:v>
                </c:pt>
                <c:pt idx="515">
                  <c:v>0.39570613270931587</c:v>
                </c:pt>
                <c:pt idx="516">
                  <c:v>0.39647508443141005</c:v>
                </c:pt>
                <c:pt idx="517">
                  <c:v>0.39732067586002523</c:v>
                </c:pt>
                <c:pt idx="518">
                  <c:v>0.39808962758211947</c:v>
                </c:pt>
                <c:pt idx="519">
                  <c:v>0.3988585793042137</c:v>
                </c:pt>
                <c:pt idx="520">
                  <c:v>0.3996288083547499</c:v>
                </c:pt>
                <c:pt idx="521">
                  <c:v>0.40039776007684413</c:v>
                </c:pt>
                <c:pt idx="522">
                  <c:v>0.40116671179893831</c:v>
                </c:pt>
                <c:pt idx="523">
                  <c:v>0.40193566352103255</c:v>
                </c:pt>
                <c:pt idx="524">
                  <c:v>0.40270461524312673</c:v>
                </c:pt>
                <c:pt idx="525">
                  <c:v>0.40347356696522091</c:v>
                </c:pt>
                <c:pt idx="526">
                  <c:v>0.40424251868731514</c:v>
                </c:pt>
                <c:pt idx="527">
                  <c:v>0.40501147040940932</c:v>
                </c:pt>
                <c:pt idx="528">
                  <c:v>0.40578169945994558</c:v>
                </c:pt>
                <c:pt idx="529">
                  <c:v>0.40655065118203976</c:v>
                </c:pt>
                <c:pt idx="530">
                  <c:v>0.40731960290413399</c:v>
                </c:pt>
                <c:pt idx="531">
                  <c:v>0.40808855462622817</c:v>
                </c:pt>
                <c:pt idx="532">
                  <c:v>0.40885750634832235</c:v>
                </c:pt>
                <c:pt idx="533">
                  <c:v>0.40962645807041659</c:v>
                </c:pt>
                <c:pt idx="534">
                  <c:v>0.41031877008598977</c:v>
                </c:pt>
                <c:pt idx="535">
                  <c:v>0.411164361514605</c:v>
                </c:pt>
                <c:pt idx="536">
                  <c:v>0.41193459056514126</c:v>
                </c:pt>
                <c:pt idx="537">
                  <c:v>0.41270354228723544</c:v>
                </c:pt>
                <c:pt idx="538">
                  <c:v>0.41347249400932962</c:v>
                </c:pt>
                <c:pt idx="539">
                  <c:v>0.41424144573142385</c:v>
                </c:pt>
                <c:pt idx="540">
                  <c:v>0.41501039745351803</c:v>
                </c:pt>
                <c:pt idx="541">
                  <c:v>0.41577934917561227</c:v>
                </c:pt>
                <c:pt idx="542">
                  <c:v>0.4165483008977065</c:v>
                </c:pt>
                <c:pt idx="543">
                  <c:v>0.41731725261980063</c:v>
                </c:pt>
                <c:pt idx="544">
                  <c:v>0.41808748167033688</c:v>
                </c:pt>
                <c:pt idx="545">
                  <c:v>0.41885643339243106</c:v>
                </c:pt>
                <c:pt idx="546">
                  <c:v>0.41962538511452535</c:v>
                </c:pt>
                <c:pt idx="547">
                  <c:v>0.42039433683661953</c:v>
                </c:pt>
                <c:pt idx="548">
                  <c:v>0.42116328855871366</c:v>
                </c:pt>
                <c:pt idx="549">
                  <c:v>0.42193224028080795</c:v>
                </c:pt>
                <c:pt idx="550">
                  <c:v>0.42270119200290213</c:v>
                </c:pt>
                <c:pt idx="551">
                  <c:v>0.42347014372499636</c:v>
                </c:pt>
                <c:pt idx="552">
                  <c:v>0.4242403727755325</c:v>
                </c:pt>
                <c:pt idx="553">
                  <c:v>0.42500932449762679</c:v>
                </c:pt>
                <c:pt idx="554">
                  <c:v>0.42577827621972097</c:v>
                </c:pt>
                <c:pt idx="555">
                  <c:v>0.42654722794181515</c:v>
                </c:pt>
                <c:pt idx="556">
                  <c:v>0.42731617966390939</c:v>
                </c:pt>
                <c:pt idx="557">
                  <c:v>0.42800849167948252</c:v>
                </c:pt>
                <c:pt idx="558">
                  <c:v>0.42885408310809781</c:v>
                </c:pt>
                <c:pt idx="559">
                  <c:v>0.42962303483019199</c:v>
                </c:pt>
                <c:pt idx="560">
                  <c:v>0.43039326388072824</c:v>
                </c:pt>
                <c:pt idx="561">
                  <c:v>0.43116221560282242</c:v>
                </c:pt>
                <c:pt idx="562">
                  <c:v>0.4319311673249166</c:v>
                </c:pt>
                <c:pt idx="563">
                  <c:v>0.43270011904701083</c:v>
                </c:pt>
                <c:pt idx="564">
                  <c:v>0.43346907076910501</c:v>
                </c:pt>
                <c:pt idx="565">
                  <c:v>0.43423802249119925</c:v>
                </c:pt>
                <c:pt idx="566">
                  <c:v>0.43500697421329343</c:v>
                </c:pt>
                <c:pt idx="567">
                  <c:v>0.43577592593538761</c:v>
                </c:pt>
                <c:pt idx="568">
                  <c:v>0.43654615498592386</c:v>
                </c:pt>
                <c:pt idx="569">
                  <c:v>0.43731510670801804</c:v>
                </c:pt>
                <c:pt idx="570">
                  <c:v>0.43808405843011228</c:v>
                </c:pt>
                <c:pt idx="571">
                  <c:v>0.43885301015220646</c:v>
                </c:pt>
                <c:pt idx="572">
                  <c:v>0.43962196187430075</c:v>
                </c:pt>
                <c:pt idx="573">
                  <c:v>0.44039091359639493</c:v>
                </c:pt>
                <c:pt idx="574">
                  <c:v>0.44115986531848905</c:v>
                </c:pt>
                <c:pt idx="575">
                  <c:v>0.44192881704058334</c:v>
                </c:pt>
                <c:pt idx="576">
                  <c:v>0.44269904609111949</c:v>
                </c:pt>
                <c:pt idx="577">
                  <c:v>0.44346799781321378</c:v>
                </c:pt>
                <c:pt idx="578">
                  <c:v>0.4442369495353079</c:v>
                </c:pt>
                <c:pt idx="579">
                  <c:v>0.44500590125740219</c:v>
                </c:pt>
                <c:pt idx="580">
                  <c:v>0.44577485297949637</c:v>
                </c:pt>
                <c:pt idx="581">
                  <c:v>0.44654380470159055</c:v>
                </c:pt>
                <c:pt idx="582">
                  <c:v>0.44731275642368479</c:v>
                </c:pt>
                <c:pt idx="583">
                  <c:v>0.44808170814577897</c:v>
                </c:pt>
                <c:pt idx="584">
                  <c:v>0.4488506598678732</c:v>
                </c:pt>
                <c:pt idx="585">
                  <c:v>0.44961961158996738</c:v>
                </c:pt>
                <c:pt idx="586">
                  <c:v>0.45038856331206156</c:v>
                </c:pt>
                <c:pt idx="587">
                  <c:v>0.45115879236259782</c:v>
                </c:pt>
                <c:pt idx="588">
                  <c:v>0.451927744084692</c:v>
                </c:pt>
                <c:pt idx="589">
                  <c:v>0.45269669580678623</c:v>
                </c:pt>
                <c:pt idx="590">
                  <c:v>0.45346564752888041</c:v>
                </c:pt>
                <c:pt idx="591">
                  <c:v>0.45423459925097465</c:v>
                </c:pt>
                <c:pt idx="592">
                  <c:v>0.45500355097306883</c:v>
                </c:pt>
                <c:pt idx="593">
                  <c:v>0.45577250269516301</c:v>
                </c:pt>
                <c:pt idx="594">
                  <c:v>0.4565414544172573</c:v>
                </c:pt>
                <c:pt idx="595">
                  <c:v>0.45731040613935142</c:v>
                </c:pt>
                <c:pt idx="596">
                  <c:v>0.45807935786144571</c:v>
                </c:pt>
                <c:pt idx="597">
                  <c:v>0.45884830958353989</c:v>
                </c:pt>
                <c:pt idx="598">
                  <c:v>0.45961853863407615</c:v>
                </c:pt>
                <c:pt idx="599">
                  <c:v>0.46038749035617027</c:v>
                </c:pt>
                <c:pt idx="600">
                  <c:v>0.46115644207826445</c:v>
                </c:pt>
                <c:pt idx="601">
                  <c:v>0.46192539380035874</c:v>
                </c:pt>
                <c:pt idx="602">
                  <c:v>0.46269434552245292</c:v>
                </c:pt>
                <c:pt idx="603">
                  <c:v>0.46338665753802616</c:v>
                </c:pt>
                <c:pt idx="604">
                  <c:v>0.46423224896664134</c:v>
                </c:pt>
                <c:pt idx="605">
                  <c:v>0.46500120068873552</c:v>
                </c:pt>
                <c:pt idx="606">
                  <c:v>0.46577015241082975</c:v>
                </c:pt>
                <c:pt idx="607">
                  <c:v>0.46654038146136589</c:v>
                </c:pt>
                <c:pt idx="608">
                  <c:v>0.46730933318346018</c:v>
                </c:pt>
                <c:pt idx="609">
                  <c:v>0.46807828490555436</c:v>
                </c:pt>
                <c:pt idx="610">
                  <c:v>0.4688472366276486</c:v>
                </c:pt>
                <c:pt idx="611">
                  <c:v>0.46961618834974278</c:v>
                </c:pt>
                <c:pt idx="612">
                  <c:v>0.47038514007183696</c:v>
                </c:pt>
                <c:pt idx="613">
                  <c:v>0.4711540917939312</c:v>
                </c:pt>
                <c:pt idx="614">
                  <c:v>0.47192304351602538</c:v>
                </c:pt>
                <c:pt idx="615">
                  <c:v>0.47269199523811967</c:v>
                </c:pt>
                <c:pt idx="616">
                  <c:v>0.47346094696021379</c:v>
                </c:pt>
                <c:pt idx="617">
                  <c:v>0.47423117601075004</c:v>
                </c:pt>
                <c:pt idx="618">
                  <c:v>0.47500012773284422</c:v>
                </c:pt>
                <c:pt idx="619">
                  <c:v>0.4757690794549384</c:v>
                </c:pt>
                <c:pt idx="620">
                  <c:v>0.47653803117703264</c:v>
                </c:pt>
                <c:pt idx="621">
                  <c:v>0.47730698289912682</c:v>
                </c:pt>
                <c:pt idx="622">
                  <c:v>0.47807593462122111</c:v>
                </c:pt>
                <c:pt idx="623">
                  <c:v>0.47884488634331529</c:v>
                </c:pt>
                <c:pt idx="624">
                  <c:v>0.47961383806540941</c:v>
                </c:pt>
                <c:pt idx="625">
                  <c:v>0.48038278978750371</c:v>
                </c:pt>
                <c:pt idx="626">
                  <c:v>0.48115174150959789</c:v>
                </c:pt>
                <c:pt idx="627">
                  <c:v>0.48192069323169212</c:v>
                </c:pt>
                <c:pt idx="628">
                  <c:v>0.4826130052472653</c:v>
                </c:pt>
                <c:pt idx="629">
                  <c:v>0.48345859667588048</c:v>
                </c:pt>
                <c:pt idx="630">
                  <c:v>0.48422754839797472</c:v>
                </c:pt>
                <c:pt idx="631">
                  <c:v>0.48499777744851091</c:v>
                </c:pt>
                <c:pt idx="632">
                  <c:v>0.48576672917060515</c:v>
                </c:pt>
                <c:pt idx="633">
                  <c:v>0.48645776385773631</c:v>
                </c:pt>
                <c:pt idx="634">
                  <c:v>0.48730463261479356</c:v>
                </c:pt>
                <c:pt idx="635">
                  <c:v>0.48807358433688774</c:v>
                </c:pt>
                <c:pt idx="636">
                  <c:v>0.48884253605898192</c:v>
                </c:pt>
                <c:pt idx="637">
                  <c:v>0.48961148778107616</c:v>
                </c:pt>
                <c:pt idx="638">
                  <c:v>0.49038043950317034</c:v>
                </c:pt>
                <c:pt idx="639">
                  <c:v>0.49114939122526463</c:v>
                </c:pt>
                <c:pt idx="640">
                  <c:v>0.49191834294735876</c:v>
                </c:pt>
                <c:pt idx="641">
                  <c:v>0.49268729466945294</c:v>
                </c:pt>
                <c:pt idx="642">
                  <c:v>0.49345624639154723</c:v>
                </c:pt>
                <c:pt idx="643">
                  <c:v>0.49422519811364135</c:v>
                </c:pt>
                <c:pt idx="644">
                  <c:v>0.49491751012921464</c:v>
                </c:pt>
                <c:pt idx="645">
                  <c:v>0.49576310155782982</c:v>
                </c:pt>
                <c:pt idx="646">
                  <c:v>0.49645541357340295</c:v>
                </c:pt>
                <c:pt idx="647">
                  <c:v>0.49730100500201824</c:v>
                </c:pt>
                <c:pt idx="648">
                  <c:v>0.49799331701759136</c:v>
                </c:pt>
                <c:pt idx="649">
                  <c:v>0.49883890844620665</c:v>
                </c:pt>
                <c:pt idx="650">
                  <c:v>0.49953122046177983</c:v>
                </c:pt>
                <c:pt idx="651">
                  <c:v>0.50037808921883709</c:v>
                </c:pt>
                <c:pt idx="652">
                  <c:v>0.50106912390596825</c:v>
                </c:pt>
                <c:pt idx="653">
                  <c:v>0.50183807562806237</c:v>
                </c:pt>
                <c:pt idx="654">
                  <c:v>0.50268494438511968</c:v>
                </c:pt>
                <c:pt idx="655">
                  <c:v>0.50345389610721381</c:v>
                </c:pt>
                <c:pt idx="656">
                  <c:v>0.50422284782930815</c:v>
                </c:pt>
                <c:pt idx="657">
                  <c:v>0.50491515984488122</c:v>
                </c:pt>
                <c:pt idx="658">
                  <c:v>0.50576075127349651</c:v>
                </c:pt>
                <c:pt idx="659">
                  <c:v>0.50652970299559075</c:v>
                </c:pt>
                <c:pt idx="660">
                  <c:v>0.50722201501116382</c:v>
                </c:pt>
                <c:pt idx="661">
                  <c:v>0.50806760643977911</c:v>
                </c:pt>
                <c:pt idx="662">
                  <c:v>0.50883655816187334</c:v>
                </c:pt>
                <c:pt idx="663">
                  <c:v>0.50960550988396747</c:v>
                </c:pt>
                <c:pt idx="664">
                  <c:v>0.51029782189954076</c:v>
                </c:pt>
                <c:pt idx="665">
                  <c:v>0.51114341332815594</c:v>
                </c:pt>
                <c:pt idx="666">
                  <c:v>0.51191236505025017</c:v>
                </c:pt>
                <c:pt idx="667">
                  <c:v>0.51260467706582336</c:v>
                </c:pt>
                <c:pt idx="668">
                  <c:v>0.51337362878791748</c:v>
                </c:pt>
                <c:pt idx="669">
                  <c:v>0.51406594080349077</c:v>
                </c:pt>
                <c:pt idx="670">
                  <c:v>0.51491153223210595</c:v>
                </c:pt>
                <c:pt idx="671">
                  <c:v>0.51568048395420019</c:v>
                </c:pt>
                <c:pt idx="672">
                  <c:v>0.51644943567629431</c:v>
                </c:pt>
                <c:pt idx="673">
                  <c:v>0.51714174769186749</c:v>
                </c:pt>
                <c:pt idx="674">
                  <c:v>0.5179886164489248</c:v>
                </c:pt>
                <c:pt idx="675">
                  <c:v>0.51875756817101892</c:v>
                </c:pt>
                <c:pt idx="676">
                  <c:v>0.51952651989311316</c:v>
                </c:pt>
                <c:pt idx="677">
                  <c:v>0.52021883190868634</c:v>
                </c:pt>
                <c:pt idx="678">
                  <c:v>0.52106442333730163</c:v>
                </c:pt>
                <c:pt idx="679">
                  <c:v>0.52183337505939587</c:v>
                </c:pt>
                <c:pt idx="680">
                  <c:v>0.52252568707496894</c:v>
                </c:pt>
                <c:pt idx="681">
                  <c:v>0.52329463879706317</c:v>
                </c:pt>
                <c:pt idx="682">
                  <c:v>0.52414023022567846</c:v>
                </c:pt>
                <c:pt idx="683">
                  <c:v>0.5249091819477727</c:v>
                </c:pt>
                <c:pt idx="684">
                  <c:v>0.52567813366986682</c:v>
                </c:pt>
                <c:pt idx="685">
                  <c:v>0.52644708539196106</c:v>
                </c:pt>
                <c:pt idx="686">
                  <c:v>0.52721603711405529</c:v>
                </c:pt>
                <c:pt idx="687">
                  <c:v>0.52798498883614942</c:v>
                </c:pt>
                <c:pt idx="688">
                  <c:v>0.52867730085172271</c:v>
                </c:pt>
                <c:pt idx="689">
                  <c:v>0.52952289228033789</c:v>
                </c:pt>
                <c:pt idx="690">
                  <c:v>0.53029312133087414</c:v>
                </c:pt>
                <c:pt idx="691">
                  <c:v>0.53106207305296826</c:v>
                </c:pt>
                <c:pt idx="692">
                  <c:v>0.5318310247750625</c:v>
                </c:pt>
                <c:pt idx="693">
                  <c:v>0.53259997649715674</c:v>
                </c:pt>
                <c:pt idx="694">
                  <c:v>0.5332910111842879</c:v>
                </c:pt>
                <c:pt idx="695">
                  <c:v>0.53413787994134521</c:v>
                </c:pt>
                <c:pt idx="696">
                  <c:v>0.53490683166343933</c:v>
                </c:pt>
                <c:pt idx="697">
                  <c:v>0.53567578338553345</c:v>
                </c:pt>
                <c:pt idx="698">
                  <c:v>0.5364447351076278</c:v>
                </c:pt>
                <c:pt idx="699">
                  <c:v>0.53721368682972193</c:v>
                </c:pt>
                <c:pt idx="700">
                  <c:v>0.53798263855181616</c:v>
                </c:pt>
                <c:pt idx="701">
                  <c:v>0.53859831086086829</c:v>
                </c:pt>
                <c:pt idx="702">
                  <c:v>0.53944390228948347</c:v>
                </c:pt>
                <c:pt idx="703">
                  <c:v>0.54021285401157781</c:v>
                </c:pt>
                <c:pt idx="704">
                  <c:v>0.54098180573367194</c:v>
                </c:pt>
                <c:pt idx="705">
                  <c:v>0.54167411774924512</c:v>
                </c:pt>
                <c:pt idx="706">
                  <c:v>0.54251970917786041</c:v>
                </c:pt>
                <c:pt idx="707">
                  <c:v>0.54328866089995453</c:v>
                </c:pt>
                <c:pt idx="708">
                  <c:v>0.54405761262204877</c:v>
                </c:pt>
                <c:pt idx="709">
                  <c:v>0.54482656434414301</c:v>
                </c:pt>
                <c:pt idx="710">
                  <c:v>0.54551887635971619</c:v>
                </c:pt>
                <c:pt idx="711">
                  <c:v>0.54636446778833136</c:v>
                </c:pt>
                <c:pt idx="712">
                  <c:v>0.5471334195104256</c:v>
                </c:pt>
                <c:pt idx="713">
                  <c:v>0.54790237123251984</c:v>
                </c:pt>
                <c:pt idx="714">
                  <c:v>0.54867132295461396</c:v>
                </c:pt>
                <c:pt idx="715">
                  <c:v>0.5494402746767082</c:v>
                </c:pt>
                <c:pt idx="716">
                  <c:v>0.55020922639880243</c:v>
                </c:pt>
                <c:pt idx="717">
                  <c:v>0.55097817812089656</c:v>
                </c:pt>
                <c:pt idx="718">
                  <c:v>0.5517471298429909</c:v>
                </c:pt>
                <c:pt idx="719">
                  <c:v>0.55251608156508503</c:v>
                </c:pt>
                <c:pt idx="720">
                  <c:v>0.55328503328717926</c:v>
                </c:pt>
                <c:pt idx="721">
                  <c:v>0.5540539850092735</c:v>
                </c:pt>
                <c:pt idx="722">
                  <c:v>0.55482293673136762</c:v>
                </c:pt>
                <c:pt idx="723">
                  <c:v>0.55559188845346186</c:v>
                </c:pt>
                <c:pt idx="724">
                  <c:v>0.55636084017555609</c:v>
                </c:pt>
                <c:pt idx="725">
                  <c:v>0.55712979189765033</c:v>
                </c:pt>
                <c:pt idx="726">
                  <c:v>0.55782210391322351</c:v>
                </c:pt>
                <c:pt idx="727">
                  <c:v>0.55866769534183869</c:v>
                </c:pt>
                <c:pt idx="728">
                  <c:v>0.55943664706393292</c:v>
                </c:pt>
                <c:pt idx="729">
                  <c:v>0.56012895907950611</c:v>
                </c:pt>
                <c:pt idx="730">
                  <c:v>0.56097455050812128</c:v>
                </c:pt>
                <c:pt idx="731">
                  <c:v>0.56166686252369447</c:v>
                </c:pt>
                <c:pt idx="732">
                  <c:v>0.56251245395230964</c:v>
                </c:pt>
                <c:pt idx="733">
                  <c:v>0.56328140567440388</c:v>
                </c:pt>
                <c:pt idx="734">
                  <c:v>0.56397371768997706</c:v>
                </c:pt>
                <c:pt idx="735">
                  <c:v>0.5647426694120713</c:v>
                </c:pt>
                <c:pt idx="736">
                  <c:v>0.56551162113416553</c:v>
                </c:pt>
                <c:pt idx="737">
                  <c:v>0.56620393314973871</c:v>
                </c:pt>
                <c:pt idx="738">
                  <c:v>0.56704952457835389</c:v>
                </c:pt>
                <c:pt idx="739">
                  <c:v>0.56781847630044813</c:v>
                </c:pt>
                <c:pt idx="740">
                  <c:v>0.56858870535098438</c:v>
                </c:pt>
                <c:pt idx="741">
                  <c:v>0.56935637974463649</c:v>
                </c:pt>
                <c:pt idx="742">
                  <c:v>0.57004869176020967</c:v>
                </c:pt>
                <c:pt idx="743">
                  <c:v>0.5708176434823039</c:v>
                </c:pt>
                <c:pt idx="744">
                  <c:v>0.57158659520439814</c:v>
                </c:pt>
                <c:pt idx="745">
                  <c:v>0.57235554692649238</c:v>
                </c:pt>
                <c:pt idx="746">
                  <c:v>0.57304785894206556</c:v>
                </c:pt>
                <c:pt idx="747">
                  <c:v>0.57381681066415968</c:v>
                </c:pt>
                <c:pt idx="748">
                  <c:v>0.57458576238625392</c:v>
                </c:pt>
                <c:pt idx="749">
                  <c:v>0.57535471410834815</c:v>
                </c:pt>
                <c:pt idx="750">
                  <c:v>0.57612366583044239</c:v>
                </c:pt>
                <c:pt idx="751">
                  <c:v>0.57681597784601557</c:v>
                </c:pt>
                <c:pt idx="752">
                  <c:v>0.57766156927463075</c:v>
                </c:pt>
                <c:pt idx="753">
                  <c:v>0.57843052099672498</c:v>
                </c:pt>
                <c:pt idx="754">
                  <c:v>0.57919947271881911</c:v>
                </c:pt>
                <c:pt idx="755">
                  <c:v>0.57996842444091345</c:v>
                </c:pt>
                <c:pt idx="756">
                  <c:v>0.58073737616300758</c:v>
                </c:pt>
                <c:pt idx="757">
                  <c:v>0.5815063278851017</c:v>
                </c:pt>
                <c:pt idx="758">
                  <c:v>0.58227655693563807</c:v>
                </c:pt>
                <c:pt idx="759">
                  <c:v>0.58304550865773219</c:v>
                </c:pt>
                <c:pt idx="760">
                  <c:v>0.58381446037982643</c:v>
                </c:pt>
                <c:pt idx="761">
                  <c:v>0.58458213477347865</c:v>
                </c:pt>
                <c:pt idx="762">
                  <c:v>0.58527444678905172</c:v>
                </c:pt>
                <c:pt idx="763">
                  <c:v>0.58612003821766701</c:v>
                </c:pt>
                <c:pt idx="764">
                  <c:v>0.58688898993976124</c:v>
                </c:pt>
                <c:pt idx="765">
                  <c:v>0.58765794166185548</c:v>
                </c:pt>
                <c:pt idx="766">
                  <c:v>0.58842817071239162</c:v>
                </c:pt>
                <c:pt idx="767">
                  <c:v>0.58919584510604384</c:v>
                </c:pt>
                <c:pt idx="768">
                  <c:v>0.58996479682813807</c:v>
                </c:pt>
                <c:pt idx="769">
                  <c:v>0.5907337485502322</c:v>
                </c:pt>
                <c:pt idx="770">
                  <c:v>0.59150270027232654</c:v>
                </c:pt>
                <c:pt idx="771">
                  <c:v>0.59227165199442067</c:v>
                </c:pt>
                <c:pt idx="772">
                  <c:v>0.59304060371651479</c:v>
                </c:pt>
                <c:pt idx="773">
                  <c:v>0.59380955543860914</c:v>
                </c:pt>
                <c:pt idx="774">
                  <c:v>0.59450186745418221</c:v>
                </c:pt>
                <c:pt idx="775">
                  <c:v>0.5953474588827975</c:v>
                </c:pt>
                <c:pt idx="776">
                  <c:v>0.59611641060489173</c:v>
                </c:pt>
                <c:pt idx="777">
                  <c:v>0.59688536232698586</c:v>
                </c:pt>
                <c:pt idx="778">
                  <c:v>0.59765431404908009</c:v>
                </c:pt>
                <c:pt idx="779">
                  <c:v>0.59842326577117433</c:v>
                </c:pt>
                <c:pt idx="780">
                  <c:v>0.59919221749326856</c:v>
                </c:pt>
                <c:pt idx="781">
                  <c:v>0.59996116921536269</c:v>
                </c:pt>
                <c:pt idx="782">
                  <c:v>0.60073012093745692</c:v>
                </c:pt>
                <c:pt idx="783">
                  <c:v>0.60149907265955116</c:v>
                </c:pt>
                <c:pt idx="784">
                  <c:v>0.60226802438164528</c:v>
                </c:pt>
                <c:pt idx="785">
                  <c:v>0.60303697610373963</c:v>
                </c:pt>
                <c:pt idx="786">
                  <c:v>0.60380592782583375</c:v>
                </c:pt>
                <c:pt idx="787">
                  <c:v>0.60457487954792788</c:v>
                </c:pt>
                <c:pt idx="788">
                  <c:v>0.60534383127002223</c:v>
                </c:pt>
                <c:pt idx="789">
                  <c:v>0.60611278299211635</c:v>
                </c:pt>
                <c:pt idx="790">
                  <c:v>0.60688173471421059</c:v>
                </c:pt>
                <c:pt idx="791">
                  <c:v>0.60765068643630482</c:v>
                </c:pt>
                <c:pt idx="792">
                  <c:v>0.60841963815839895</c:v>
                </c:pt>
                <c:pt idx="793">
                  <c:v>0.60918858988049318</c:v>
                </c:pt>
                <c:pt idx="794">
                  <c:v>0.60995754160258742</c:v>
                </c:pt>
                <c:pt idx="795">
                  <c:v>0.61072649332468165</c:v>
                </c:pt>
                <c:pt idx="796">
                  <c:v>0.61149544504677578</c:v>
                </c:pt>
                <c:pt idx="797">
                  <c:v>0.61218775706234896</c:v>
                </c:pt>
                <c:pt idx="798">
                  <c:v>0.61295670878444319</c:v>
                </c:pt>
                <c:pt idx="799">
                  <c:v>0.61380230021305837</c:v>
                </c:pt>
                <c:pt idx="800">
                  <c:v>0.61457125193515272</c:v>
                </c:pt>
                <c:pt idx="801">
                  <c:v>0.61534020365724684</c:v>
                </c:pt>
                <c:pt idx="802">
                  <c:v>0.61610915537934097</c:v>
                </c:pt>
                <c:pt idx="803">
                  <c:v>0.61687810710143531</c:v>
                </c:pt>
                <c:pt idx="804">
                  <c:v>0.61764705882352944</c:v>
                </c:pt>
                <c:pt idx="805">
                  <c:v>0.61841601054562367</c:v>
                </c:pt>
                <c:pt idx="806">
                  <c:v>0.61918368493927589</c:v>
                </c:pt>
                <c:pt idx="807">
                  <c:v>0.61995263666137002</c:v>
                </c:pt>
                <c:pt idx="808">
                  <c:v>0.62072158838346425</c:v>
                </c:pt>
                <c:pt idx="809">
                  <c:v>0.62149054010555849</c:v>
                </c:pt>
                <c:pt idx="810">
                  <c:v>0.62218285212113167</c:v>
                </c:pt>
                <c:pt idx="811">
                  <c:v>0.6229518038432259</c:v>
                </c:pt>
                <c:pt idx="812">
                  <c:v>0.62372075556532003</c:v>
                </c:pt>
                <c:pt idx="813">
                  <c:v>0.62448970728741426</c:v>
                </c:pt>
                <c:pt idx="814">
                  <c:v>0.6252586590095085</c:v>
                </c:pt>
                <c:pt idx="815">
                  <c:v>0.62602761073160262</c:v>
                </c:pt>
                <c:pt idx="816">
                  <c:v>0.62679656245369686</c:v>
                </c:pt>
                <c:pt idx="817">
                  <c:v>0.62756551417579109</c:v>
                </c:pt>
                <c:pt idx="818">
                  <c:v>0.62833446589788533</c:v>
                </c:pt>
                <c:pt idx="819">
                  <c:v>0.62910341761997945</c:v>
                </c:pt>
                <c:pt idx="820">
                  <c:v>0.62987236934207369</c:v>
                </c:pt>
                <c:pt idx="821">
                  <c:v>0.63064132106416793</c:v>
                </c:pt>
                <c:pt idx="822">
                  <c:v>0.63141027278626205</c:v>
                </c:pt>
                <c:pt idx="823">
                  <c:v>0.6321792245083564</c:v>
                </c:pt>
                <c:pt idx="824">
                  <c:v>0.6329468989020085</c:v>
                </c:pt>
                <c:pt idx="825">
                  <c:v>0.63371585062410274</c:v>
                </c:pt>
                <c:pt idx="826">
                  <c:v>0.63448480234619697</c:v>
                </c:pt>
                <c:pt idx="827">
                  <c:v>0.6352537540682911</c:v>
                </c:pt>
                <c:pt idx="828">
                  <c:v>0.63602270579038533</c:v>
                </c:pt>
                <c:pt idx="829">
                  <c:v>0.63679165751247957</c:v>
                </c:pt>
                <c:pt idx="830">
                  <c:v>0.63756060923457369</c:v>
                </c:pt>
                <c:pt idx="831">
                  <c:v>0.63832956095666804</c:v>
                </c:pt>
                <c:pt idx="832">
                  <c:v>0.63909851267876217</c:v>
                </c:pt>
                <c:pt idx="833">
                  <c:v>0.63986746440085629</c:v>
                </c:pt>
                <c:pt idx="834">
                  <c:v>0.64063641612295064</c:v>
                </c:pt>
                <c:pt idx="835">
                  <c:v>0.64140536784504476</c:v>
                </c:pt>
                <c:pt idx="836">
                  <c:v>0.642174319567139</c:v>
                </c:pt>
                <c:pt idx="837">
                  <c:v>0.64294327128923323</c:v>
                </c:pt>
                <c:pt idx="838">
                  <c:v>0.64371222301132736</c:v>
                </c:pt>
                <c:pt idx="839">
                  <c:v>0.64440453502690065</c:v>
                </c:pt>
                <c:pt idx="840">
                  <c:v>0.64525012645551583</c:v>
                </c:pt>
                <c:pt idx="841">
                  <c:v>0.64601907817761006</c:v>
                </c:pt>
                <c:pt idx="842">
                  <c:v>0.64678802989970419</c:v>
                </c:pt>
                <c:pt idx="843">
                  <c:v>0.64755698162179842</c:v>
                </c:pt>
                <c:pt idx="844">
                  <c:v>0.64832593334389266</c:v>
                </c:pt>
                <c:pt idx="845">
                  <c:v>0.64909488506598678</c:v>
                </c:pt>
                <c:pt idx="846">
                  <c:v>0.64986383678808113</c:v>
                </c:pt>
                <c:pt idx="847">
                  <c:v>0.65063278851017525</c:v>
                </c:pt>
                <c:pt idx="848">
                  <c:v>0.65140174023226938</c:v>
                </c:pt>
                <c:pt idx="849">
                  <c:v>0.65217069195436372</c:v>
                </c:pt>
                <c:pt idx="850">
                  <c:v>0.65293964367645785</c:v>
                </c:pt>
                <c:pt idx="851">
                  <c:v>0.65370859539855208</c:v>
                </c:pt>
                <c:pt idx="852">
                  <c:v>0.65447754712064632</c:v>
                </c:pt>
                <c:pt idx="853">
                  <c:v>0.65524649884274044</c:v>
                </c:pt>
                <c:pt idx="854">
                  <c:v>0.65601545056483468</c:v>
                </c:pt>
                <c:pt idx="855">
                  <c:v>0.6567831249584869</c:v>
                </c:pt>
                <c:pt idx="856">
                  <c:v>0.65755207668058102</c:v>
                </c:pt>
                <c:pt idx="857">
                  <c:v>0.65832102840267526</c:v>
                </c:pt>
                <c:pt idx="858">
                  <c:v>0.65908998012476949</c:v>
                </c:pt>
                <c:pt idx="859">
                  <c:v>0.65985893184686373</c:v>
                </c:pt>
                <c:pt idx="860">
                  <c:v>0.66062788356895785</c:v>
                </c:pt>
                <c:pt idx="861">
                  <c:v>0.66132019558453103</c:v>
                </c:pt>
                <c:pt idx="862">
                  <c:v>0.66216578701314632</c:v>
                </c:pt>
                <c:pt idx="863">
                  <c:v>0.66293473873524045</c:v>
                </c:pt>
                <c:pt idx="864">
                  <c:v>0.66370369045733479</c:v>
                </c:pt>
                <c:pt idx="865">
                  <c:v>0.66447264217942892</c:v>
                </c:pt>
                <c:pt idx="866">
                  <c:v>0.66524159390152315</c:v>
                </c:pt>
                <c:pt idx="867">
                  <c:v>0.66601054562361739</c:v>
                </c:pt>
                <c:pt idx="868">
                  <c:v>0.66670285763919046</c:v>
                </c:pt>
                <c:pt idx="869">
                  <c:v>0.66754844906780575</c:v>
                </c:pt>
                <c:pt idx="870">
                  <c:v>0.66831740078989998</c:v>
                </c:pt>
                <c:pt idx="871">
                  <c:v>0.66908635251199411</c:v>
                </c:pt>
                <c:pt idx="872">
                  <c:v>0.6697786645275674</c:v>
                </c:pt>
                <c:pt idx="873">
                  <c:v>0.67062425595618258</c:v>
                </c:pt>
                <c:pt idx="874">
                  <c:v>0.67139320767827682</c:v>
                </c:pt>
                <c:pt idx="875">
                  <c:v>0.67216215940037094</c:v>
                </c:pt>
                <c:pt idx="876">
                  <c:v>0.67293111112246518</c:v>
                </c:pt>
                <c:pt idx="877">
                  <c:v>0.67362342313803836</c:v>
                </c:pt>
                <c:pt idx="878">
                  <c:v>0.67446901456665354</c:v>
                </c:pt>
                <c:pt idx="879">
                  <c:v>0.67523796628874788</c:v>
                </c:pt>
                <c:pt idx="880">
                  <c:v>0.67593027830432095</c:v>
                </c:pt>
                <c:pt idx="881">
                  <c:v>0.67669923002641519</c:v>
                </c:pt>
                <c:pt idx="882">
                  <c:v>0.67754482145503048</c:v>
                </c:pt>
                <c:pt idx="883">
                  <c:v>0.67823713347060355</c:v>
                </c:pt>
                <c:pt idx="884">
                  <c:v>0.67900608519269789</c:v>
                </c:pt>
                <c:pt idx="885">
                  <c:v>0.67985167662131307</c:v>
                </c:pt>
                <c:pt idx="886">
                  <c:v>0.6806206283434072</c:v>
                </c:pt>
                <c:pt idx="887">
                  <c:v>0.68138958006550143</c:v>
                </c:pt>
                <c:pt idx="888">
                  <c:v>0.68215853178759567</c:v>
                </c:pt>
                <c:pt idx="889">
                  <c:v>0.6829274835096899</c:v>
                </c:pt>
                <c:pt idx="890">
                  <c:v>0.68369643523178403</c:v>
                </c:pt>
                <c:pt idx="891">
                  <c:v>0.68446538695387826</c:v>
                </c:pt>
                <c:pt idx="892">
                  <c:v>0.6852343386759725</c:v>
                </c:pt>
                <c:pt idx="893">
                  <c:v>0.68592665069154568</c:v>
                </c:pt>
                <c:pt idx="894">
                  <c:v>0.68677224212016097</c:v>
                </c:pt>
                <c:pt idx="895">
                  <c:v>0.68754119384225509</c:v>
                </c:pt>
                <c:pt idx="896">
                  <c:v>0.68831014556434922</c:v>
                </c:pt>
                <c:pt idx="897">
                  <c:v>0.68907909728644356</c:v>
                </c:pt>
                <c:pt idx="898">
                  <c:v>0.68984804900853769</c:v>
                </c:pt>
                <c:pt idx="899">
                  <c:v>0.69061700073063192</c:v>
                </c:pt>
                <c:pt idx="900">
                  <c:v>0.69138595245272616</c:v>
                </c:pt>
                <c:pt idx="901">
                  <c:v>0.69215490417482028</c:v>
                </c:pt>
                <c:pt idx="902">
                  <c:v>0.69292385589691452</c:v>
                </c:pt>
                <c:pt idx="903">
                  <c:v>0.69369280761900876</c:v>
                </c:pt>
                <c:pt idx="904">
                  <c:v>0.69446175934110299</c:v>
                </c:pt>
                <c:pt idx="905">
                  <c:v>0.69523198839163913</c:v>
                </c:pt>
                <c:pt idx="906">
                  <c:v>0.69600094011373337</c:v>
                </c:pt>
                <c:pt idx="907">
                  <c:v>0.6967698918358276</c:v>
                </c:pt>
                <c:pt idx="908">
                  <c:v>0.69753884355792173</c:v>
                </c:pt>
                <c:pt idx="909">
                  <c:v>0.69830779528001596</c:v>
                </c:pt>
                <c:pt idx="910">
                  <c:v>0.6990767470021102</c:v>
                </c:pt>
                <c:pt idx="911">
                  <c:v>0.69976905901768338</c:v>
                </c:pt>
                <c:pt idx="912">
                  <c:v>0.70053801073977762</c:v>
                </c:pt>
                <c:pt idx="913">
                  <c:v>0.70130696246187174</c:v>
                </c:pt>
                <c:pt idx="914">
                  <c:v>0.70207591418396598</c:v>
                </c:pt>
                <c:pt idx="915">
                  <c:v>0.70284486590606021</c:v>
                </c:pt>
                <c:pt idx="916">
                  <c:v>0.70361381762815445</c:v>
                </c:pt>
                <c:pt idx="917">
                  <c:v>0.70438276935024857</c:v>
                </c:pt>
                <c:pt idx="918">
                  <c:v>0.70515172107234281</c:v>
                </c:pt>
                <c:pt idx="919">
                  <c:v>0.70592067279443704</c:v>
                </c:pt>
                <c:pt idx="920">
                  <c:v>0.70668962451653117</c:v>
                </c:pt>
                <c:pt idx="921">
                  <c:v>0.70745857623862551</c:v>
                </c:pt>
                <c:pt idx="922">
                  <c:v>0.70815088825419858</c:v>
                </c:pt>
                <c:pt idx="923">
                  <c:v>0.70891983997629282</c:v>
                </c:pt>
                <c:pt idx="924">
                  <c:v>0.70976670873335013</c:v>
                </c:pt>
                <c:pt idx="925">
                  <c:v>0.71045774342048118</c:v>
                </c:pt>
                <c:pt idx="926">
                  <c:v>0.71130461217753849</c:v>
                </c:pt>
                <c:pt idx="927">
                  <c:v>0.71207356389963272</c:v>
                </c:pt>
                <c:pt idx="928">
                  <c:v>0.71284251562172696</c:v>
                </c:pt>
                <c:pt idx="929">
                  <c:v>0.71361146734382108</c:v>
                </c:pt>
                <c:pt idx="930">
                  <c:v>0.71438041906591532</c:v>
                </c:pt>
                <c:pt idx="931">
                  <c:v>0.71514937078800955</c:v>
                </c:pt>
                <c:pt idx="932">
                  <c:v>0.71591832251010368</c:v>
                </c:pt>
                <c:pt idx="933">
                  <c:v>0.71668727423219791</c:v>
                </c:pt>
                <c:pt idx="934">
                  <c:v>0.71745622595429215</c:v>
                </c:pt>
                <c:pt idx="935">
                  <c:v>0.71822517767638627</c:v>
                </c:pt>
                <c:pt idx="936">
                  <c:v>0.71899412939848051</c:v>
                </c:pt>
                <c:pt idx="937">
                  <c:v>0.71976308112057474</c:v>
                </c:pt>
                <c:pt idx="938">
                  <c:v>0.72045539313614793</c:v>
                </c:pt>
                <c:pt idx="939">
                  <c:v>0.72130098456476321</c:v>
                </c:pt>
                <c:pt idx="940">
                  <c:v>0.72206993628685734</c:v>
                </c:pt>
                <c:pt idx="941">
                  <c:v>0.72283888800895157</c:v>
                </c:pt>
                <c:pt idx="942">
                  <c:v>0.72360783973104581</c:v>
                </c:pt>
                <c:pt idx="943">
                  <c:v>0.72437679145314005</c:v>
                </c:pt>
                <c:pt idx="944">
                  <c:v>0.72514574317523417</c:v>
                </c:pt>
                <c:pt idx="945">
                  <c:v>0.72591469489732841</c:v>
                </c:pt>
                <c:pt idx="946">
                  <c:v>0.72668364661942264</c:v>
                </c:pt>
                <c:pt idx="947">
                  <c:v>0.72745259834151677</c:v>
                </c:pt>
                <c:pt idx="948">
                  <c:v>0.728221550063611</c:v>
                </c:pt>
                <c:pt idx="949">
                  <c:v>0.72899177911414725</c:v>
                </c:pt>
                <c:pt idx="950">
                  <c:v>0.72976073083624149</c:v>
                </c:pt>
                <c:pt idx="951">
                  <c:v>0.73052968255833561</c:v>
                </c:pt>
                <c:pt idx="952">
                  <c:v>0.73129863428042985</c:v>
                </c:pt>
                <c:pt idx="953">
                  <c:v>0.73206758600252408</c:v>
                </c:pt>
                <c:pt idx="954">
                  <c:v>0.73283653772461821</c:v>
                </c:pt>
                <c:pt idx="955">
                  <c:v>0.73360548944671256</c:v>
                </c:pt>
                <c:pt idx="956">
                  <c:v>0.73437444116880668</c:v>
                </c:pt>
                <c:pt idx="957">
                  <c:v>0.7351433928909008</c:v>
                </c:pt>
                <c:pt idx="958">
                  <c:v>0.73591234461299515</c:v>
                </c:pt>
                <c:pt idx="959">
                  <c:v>0.73668257366353129</c:v>
                </c:pt>
                <c:pt idx="960">
                  <c:v>0.73737360835066257</c:v>
                </c:pt>
                <c:pt idx="961">
                  <c:v>0.73822047710771965</c:v>
                </c:pt>
                <c:pt idx="962">
                  <c:v>0.738989428829814</c:v>
                </c:pt>
                <c:pt idx="963">
                  <c:v>0.73975838055190812</c:v>
                </c:pt>
                <c:pt idx="964">
                  <c:v>0.74052733227400225</c:v>
                </c:pt>
                <c:pt idx="965">
                  <c:v>0.74129628399609659</c:v>
                </c:pt>
                <c:pt idx="966">
                  <c:v>0.74198859601166967</c:v>
                </c:pt>
                <c:pt idx="967">
                  <c:v>0.74283418744028495</c:v>
                </c:pt>
                <c:pt idx="968">
                  <c:v>0.74360441649082121</c:v>
                </c:pt>
                <c:pt idx="969">
                  <c:v>0.74437336821291544</c:v>
                </c:pt>
                <c:pt idx="970">
                  <c:v>0.74514231993500957</c:v>
                </c:pt>
                <c:pt idx="971">
                  <c:v>0.7459112716571038</c:v>
                </c:pt>
                <c:pt idx="972">
                  <c:v>0.74668022337919804</c:v>
                </c:pt>
                <c:pt idx="973">
                  <c:v>0.74744917510129216</c:v>
                </c:pt>
                <c:pt idx="974">
                  <c:v>0.7482181268233864</c:v>
                </c:pt>
                <c:pt idx="975">
                  <c:v>0.74898707854548063</c:v>
                </c:pt>
                <c:pt idx="976">
                  <c:v>0.74975730759601689</c:v>
                </c:pt>
                <c:pt idx="977">
                  <c:v>0.75052625931811101</c:v>
                </c:pt>
                <c:pt idx="978">
                  <c:v>0.75129521104020525</c:v>
                </c:pt>
                <c:pt idx="979">
                  <c:v>0.75206416276229948</c:v>
                </c:pt>
                <c:pt idx="980">
                  <c:v>0.75283311448439361</c:v>
                </c:pt>
                <c:pt idx="981">
                  <c:v>0.75360206620648795</c:v>
                </c:pt>
                <c:pt idx="982">
                  <c:v>0.75437101792858208</c:v>
                </c:pt>
                <c:pt idx="983">
                  <c:v>0.75506332994415526</c:v>
                </c:pt>
                <c:pt idx="984">
                  <c:v>0.75591019870121245</c:v>
                </c:pt>
                <c:pt idx="985">
                  <c:v>0.75667915042330669</c:v>
                </c:pt>
                <c:pt idx="986">
                  <c:v>0.75744810214540093</c:v>
                </c:pt>
                <c:pt idx="987">
                  <c:v>0.75821705386749505</c:v>
                </c:pt>
                <c:pt idx="988">
                  <c:v>0.7589860055895894</c:v>
                </c:pt>
                <c:pt idx="989">
                  <c:v>0.75975495731168352</c:v>
                </c:pt>
                <c:pt idx="990">
                  <c:v>0.76052390903377765</c:v>
                </c:pt>
                <c:pt idx="991">
                  <c:v>0.76129286075587199</c:v>
                </c:pt>
                <c:pt idx="992">
                  <c:v>0.76206308980640813</c:v>
                </c:pt>
                <c:pt idx="993">
                  <c:v>0.76283204152850237</c:v>
                </c:pt>
                <c:pt idx="994">
                  <c:v>0.7636009932505966</c:v>
                </c:pt>
                <c:pt idx="995">
                  <c:v>0.76436994497269084</c:v>
                </c:pt>
                <c:pt idx="996">
                  <c:v>0.76513889669478496</c:v>
                </c:pt>
                <c:pt idx="997">
                  <c:v>0.7659078484168792</c:v>
                </c:pt>
                <c:pt idx="998">
                  <c:v>0.76667680013897344</c:v>
                </c:pt>
                <c:pt idx="999">
                  <c:v>0.76744575186106756</c:v>
                </c:pt>
                <c:pt idx="1000">
                  <c:v>0.76821598091160381</c:v>
                </c:pt>
                <c:pt idx="1001">
                  <c:v>0.76898493263369805</c:v>
                </c:pt>
                <c:pt idx="1002">
                  <c:v>0.76975388435579228</c:v>
                </c:pt>
                <c:pt idx="1003">
                  <c:v>0.77052283607788641</c:v>
                </c:pt>
                <c:pt idx="1004">
                  <c:v>0.77129178779998064</c:v>
                </c:pt>
                <c:pt idx="1005">
                  <c:v>0.77206073952207488</c:v>
                </c:pt>
                <c:pt idx="1006">
                  <c:v>0.772829691244169</c:v>
                </c:pt>
                <c:pt idx="1007">
                  <c:v>0.77359864296626335</c:v>
                </c:pt>
                <c:pt idx="1008">
                  <c:v>0.77436887201679949</c:v>
                </c:pt>
                <c:pt idx="1009">
                  <c:v>0.77513782373889373</c:v>
                </c:pt>
                <c:pt idx="1010">
                  <c:v>0.77590677546098785</c:v>
                </c:pt>
                <c:pt idx="1011">
                  <c:v>0.77667572718308209</c:v>
                </c:pt>
                <c:pt idx="1012">
                  <c:v>0.77744467890517632</c:v>
                </c:pt>
                <c:pt idx="1013">
                  <c:v>0.77821363062727045</c:v>
                </c:pt>
                <c:pt idx="1014">
                  <c:v>0.77898258234936479</c:v>
                </c:pt>
                <c:pt idx="1015">
                  <c:v>0.77975153407145892</c:v>
                </c:pt>
                <c:pt idx="1016">
                  <c:v>0.78052176312199517</c:v>
                </c:pt>
                <c:pt idx="1017">
                  <c:v>0.78121407513756835</c:v>
                </c:pt>
                <c:pt idx="1018">
                  <c:v>0.78205966656618353</c:v>
                </c:pt>
                <c:pt idx="1019">
                  <c:v>0.78275197858175671</c:v>
                </c:pt>
                <c:pt idx="1020">
                  <c:v>0.783597570010372</c:v>
                </c:pt>
                <c:pt idx="1021">
                  <c:v>0.78436652173246624</c:v>
                </c:pt>
                <c:pt idx="1022">
                  <c:v>0.78513547345456036</c:v>
                </c:pt>
                <c:pt idx="1023">
                  <c:v>0.7859044251766546</c:v>
                </c:pt>
                <c:pt idx="1024">
                  <c:v>0.78667465422719085</c:v>
                </c:pt>
                <c:pt idx="1025">
                  <c:v>0.78744360594928497</c:v>
                </c:pt>
                <c:pt idx="1026">
                  <c:v>0.78821255767137921</c:v>
                </c:pt>
                <c:pt idx="1027">
                  <c:v>0.78898150939347345</c:v>
                </c:pt>
                <c:pt idx="1028">
                  <c:v>0.78967382140904663</c:v>
                </c:pt>
                <c:pt idx="1029">
                  <c:v>0.79051941283766181</c:v>
                </c:pt>
                <c:pt idx="1030">
                  <c:v>0.79128836455975604</c:v>
                </c:pt>
                <c:pt idx="1031">
                  <c:v>0.79205731628185028</c:v>
                </c:pt>
                <c:pt idx="1032">
                  <c:v>0.79282754533238642</c:v>
                </c:pt>
                <c:pt idx="1033">
                  <c:v>0.79359649705448065</c:v>
                </c:pt>
                <c:pt idx="1034">
                  <c:v>0.79436544877657489</c:v>
                </c:pt>
                <c:pt idx="1035">
                  <c:v>0.79513440049866912</c:v>
                </c:pt>
                <c:pt idx="1036">
                  <c:v>0.79590335222076325</c:v>
                </c:pt>
                <c:pt idx="1037">
                  <c:v>0.79667230394285748</c:v>
                </c:pt>
                <c:pt idx="1038">
                  <c:v>0.79744125566495172</c:v>
                </c:pt>
                <c:pt idx="1039">
                  <c:v>0.79821020738704584</c:v>
                </c:pt>
                <c:pt idx="1040">
                  <c:v>0.7989804364375821</c:v>
                </c:pt>
                <c:pt idx="1041">
                  <c:v>0.79974938815967633</c:v>
                </c:pt>
                <c:pt idx="1042">
                  <c:v>0.80051833988177057</c:v>
                </c:pt>
                <c:pt idx="1043">
                  <c:v>0.80128729160386469</c:v>
                </c:pt>
                <c:pt idx="1044">
                  <c:v>0.80205624332595893</c:v>
                </c:pt>
                <c:pt idx="1045">
                  <c:v>0.80282519504805316</c:v>
                </c:pt>
                <c:pt idx="1046">
                  <c:v>0.80359414677014729</c:v>
                </c:pt>
                <c:pt idx="1047">
                  <c:v>0.80436309849224163</c:v>
                </c:pt>
                <c:pt idx="1048">
                  <c:v>0.80513332754277778</c:v>
                </c:pt>
                <c:pt idx="1049">
                  <c:v>0.80590227926487201</c:v>
                </c:pt>
                <c:pt idx="1050">
                  <c:v>0.80667123098696625</c:v>
                </c:pt>
                <c:pt idx="1051">
                  <c:v>0.80744018270906037</c:v>
                </c:pt>
                <c:pt idx="1052">
                  <c:v>0.80820913443115461</c:v>
                </c:pt>
                <c:pt idx="1053">
                  <c:v>0.80897808615324884</c:v>
                </c:pt>
                <c:pt idx="1054">
                  <c:v>0.80974703787534308</c:v>
                </c:pt>
                <c:pt idx="1055">
                  <c:v>0.8105159895974372</c:v>
                </c:pt>
                <c:pt idx="1056">
                  <c:v>0.81128621864797346</c:v>
                </c:pt>
                <c:pt idx="1057">
                  <c:v>0.81205517037006769</c:v>
                </c:pt>
                <c:pt idx="1058">
                  <c:v>0.81282412209216182</c:v>
                </c:pt>
                <c:pt idx="1059">
                  <c:v>0.81359307381425605</c:v>
                </c:pt>
                <c:pt idx="1060">
                  <c:v>0.81436202553635029</c:v>
                </c:pt>
                <c:pt idx="1061">
                  <c:v>0.81513097725844452</c:v>
                </c:pt>
                <c:pt idx="1062">
                  <c:v>0.8158232892740177</c:v>
                </c:pt>
                <c:pt idx="1063">
                  <c:v>0.81666888070263288</c:v>
                </c:pt>
                <c:pt idx="1064">
                  <c:v>0.81743910975316914</c:v>
                </c:pt>
                <c:pt idx="1065">
                  <c:v>0.81820806147526326</c:v>
                </c:pt>
                <c:pt idx="1066">
                  <c:v>0.81890037349083655</c:v>
                </c:pt>
                <c:pt idx="1067">
                  <c:v>0.81974596491945173</c:v>
                </c:pt>
                <c:pt idx="1068">
                  <c:v>0.82051491664154597</c:v>
                </c:pt>
                <c:pt idx="1069">
                  <c:v>0.82128386836364009</c:v>
                </c:pt>
                <c:pt idx="1070">
                  <c:v>0.82197618037921327</c:v>
                </c:pt>
                <c:pt idx="1071">
                  <c:v>0.82282177180782856</c:v>
                </c:pt>
                <c:pt idx="1072">
                  <c:v>0.8235920008583647</c:v>
                </c:pt>
                <c:pt idx="1073">
                  <c:v>0.82436095258045905</c:v>
                </c:pt>
                <c:pt idx="1074">
                  <c:v>0.82512990430255317</c:v>
                </c:pt>
                <c:pt idx="1075">
                  <c:v>0.82589885602464741</c:v>
                </c:pt>
                <c:pt idx="1076">
                  <c:v>0.82659116804022059</c:v>
                </c:pt>
                <c:pt idx="1077">
                  <c:v>0.82743675946883577</c:v>
                </c:pt>
                <c:pt idx="1078">
                  <c:v>0.82812907148440906</c:v>
                </c:pt>
                <c:pt idx="1079">
                  <c:v>0.82897466291302424</c:v>
                </c:pt>
                <c:pt idx="1080">
                  <c:v>0.82974489196356049</c:v>
                </c:pt>
                <c:pt idx="1081">
                  <c:v>0.83051384368565462</c:v>
                </c:pt>
                <c:pt idx="1082">
                  <c:v>0.83128279540774885</c:v>
                </c:pt>
                <c:pt idx="1083">
                  <c:v>0.83205174712984309</c:v>
                </c:pt>
                <c:pt idx="1084">
                  <c:v>0.83274405914541616</c:v>
                </c:pt>
                <c:pt idx="1085">
                  <c:v>0.83358965057403145</c:v>
                </c:pt>
                <c:pt idx="1086">
                  <c:v>0.83435860229612568</c:v>
                </c:pt>
                <c:pt idx="1087">
                  <c:v>0.83505091431169887</c:v>
                </c:pt>
                <c:pt idx="1088">
                  <c:v>0.83589778306875606</c:v>
                </c:pt>
                <c:pt idx="1089">
                  <c:v>0.8366667347908503</c:v>
                </c:pt>
                <c:pt idx="1090">
                  <c:v>0.83743568651294453</c:v>
                </c:pt>
                <c:pt idx="1091">
                  <c:v>0.83820463823503866</c:v>
                </c:pt>
                <c:pt idx="1092">
                  <c:v>0.83897358995713289</c:v>
                </c:pt>
                <c:pt idx="1093">
                  <c:v>0.83974254167922724</c:v>
                </c:pt>
                <c:pt idx="1094">
                  <c:v>0.84043485369480031</c:v>
                </c:pt>
                <c:pt idx="1095">
                  <c:v>0.84120380541689455</c:v>
                </c:pt>
                <c:pt idx="1096">
                  <c:v>0.84204939684550972</c:v>
                </c:pt>
                <c:pt idx="1097">
                  <c:v>0.84281962589604598</c:v>
                </c:pt>
                <c:pt idx="1098">
                  <c:v>0.8435885776181401</c:v>
                </c:pt>
                <c:pt idx="1099">
                  <c:v>0.84435752934023434</c:v>
                </c:pt>
                <c:pt idx="1100">
                  <c:v>0.84512648106232868</c:v>
                </c:pt>
                <c:pt idx="1101">
                  <c:v>0.84589543278442281</c:v>
                </c:pt>
                <c:pt idx="1102">
                  <c:v>0.84658774479999599</c:v>
                </c:pt>
                <c:pt idx="1103">
                  <c:v>0.84728005681556917</c:v>
                </c:pt>
                <c:pt idx="1104">
                  <c:v>0.84812564824418435</c:v>
                </c:pt>
                <c:pt idx="1105">
                  <c:v>0.84881796025975764</c:v>
                </c:pt>
                <c:pt idx="1106">
                  <c:v>0.84966355168837282</c:v>
                </c:pt>
                <c:pt idx="1107">
                  <c:v>0.85043378073890907</c:v>
                </c:pt>
                <c:pt idx="1108">
                  <c:v>0.85112481542604013</c:v>
                </c:pt>
                <c:pt idx="1109">
                  <c:v>0.85197168418309743</c:v>
                </c:pt>
                <c:pt idx="1110">
                  <c:v>0.85274063590519156</c:v>
                </c:pt>
                <c:pt idx="1111">
                  <c:v>0.85350958762728579</c:v>
                </c:pt>
                <c:pt idx="1112">
                  <c:v>0.85427853934938014</c:v>
                </c:pt>
                <c:pt idx="1113">
                  <c:v>0.85497085136495332</c:v>
                </c:pt>
                <c:pt idx="1114">
                  <c:v>0.8558164427935685</c:v>
                </c:pt>
                <c:pt idx="1115">
                  <c:v>0.85658539451566262</c:v>
                </c:pt>
                <c:pt idx="1116">
                  <c:v>0.85735562356619888</c:v>
                </c:pt>
                <c:pt idx="1117">
                  <c:v>0.858124575288293</c:v>
                </c:pt>
                <c:pt idx="1118">
                  <c:v>0.85889352701038724</c:v>
                </c:pt>
                <c:pt idx="1119">
                  <c:v>0.85966247873248158</c:v>
                </c:pt>
                <c:pt idx="1120">
                  <c:v>0.86035479074805477</c:v>
                </c:pt>
                <c:pt idx="1121">
                  <c:v>0.86120038217666994</c:v>
                </c:pt>
                <c:pt idx="1122">
                  <c:v>0.86196933389876407</c:v>
                </c:pt>
                <c:pt idx="1123">
                  <c:v>0.8627382856208583</c:v>
                </c:pt>
                <c:pt idx="1124">
                  <c:v>0.86350723734295265</c:v>
                </c:pt>
                <c:pt idx="1125">
                  <c:v>0.86419954935852572</c:v>
                </c:pt>
                <c:pt idx="1126">
                  <c:v>0.86504641811558303</c:v>
                </c:pt>
                <c:pt idx="1127">
                  <c:v>0.86573873013115621</c:v>
                </c:pt>
                <c:pt idx="1128">
                  <c:v>0.86658432155977139</c:v>
                </c:pt>
                <c:pt idx="1129">
                  <c:v>0.86735327328186551</c:v>
                </c:pt>
                <c:pt idx="1130">
                  <c:v>0.86812222500395975</c:v>
                </c:pt>
                <c:pt idx="1131">
                  <c:v>0.86889117672605409</c:v>
                </c:pt>
                <c:pt idx="1132">
                  <c:v>0.86966012844814822</c:v>
                </c:pt>
                <c:pt idx="1133">
                  <c:v>0.87042908017024245</c:v>
                </c:pt>
                <c:pt idx="1134">
                  <c:v>0.87119803189233658</c:v>
                </c:pt>
                <c:pt idx="1135">
                  <c:v>0.87196826094287283</c:v>
                </c:pt>
                <c:pt idx="1136">
                  <c:v>0.87273721266496695</c:v>
                </c:pt>
                <c:pt idx="1137">
                  <c:v>0.87350616438706119</c:v>
                </c:pt>
                <c:pt idx="1138">
                  <c:v>0.87427511610915554</c:v>
                </c:pt>
                <c:pt idx="1139">
                  <c:v>0.87496742812472872</c:v>
                </c:pt>
                <c:pt idx="1140">
                  <c:v>0.87573637984682284</c:v>
                </c:pt>
                <c:pt idx="1141">
                  <c:v>0.87658197127543802</c:v>
                </c:pt>
                <c:pt idx="1142">
                  <c:v>0.87735092299753215</c:v>
                </c:pt>
                <c:pt idx="1143">
                  <c:v>0.87811987471962649</c:v>
                </c:pt>
                <c:pt idx="1144">
                  <c:v>0.87888882644172073</c:v>
                </c:pt>
                <c:pt idx="1145">
                  <c:v>0.87965777816381485</c:v>
                </c:pt>
                <c:pt idx="1146">
                  <c:v>0.88042672988590909</c:v>
                </c:pt>
                <c:pt idx="1147">
                  <c:v>0.88119568160800321</c:v>
                </c:pt>
                <c:pt idx="1148">
                  <c:v>0.8818879936235765</c:v>
                </c:pt>
                <c:pt idx="1149">
                  <c:v>0.8827348623806337</c:v>
                </c:pt>
                <c:pt idx="1150">
                  <c:v>0.88350381410272805</c:v>
                </c:pt>
                <c:pt idx="1151">
                  <c:v>0.88427276582482217</c:v>
                </c:pt>
                <c:pt idx="1152">
                  <c:v>0.88496507784039535</c:v>
                </c:pt>
                <c:pt idx="1153">
                  <c:v>0.88573402956248948</c:v>
                </c:pt>
                <c:pt idx="1154">
                  <c:v>0.88657962099110466</c:v>
                </c:pt>
                <c:pt idx="1155">
                  <c:v>0.887348572713199</c:v>
                </c:pt>
                <c:pt idx="1156">
                  <c:v>0.88804088472877218</c:v>
                </c:pt>
                <c:pt idx="1157">
                  <c:v>0.88888647615738736</c:v>
                </c:pt>
                <c:pt idx="1158">
                  <c:v>0.88965542787948149</c:v>
                </c:pt>
                <c:pt idx="1159">
                  <c:v>0.89042437960157572</c:v>
                </c:pt>
                <c:pt idx="1160">
                  <c:v>0.89119333132367007</c:v>
                </c:pt>
                <c:pt idx="1161">
                  <c:v>0.89188564333924325</c:v>
                </c:pt>
                <c:pt idx="1162">
                  <c:v>0.89265459506133737</c:v>
                </c:pt>
                <c:pt idx="1163">
                  <c:v>0.89350018648995255</c:v>
                </c:pt>
                <c:pt idx="1164">
                  <c:v>0.89427041554048881</c:v>
                </c:pt>
                <c:pt idx="1165">
                  <c:v>0.89503936726258304</c:v>
                </c:pt>
                <c:pt idx="1166">
                  <c:v>0.89573040194971421</c:v>
                </c:pt>
                <c:pt idx="1167">
                  <c:v>0.89657727070677151</c:v>
                </c:pt>
                <c:pt idx="1168">
                  <c:v>0.89734622242886564</c:v>
                </c:pt>
                <c:pt idx="1169">
                  <c:v>0.89811517415095987</c:v>
                </c:pt>
                <c:pt idx="1170">
                  <c:v>0.898884125873054</c:v>
                </c:pt>
                <c:pt idx="1171">
                  <c:v>0.89965307759514823</c:v>
                </c:pt>
                <c:pt idx="1172">
                  <c:v>0.90042202931724258</c:v>
                </c:pt>
                <c:pt idx="1173">
                  <c:v>0.90111434133281565</c:v>
                </c:pt>
                <c:pt idx="1174">
                  <c:v>0.90195993276143083</c:v>
                </c:pt>
                <c:pt idx="1175">
                  <c:v>0.90272888448352506</c:v>
                </c:pt>
                <c:pt idx="1176">
                  <c:v>0.90349783620561919</c:v>
                </c:pt>
                <c:pt idx="1177">
                  <c:v>0.90426678792771353</c:v>
                </c:pt>
                <c:pt idx="1178">
                  <c:v>0.90503573964980777</c:v>
                </c:pt>
                <c:pt idx="1179">
                  <c:v>0.90580469137190189</c:v>
                </c:pt>
                <c:pt idx="1180">
                  <c:v>0.90649700338747508</c:v>
                </c:pt>
                <c:pt idx="1181">
                  <c:v>0.90734259481609025</c:v>
                </c:pt>
                <c:pt idx="1182">
                  <c:v>0.90803490683166355</c:v>
                </c:pt>
                <c:pt idx="1183">
                  <c:v>0.90888049826027872</c:v>
                </c:pt>
                <c:pt idx="1184">
                  <c:v>0.90964944998237296</c:v>
                </c:pt>
                <c:pt idx="1185">
                  <c:v>0.91041840170446708</c:v>
                </c:pt>
                <c:pt idx="1186">
                  <c:v>0.91118735342656132</c:v>
                </c:pt>
                <c:pt idx="1187">
                  <c:v>0.91195630514865567</c:v>
                </c:pt>
                <c:pt idx="1188">
                  <c:v>0.91272525687074979</c:v>
                </c:pt>
                <c:pt idx="1189">
                  <c:v>0.91349420859284391</c:v>
                </c:pt>
                <c:pt idx="1190">
                  <c:v>0.9141865206084171</c:v>
                </c:pt>
                <c:pt idx="1191">
                  <c:v>0.91503211203703227</c:v>
                </c:pt>
                <c:pt idx="1192">
                  <c:v>0.91580106375912662</c:v>
                </c:pt>
                <c:pt idx="1193">
                  <c:v>0.91657001548122086</c:v>
                </c:pt>
                <c:pt idx="1194">
                  <c:v>0.91733896720331498</c:v>
                </c:pt>
                <c:pt idx="1195">
                  <c:v>0.91810791892540911</c:v>
                </c:pt>
                <c:pt idx="1196">
                  <c:v>0.91887687064750334</c:v>
                </c:pt>
                <c:pt idx="1197">
                  <c:v>0.91964582236959769</c:v>
                </c:pt>
                <c:pt idx="1198">
                  <c:v>0.92041477409169181</c:v>
                </c:pt>
                <c:pt idx="1199">
                  <c:v>0.92118372581378605</c:v>
                </c:pt>
                <c:pt idx="1200">
                  <c:v>0.92187603782935912</c:v>
                </c:pt>
                <c:pt idx="1201">
                  <c:v>0.92272162925797441</c:v>
                </c:pt>
                <c:pt idx="1202">
                  <c:v>0.92349058098006875</c:v>
                </c:pt>
                <c:pt idx="1203">
                  <c:v>0.92425953270216288</c:v>
                </c:pt>
                <c:pt idx="1204">
                  <c:v>0.925028484424257</c:v>
                </c:pt>
                <c:pt idx="1205">
                  <c:v>0.92579743614635124</c:v>
                </c:pt>
                <c:pt idx="1206">
                  <c:v>0.92656638786844536</c:v>
                </c:pt>
                <c:pt idx="1207">
                  <c:v>0.92725869988401877</c:v>
                </c:pt>
                <c:pt idx="1208">
                  <c:v>0.92810429131263394</c:v>
                </c:pt>
                <c:pt idx="1209">
                  <c:v>0.92887324303472807</c:v>
                </c:pt>
                <c:pt idx="1210">
                  <c:v>0.92964219475682219</c:v>
                </c:pt>
                <c:pt idx="1211">
                  <c:v>0.93033450677239538</c:v>
                </c:pt>
                <c:pt idx="1212">
                  <c:v>0.93110345849448972</c:v>
                </c:pt>
                <c:pt idx="1213">
                  <c:v>0.9319490499231049</c:v>
                </c:pt>
                <c:pt idx="1214">
                  <c:v>0.93264008461023595</c:v>
                </c:pt>
                <c:pt idx="1215">
                  <c:v>0.93348695336729326</c:v>
                </c:pt>
                <c:pt idx="1216">
                  <c:v>0.93425462776094559</c:v>
                </c:pt>
                <c:pt idx="1217">
                  <c:v>0.93502357948303971</c:v>
                </c:pt>
                <c:pt idx="1218">
                  <c:v>0.93579253120513384</c:v>
                </c:pt>
                <c:pt idx="1219">
                  <c:v>0.93656148292722807</c:v>
                </c:pt>
                <c:pt idx="1220">
                  <c:v>0.93733043464932242</c:v>
                </c:pt>
                <c:pt idx="1221">
                  <c:v>0.93809938637141654</c:v>
                </c:pt>
                <c:pt idx="1222">
                  <c:v>0.93886706076506865</c:v>
                </c:pt>
                <c:pt idx="1223">
                  <c:v>0.939636012487163</c:v>
                </c:pt>
                <c:pt idx="1224">
                  <c:v>0.94032832450273618</c:v>
                </c:pt>
                <c:pt idx="1225">
                  <c:v>0.94117391593135136</c:v>
                </c:pt>
                <c:pt idx="1226">
                  <c:v>0.94186622794692443</c:v>
                </c:pt>
                <c:pt idx="1227">
                  <c:v>0.94271181937553972</c:v>
                </c:pt>
                <c:pt idx="1228">
                  <c:v>0.94340285406267088</c:v>
                </c:pt>
                <c:pt idx="1229">
                  <c:v>0.94424844549128606</c:v>
                </c:pt>
                <c:pt idx="1230">
                  <c:v>0.94501739721338029</c:v>
                </c:pt>
                <c:pt idx="1231">
                  <c:v>0.94578634893547464</c:v>
                </c:pt>
                <c:pt idx="1232">
                  <c:v>0.94647866095104782</c:v>
                </c:pt>
                <c:pt idx="1233">
                  <c:v>0.947324252379663</c:v>
                </c:pt>
                <c:pt idx="1234">
                  <c:v>0.94809320410175713</c:v>
                </c:pt>
                <c:pt idx="1235">
                  <c:v>0.94886087849540934</c:v>
                </c:pt>
                <c:pt idx="1236">
                  <c:v>0.94955319051098253</c:v>
                </c:pt>
                <c:pt idx="1237">
                  <c:v>0.9503987819395977</c:v>
                </c:pt>
                <c:pt idx="1238">
                  <c:v>0.95116773366169194</c:v>
                </c:pt>
                <c:pt idx="1239">
                  <c:v>0.95193668538378629</c:v>
                </c:pt>
                <c:pt idx="1240">
                  <c:v>0.95270563710588041</c:v>
                </c:pt>
                <c:pt idx="1241">
                  <c:v>0.95347331149953252</c:v>
                </c:pt>
                <c:pt idx="1242">
                  <c:v>0.95424226322162686</c:v>
                </c:pt>
                <c:pt idx="1243">
                  <c:v>0.95501121494372099</c:v>
                </c:pt>
                <c:pt idx="1244">
                  <c:v>0.95578016666581522</c:v>
                </c:pt>
                <c:pt idx="1245">
                  <c:v>0.95654911838790935</c:v>
                </c:pt>
                <c:pt idx="1246">
                  <c:v>0.95724143040348253</c:v>
                </c:pt>
                <c:pt idx="1247">
                  <c:v>0.95808702183209793</c:v>
                </c:pt>
                <c:pt idx="1248">
                  <c:v>0.95885597355419205</c:v>
                </c:pt>
                <c:pt idx="1249">
                  <c:v>0.95954700824132311</c:v>
                </c:pt>
                <c:pt idx="1250">
                  <c:v>0.96039259966993851</c:v>
                </c:pt>
                <c:pt idx="1251">
                  <c:v>0.96116155139203263</c:v>
                </c:pt>
                <c:pt idx="1252">
                  <c:v>0.96193050311412687</c:v>
                </c:pt>
                <c:pt idx="1253">
                  <c:v>0.96269945483622099</c:v>
                </c:pt>
                <c:pt idx="1254">
                  <c:v>0.96346840655831512</c:v>
                </c:pt>
                <c:pt idx="1255">
                  <c:v>0.96423735828040946</c:v>
                </c:pt>
                <c:pt idx="1256">
                  <c:v>0.9650063100025037</c:v>
                </c:pt>
                <c:pt idx="1257">
                  <c:v>0.96569862201807677</c:v>
                </c:pt>
                <c:pt idx="1258">
                  <c:v>0.96654421344669206</c:v>
                </c:pt>
                <c:pt idx="1259">
                  <c:v>0.96731316516878618</c:v>
                </c:pt>
                <c:pt idx="1260">
                  <c:v>0.96800419985591746</c:v>
                </c:pt>
                <c:pt idx="1261">
                  <c:v>0.96885106861297465</c:v>
                </c:pt>
                <c:pt idx="1262">
                  <c:v>0.96962002033506889</c:v>
                </c:pt>
                <c:pt idx="1263">
                  <c:v>0.97038897205716301</c:v>
                </c:pt>
                <c:pt idx="1264">
                  <c:v>0.97115792377925725</c:v>
                </c:pt>
                <c:pt idx="1265">
                  <c:v>0.97192687550135159</c:v>
                </c:pt>
                <c:pt idx="1266">
                  <c:v>0.97269582722344572</c:v>
                </c:pt>
                <c:pt idx="1267">
                  <c:v>0.97346350161709783</c:v>
                </c:pt>
                <c:pt idx="1268">
                  <c:v>0.97423245333919217</c:v>
                </c:pt>
                <c:pt idx="1269">
                  <c:v>0.9750014050612863</c:v>
                </c:pt>
                <c:pt idx="1270">
                  <c:v>0.97577035678338053</c:v>
                </c:pt>
                <c:pt idx="1271">
                  <c:v>0.97653930850547466</c:v>
                </c:pt>
                <c:pt idx="1272">
                  <c:v>0.97730826022756878</c:v>
                </c:pt>
                <c:pt idx="1273">
                  <c:v>0.97807721194966324</c:v>
                </c:pt>
                <c:pt idx="1274">
                  <c:v>0.97884616367175736</c:v>
                </c:pt>
                <c:pt idx="1275">
                  <c:v>0.97961511539385149</c:v>
                </c:pt>
                <c:pt idx="1276">
                  <c:v>0.98038406711594572</c:v>
                </c:pt>
                <c:pt idx="1277">
                  <c:v>0.98107637913151879</c:v>
                </c:pt>
                <c:pt idx="1278">
                  <c:v>0.98184405352517112</c:v>
                </c:pt>
                <c:pt idx="1279">
                  <c:v>0.98261300524726525</c:v>
                </c:pt>
                <c:pt idx="1280">
                  <c:v>0.98338195696935948</c:v>
                </c:pt>
                <c:pt idx="1281">
                  <c:v>0.98411131150975117</c:v>
                </c:pt>
                <c:pt idx="1282">
                  <c:v>0.98455709913601508</c:v>
                </c:pt>
                <c:pt idx="1283">
                  <c:v>0.98494029766862012</c:v>
                </c:pt>
                <c:pt idx="1284">
                  <c:v>0.98524557916626232</c:v>
                </c:pt>
                <c:pt idx="1285">
                  <c:v>0.98549849019778168</c:v>
                </c:pt>
                <c:pt idx="1286">
                  <c:v>0.98571435870448243</c:v>
                </c:pt>
                <c:pt idx="1287">
                  <c:v>0.98590084865701699</c:v>
                </c:pt>
                <c:pt idx="1288">
                  <c:v>0.98604901875629092</c:v>
                </c:pt>
                <c:pt idx="1289">
                  <c:v>0.986208684811543</c:v>
                </c:pt>
                <c:pt idx="1290">
                  <c:v>0.98630065245936815</c:v>
                </c:pt>
              </c:numCache>
            </c:numRef>
          </c:xVal>
          <c:yVal>
            <c:numRef>
              <c:f>'倍放C-rate Charge'!$B$3:$B$1293</c:f>
              <c:numCache>
                <c:formatCode>General</c:formatCode>
                <c:ptCount val="1291"/>
                <c:pt idx="0">
                  <c:v>2.9718</c:v>
                </c:pt>
                <c:pt idx="1">
                  <c:v>2.9878999999999998</c:v>
                </c:pt>
                <c:pt idx="2">
                  <c:v>3</c:v>
                </c:pt>
                <c:pt idx="3">
                  <c:v>3.0095999999999998</c:v>
                </c:pt>
                <c:pt idx="4">
                  <c:v>3.0179999999999998</c:v>
                </c:pt>
                <c:pt idx="5">
                  <c:v>3.0261</c:v>
                </c:pt>
                <c:pt idx="6">
                  <c:v>3.0329000000000002</c:v>
                </c:pt>
                <c:pt idx="7">
                  <c:v>3.0396999999999998</c:v>
                </c:pt>
                <c:pt idx="8">
                  <c:v>3.0461999999999998</c:v>
                </c:pt>
                <c:pt idx="9">
                  <c:v>3.0524</c:v>
                </c:pt>
                <c:pt idx="10">
                  <c:v>3.0583</c:v>
                </c:pt>
                <c:pt idx="11">
                  <c:v>3.0642</c:v>
                </c:pt>
                <c:pt idx="12">
                  <c:v>3.0697999999999999</c:v>
                </c:pt>
                <c:pt idx="13">
                  <c:v>3.0750000000000002</c:v>
                </c:pt>
                <c:pt idx="14">
                  <c:v>3.08</c:v>
                </c:pt>
                <c:pt idx="15">
                  <c:v>3.0853000000000002</c:v>
                </c:pt>
                <c:pt idx="16">
                  <c:v>3.0901999999999998</c:v>
                </c:pt>
                <c:pt idx="17">
                  <c:v>3.0952000000000002</c:v>
                </c:pt>
                <c:pt idx="18">
                  <c:v>3.0998000000000001</c:v>
                </c:pt>
                <c:pt idx="19">
                  <c:v>3.1044999999999998</c:v>
                </c:pt>
                <c:pt idx="20">
                  <c:v>3.1091000000000002</c:v>
                </c:pt>
                <c:pt idx="21">
                  <c:v>3.1135000000000002</c:v>
                </c:pt>
                <c:pt idx="22">
                  <c:v>3.1177999999999999</c:v>
                </c:pt>
                <c:pt idx="23">
                  <c:v>3.1217999999999999</c:v>
                </c:pt>
                <c:pt idx="24">
                  <c:v>3.1259000000000001</c:v>
                </c:pt>
                <c:pt idx="25">
                  <c:v>3.1301999999999999</c:v>
                </c:pt>
                <c:pt idx="26">
                  <c:v>3.1343000000000001</c:v>
                </c:pt>
                <c:pt idx="27">
                  <c:v>3.1379999999999999</c:v>
                </c:pt>
                <c:pt idx="28">
                  <c:v>3.1417000000000002</c:v>
                </c:pt>
                <c:pt idx="29">
                  <c:v>3.1454</c:v>
                </c:pt>
                <c:pt idx="30">
                  <c:v>3.1494</c:v>
                </c:pt>
                <c:pt idx="31">
                  <c:v>3.1532</c:v>
                </c:pt>
                <c:pt idx="32">
                  <c:v>3.1566000000000001</c:v>
                </c:pt>
                <c:pt idx="33">
                  <c:v>3.16</c:v>
                </c:pt>
                <c:pt idx="34">
                  <c:v>3.1634000000000002</c:v>
                </c:pt>
                <c:pt idx="35">
                  <c:v>3.1667999999999998</c:v>
                </c:pt>
                <c:pt idx="36">
                  <c:v>3.1701999999999999</c:v>
                </c:pt>
                <c:pt idx="37">
                  <c:v>3.1732999999999998</c:v>
                </c:pt>
                <c:pt idx="38">
                  <c:v>3.1764000000000001</c:v>
                </c:pt>
                <c:pt idx="39">
                  <c:v>3.1795</c:v>
                </c:pt>
                <c:pt idx="40">
                  <c:v>3.1825999999999999</c:v>
                </c:pt>
                <c:pt idx="41">
                  <c:v>3.1857000000000002</c:v>
                </c:pt>
                <c:pt idx="42">
                  <c:v>3.1884999999999999</c:v>
                </c:pt>
                <c:pt idx="43">
                  <c:v>3.1916000000000002</c:v>
                </c:pt>
                <c:pt idx="44">
                  <c:v>3.1947000000000001</c:v>
                </c:pt>
                <c:pt idx="45">
                  <c:v>3.1974999999999998</c:v>
                </c:pt>
                <c:pt idx="46">
                  <c:v>3.2002999999999999</c:v>
                </c:pt>
                <c:pt idx="47">
                  <c:v>3.2027999999999999</c:v>
                </c:pt>
                <c:pt idx="48">
                  <c:v>3.2056</c:v>
                </c:pt>
                <c:pt idx="49">
                  <c:v>3.2080000000000002</c:v>
                </c:pt>
                <c:pt idx="50">
                  <c:v>3.2107999999999999</c:v>
                </c:pt>
                <c:pt idx="51">
                  <c:v>3.2136</c:v>
                </c:pt>
                <c:pt idx="52">
                  <c:v>3.2161</c:v>
                </c:pt>
                <c:pt idx="53">
                  <c:v>3.2185999999999999</c:v>
                </c:pt>
                <c:pt idx="54">
                  <c:v>3.2206999999999999</c:v>
                </c:pt>
                <c:pt idx="55">
                  <c:v>3.2231999999999998</c:v>
                </c:pt>
                <c:pt idx="56">
                  <c:v>3.2254</c:v>
                </c:pt>
                <c:pt idx="57">
                  <c:v>3.2275999999999998</c:v>
                </c:pt>
                <c:pt idx="58">
                  <c:v>3.2296999999999998</c:v>
                </c:pt>
                <c:pt idx="59">
                  <c:v>3.2319</c:v>
                </c:pt>
                <c:pt idx="60">
                  <c:v>3.2343999999999999</c:v>
                </c:pt>
                <c:pt idx="61">
                  <c:v>3.2362000000000002</c:v>
                </c:pt>
                <c:pt idx="62">
                  <c:v>3.2383999999999999</c:v>
                </c:pt>
                <c:pt idx="63">
                  <c:v>3.2403</c:v>
                </c:pt>
                <c:pt idx="64">
                  <c:v>3.2421000000000002</c:v>
                </c:pt>
                <c:pt idx="65">
                  <c:v>3.2437</c:v>
                </c:pt>
                <c:pt idx="66">
                  <c:v>3.2454999999999998</c:v>
                </c:pt>
                <c:pt idx="67">
                  <c:v>3.2467999999999999</c:v>
                </c:pt>
                <c:pt idx="68">
                  <c:v>3.2483</c:v>
                </c:pt>
                <c:pt idx="69">
                  <c:v>3.2492999999999999</c:v>
                </c:pt>
                <c:pt idx="70">
                  <c:v>3.2505000000000002</c:v>
                </c:pt>
                <c:pt idx="71">
                  <c:v>3.2513999999999998</c:v>
                </c:pt>
                <c:pt idx="72">
                  <c:v>3.2521</c:v>
                </c:pt>
                <c:pt idx="73">
                  <c:v>3.2530000000000001</c:v>
                </c:pt>
                <c:pt idx="74">
                  <c:v>3.2532999999999999</c:v>
                </c:pt>
                <c:pt idx="75">
                  <c:v>3.2538999999999998</c:v>
                </c:pt>
                <c:pt idx="76">
                  <c:v>3.2542</c:v>
                </c:pt>
                <c:pt idx="77">
                  <c:v>3.2551999999999999</c:v>
                </c:pt>
                <c:pt idx="78">
                  <c:v>3.2551999999999999</c:v>
                </c:pt>
                <c:pt idx="79">
                  <c:v>3.2557999999999998</c:v>
                </c:pt>
                <c:pt idx="80">
                  <c:v>3.2557999999999998</c:v>
                </c:pt>
                <c:pt idx="81">
                  <c:v>3.2561</c:v>
                </c:pt>
                <c:pt idx="82">
                  <c:v>3.2564000000000002</c:v>
                </c:pt>
                <c:pt idx="83">
                  <c:v>3.2566999999999999</c:v>
                </c:pt>
                <c:pt idx="84">
                  <c:v>3.2570000000000001</c:v>
                </c:pt>
                <c:pt idx="85">
                  <c:v>3.2570000000000001</c:v>
                </c:pt>
                <c:pt idx="86">
                  <c:v>3.2572999999999999</c:v>
                </c:pt>
                <c:pt idx="87">
                  <c:v>3.2576000000000001</c:v>
                </c:pt>
                <c:pt idx="88">
                  <c:v>3.2576000000000001</c:v>
                </c:pt>
                <c:pt idx="89">
                  <c:v>3.2578999999999998</c:v>
                </c:pt>
                <c:pt idx="90">
                  <c:v>3.2578999999999998</c:v>
                </c:pt>
                <c:pt idx="91">
                  <c:v>3.2583000000000002</c:v>
                </c:pt>
                <c:pt idx="92">
                  <c:v>3.2585999999999999</c:v>
                </c:pt>
                <c:pt idx="93">
                  <c:v>3.2585999999999999</c:v>
                </c:pt>
                <c:pt idx="94">
                  <c:v>3.2589000000000001</c:v>
                </c:pt>
                <c:pt idx="95">
                  <c:v>3.2589000000000001</c:v>
                </c:pt>
                <c:pt idx="96">
                  <c:v>3.2591999999999999</c:v>
                </c:pt>
                <c:pt idx="97">
                  <c:v>3.2595000000000001</c:v>
                </c:pt>
                <c:pt idx="98">
                  <c:v>3.2595000000000001</c:v>
                </c:pt>
                <c:pt idx="99">
                  <c:v>3.2595000000000001</c:v>
                </c:pt>
                <c:pt idx="100">
                  <c:v>3.2597999999999998</c:v>
                </c:pt>
                <c:pt idx="101">
                  <c:v>3.2601</c:v>
                </c:pt>
                <c:pt idx="102">
                  <c:v>3.2601</c:v>
                </c:pt>
                <c:pt idx="103">
                  <c:v>3.2604000000000002</c:v>
                </c:pt>
                <c:pt idx="104">
                  <c:v>3.2606999999999999</c:v>
                </c:pt>
                <c:pt idx="105">
                  <c:v>3.2606999999999999</c:v>
                </c:pt>
                <c:pt idx="106">
                  <c:v>3.2610000000000001</c:v>
                </c:pt>
                <c:pt idx="107">
                  <c:v>3.2614000000000001</c:v>
                </c:pt>
                <c:pt idx="108">
                  <c:v>3.2614000000000001</c:v>
                </c:pt>
                <c:pt idx="109">
                  <c:v>3.2616999999999998</c:v>
                </c:pt>
                <c:pt idx="110">
                  <c:v>3.2616999999999998</c:v>
                </c:pt>
                <c:pt idx="111">
                  <c:v>3.262</c:v>
                </c:pt>
                <c:pt idx="112">
                  <c:v>3.2623000000000002</c:v>
                </c:pt>
                <c:pt idx="113">
                  <c:v>3.2623000000000002</c:v>
                </c:pt>
                <c:pt idx="114">
                  <c:v>3.2625999999999999</c:v>
                </c:pt>
                <c:pt idx="115">
                  <c:v>3.2625999999999999</c:v>
                </c:pt>
                <c:pt idx="116">
                  <c:v>3.2629000000000001</c:v>
                </c:pt>
                <c:pt idx="117">
                  <c:v>3.2631999999999999</c:v>
                </c:pt>
                <c:pt idx="118">
                  <c:v>3.2631999999999999</c:v>
                </c:pt>
                <c:pt idx="119">
                  <c:v>3.2635000000000001</c:v>
                </c:pt>
                <c:pt idx="120">
                  <c:v>3.2637999999999998</c:v>
                </c:pt>
                <c:pt idx="121">
                  <c:v>3.2637999999999998</c:v>
                </c:pt>
                <c:pt idx="122">
                  <c:v>3.2645</c:v>
                </c:pt>
                <c:pt idx="123">
                  <c:v>3.2645</c:v>
                </c:pt>
                <c:pt idx="124">
                  <c:v>3.2648000000000001</c:v>
                </c:pt>
                <c:pt idx="125">
                  <c:v>3.2650999999999999</c:v>
                </c:pt>
                <c:pt idx="126">
                  <c:v>3.2650999999999999</c:v>
                </c:pt>
                <c:pt idx="127">
                  <c:v>3.2654000000000001</c:v>
                </c:pt>
                <c:pt idx="128">
                  <c:v>3.2656999999999998</c:v>
                </c:pt>
                <c:pt idx="129">
                  <c:v>3.266</c:v>
                </c:pt>
                <c:pt idx="130">
                  <c:v>3.2663000000000002</c:v>
                </c:pt>
                <c:pt idx="131">
                  <c:v>3.2663000000000002</c:v>
                </c:pt>
                <c:pt idx="132">
                  <c:v>3.2665999999999999</c:v>
                </c:pt>
                <c:pt idx="133">
                  <c:v>3.2669000000000001</c:v>
                </c:pt>
                <c:pt idx="134">
                  <c:v>3.2671999999999999</c:v>
                </c:pt>
                <c:pt idx="135">
                  <c:v>3.2675999999999998</c:v>
                </c:pt>
                <c:pt idx="136">
                  <c:v>3.2675999999999998</c:v>
                </c:pt>
                <c:pt idx="137">
                  <c:v>3.2679</c:v>
                </c:pt>
                <c:pt idx="138">
                  <c:v>3.2682000000000002</c:v>
                </c:pt>
                <c:pt idx="139">
                  <c:v>3.2685</c:v>
                </c:pt>
                <c:pt idx="140">
                  <c:v>3.2688000000000001</c:v>
                </c:pt>
                <c:pt idx="141">
                  <c:v>3.2690999999999999</c:v>
                </c:pt>
                <c:pt idx="142">
                  <c:v>3.2694000000000001</c:v>
                </c:pt>
                <c:pt idx="143">
                  <c:v>3.2696999999999998</c:v>
                </c:pt>
                <c:pt idx="144">
                  <c:v>3.27</c:v>
                </c:pt>
                <c:pt idx="145">
                  <c:v>3.2703000000000002</c:v>
                </c:pt>
                <c:pt idx="146">
                  <c:v>3.2707000000000002</c:v>
                </c:pt>
                <c:pt idx="147">
                  <c:v>3.2709999999999999</c:v>
                </c:pt>
                <c:pt idx="148">
                  <c:v>3.2713000000000001</c:v>
                </c:pt>
                <c:pt idx="149">
                  <c:v>3.2715999999999998</c:v>
                </c:pt>
                <c:pt idx="150">
                  <c:v>3.2719</c:v>
                </c:pt>
                <c:pt idx="151">
                  <c:v>3.2722000000000002</c:v>
                </c:pt>
                <c:pt idx="152">
                  <c:v>3.2725</c:v>
                </c:pt>
                <c:pt idx="153">
                  <c:v>3.2728000000000002</c:v>
                </c:pt>
                <c:pt idx="154">
                  <c:v>3.2734000000000001</c:v>
                </c:pt>
                <c:pt idx="155">
                  <c:v>3.2738</c:v>
                </c:pt>
                <c:pt idx="156">
                  <c:v>3.2740999999999998</c:v>
                </c:pt>
                <c:pt idx="157">
                  <c:v>3.2744</c:v>
                </c:pt>
                <c:pt idx="158">
                  <c:v>3.2747000000000002</c:v>
                </c:pt>
                <c:pt idx="159">
                  <c:v>3.2749999999999999</c:v>
                </c:pt>
                <c:pt idx="160">
                  <c:v>3.2755999999999998</c:v>
                </c:pt>
                <c:pt idx="161">
                  <c:v>3.2759</c:v>
                </c:pt>
                <c:pt idx="162">
                  <c:v>3.2765</c:v>
                </c:pt>
                <c:pt idx="163">
                  <c:v>3.2772000000000001</c:v>
                </c:pt>
                <c:pt idx="164">
                  <c:v>3.2774999999999999</c:v>
                </c:pt>
                <c:pt idx="165">
                  <c:v>3.2778</c:v>
                </c:pt>
                <c:pt idx="166">
                  <c:v>3.2784</c:v>
                </c:pt>
                <c:pt idx="167">
                  <c:v>3.2787000000000002</c:v>
                </c:pt>
                <c:pt idx="168">
                  <c:v>3.2793000000000001</c:v>
                </c:pt>
                <c:pt idx="169">
                  <c:v>3.2795999999999998</c:v>
                </c:pt>
                <c:pt idx="170">
                  <c:v>3.28</c:v>
                </c:pt>
                <c:pt idx="171">
                  <c:v>3.2803</c:v>
                </c:pt>
                <c:pt idx="172">
                  <c:v>3.2808999999999999</c:v>
                </c:pt>
                <c:pt idx="173">
                  <c:v>3.2812000000000001</c:v>
                </c:pt>
                <c:pt idx="174">
                  <c:v>3.2814999999999999</c:v>
                </c:pt>
                <c:pt idx="175">
                  <c:v>3.2820999999999998</c:v>
                </c:pt>
                <c:pt idx="176">
                  <c:v>3.2824</c:v>
                </c:pt>
                <c:pt idx="177">
                  <c:v>3.2831000000000001</c:v>
                </c:pt>
                <c:pt idx="178">
                  <c:v>3.2833999999999999</c:v>
                </c:pt>
                <c:pt idx="179">
                  <c:v>3.2839999999999998</c:v>
                </c:pt>
                <c:pt idx="180">
                  <c:v>3.2843</c:v>
                </c:pt>
                <c:pt idx="181">
                  <c:v>3.2848999999999999</c:v>
                </c:pt>
                <c:pt idx="182">
                  <c:v>3.2852000000000001</c:v>
                </c:pt>
                <c:pt idx="183">
                  <c:v>3.2858999999999998</c:v>
                </c:pt>
                <c:pt idx="184">
                  <c:v>3.2862</c:v>
                </c:pt>
                <c:pt idx="185">
                  <c:v>3.2865000000000002</c:v>
                </c:pt>
                <c:pt idx="186">
                  <c:v>3.2871000000000001</c:v>
                </c:pt>
                <c:pt idx="187">
                  <c:v>3.2877000000000001</c:v>
                </c:pt>
                <c:pt idx="188">
                  <c:v>3.2879999999999998</c:v>
                </c:pt>
                <c:pt idx="189">
                  <c:v>3.2883</c:v>
                </c:pt>
                <c:pt idx="190">
                  <c:v>3.2890000000000001</c:v>
                </c:pt>
                <c:pt idx="191">
                  <c:v>3.2896000000000001</c:v>
                </c:pt>
                <c:pt idx="192">
                  <c:v>3.2898999999999998</c:v>
                </c:pt>
                <c:pt idx="193">
                  <c:v>3.2902</c:v>
                </c:pt>
                <c:pt idx="194">
                  <c:v>3.2907999999999999</c:v>
                </c:pt>
                <c:pt idx="195">
                  <c:v>3.2911000000000001</c:v>
                </c:pt>
                <c:pt idx="196">
                  <c:v>3.2917000000000001</c:v>
                </c:pt>
                <c:pt idx="197">
                  <c:v>3.2921</c:v>
                </c:pt>
                <c:pt idx="198">
                  <c:v>3.2927</c:v>
                </c:pt>
                <c:pt idx="199">
                  <c:v>3.2932999999999999</c:v>
                </c:pt>
                <c:pt idx="200">
                  <c:v>3.2936000000000001</c:v>
                </c:pt>
                <c:pt idx="201">
                  <c:v>3.2938999999999998</c:v>
                </c:pt>
                <c:pt idx="202">
                  <c:v>3.2945000000000002</c:v>
                </c:pt>
                <c:pt idx="203">
                  <c:v>3.2948</c:v>
                </c:pt>
                <c:pt idx="204">
                  <c:v>3.2955000000000001</c:v>
                </c:pt>
                <c:pt idx="205">
                  <c:v>3.2957999999999998</c:v>
                </c:pt>
                <c:pt idx="206">
                  <c:v>3.2964000000000002</c:v>
                </c:pt>
                <c:pt idx="207">
                  <c:v>3.2967</c:v>
                </c:pt>
                <c:pt idx="208">
                  <c:v>3.2972999999999999</c:v>
                </c:pt>
                <c:pt idx="209">
                  <c:v>3.2978999999999998</c:v>
                </c:pt>
                <c:pt idx="210">
                  <c:v>3.2986</c:v>
                </c:pt>
                <c:pt idx="211">
                  <c:v>3.2989000000000002</c:v>
                </c:pt>
                <c:pt idx="212">
                  <c:v>3.2991999999999999</c:v>
                </c:pt>
                <c:pt idx="213">
                  <c:v>3.2997999999999998</c:v>
                </c:pt>
                <c:pt idx="214">
                  <c:v>3.3001</c:v>
                </c:pt>
                <c:pt idx="215">
                  <c:v>3.3007</c:v>
                </c:pt>
                <c:pt idx="216">
                  <c:v>3.3010000000000002</c:v>
                </c:pt>
                <c:pt idx="217">
                  <c:v>3.3016999999999999</c:v>
                </c:pt>
                <c:pt idx="218">
                  <c:v>3.302</c:v>
                </c:pt>
                <c:pt idx="219">
                  <c:v>3.3022999999999998</c:v>
                </c:pt>
                <c:pt idx="220">
                  <c:v>3.3029000000000002</c:v>
                </c:pt>
                <c:pt idx="221">
                  <c:v>3.3031999999999999</c:v>
                </c:pt>
                <c:pt idx="222">
                  <c:v>3.3037999999999998</c:v>
                </c:pt>
                <c:pt idx="223">
                  <c:v>3.3041</c:v>
                </c:pt>
                <c:pt idx="224">
                  <c:v>3.3045</c:v>
                </c:pt>
                <c:pt idx="225">
                  <c:v>3.3048000000000002</c:v>
                </c:pt>
                <c:pt idx="226">
                  <c:v>3.3054000000000001</c:v>
                </c:pt>
                <c:pt idx="227">
                  <c:v>3.3056999999999999</c:v>
                </c:pt>
                <c:pt idx="228">
                  <c:v>3.306</c:v>
                </c:pt>
                <c:pt idx="229">
                  <c:v>3.3066</c:v>
                </c:pt>
                <c:pt idx="230">
                  <c:v>3.3069000000000002</c:v>
                </c:pt>
                <c:pt idx="231">
                  <c:v>3.3071999999999999</c:v>
                </c:pt>
                <c:pt idx="232">
                  <c:v>3.3075999999999999</c:v>
                </c:pt>
                <c:pt idx="233">
                  <c:v>3.3079000000000001</c:v>
                </c:pt>
                <c:pt idx="234">
                  <c:v>3.3085</c:v>
                </c:pt>
                <c:pt idx="235">
                  <c:v>3.3088000000000002</c:v>
                </c:pt>
                <c:pt idx="236">
                  <c:v>3.3090999999999999</c:v>
                </c:pt>
                <c:pt idx="237">
                  <c:v>3.3094000000000001</c:v>
                </c:pt>
                <c:pt idx="238">
                  <c:v>3.3096999999999999</c:v>
                </c:pt>
                <c:pt idx="239">
                  <c:v>3.31</c:v>
                </c:pt>
                <c:pt idx="240">
                  <c:v>3.3102999999999998</c:v>
                </c:pt>
                <c:pt idx="241">
                  <c:v>3.3107000000000002</c:v>
                </c:pt>
                <c:pt idx="242">
                  <c:v>3.3109999999999999</c:v>
                </c:pt>
                <c:pt idx="243">
                  <c:v>3.3113000000000001</c:v>
                </c:pt>
                <c:pt idx="244">
                  <c:v>3.3115999999999999</c:v>
                </c:pt>
                <c:pt idx="245">
                  <c:v>3.3119000000000001</c:v>
                </c:pt>
                <c:pt idx="246">
                  <c:v>3.3125</c:v>
                </c:pt>
                <c:pt idx="247">
                  <c:v>3.3125</c:v>
                </c:pt>
                <c:pt idx="248">
                  <c:v>3.3128000000000002</c:v>
                </c:pt>
                <c:pt idx="249">
                  <c:v>3.3134000000000001</c:v>
                </c:pt>
                <c:pt idx="250">
                  <c:v>3.3134000000000001</c:v>
                </c:pt>
                <c:pt idx="251">
                  <c:v>3.3140999999999998</c:v>
                </c:pt>
                <c:pt idx="252">
                  <c:v>3.3140999999999998</c:v>
                </c:pt>
                <c:pt idx="253">
                  <c:v>3.3147000000000002</c:v>
                </c:pt>
                <c:pt idx="254">
                  <c:v>3.3147000000000002</c:v>
                </c:pt>
                <c:pt idx="255">
                  <c:v>3.3153000000000001</c:v>
                </c:pt>
                <c:pt idx="256">
                  <c:v>3.3153000000000001</c:v>
                </c:pt>
                <c:pt idx="257">
                  <c:v>3.3159000000000001</c:v>
                </c:pt>
                <c:pt idx="258">
                  <c:v>3.3161999999999998</c:v>
                </c:pt>
                <c:pt idx="259">
                  <c:v>3.3165</c:v>
                </c:pt>
                <c:pt idx="260">
                  <c:v>3.3165</c:v>
                </c:pt>
                <c:pt idx="261">
                  <c:v>3.3172000000000001</c:v>
                </c:pt>
                <c:pt idx="262">
                  <c:v>3.3172000000000001</c:v>
                </c:pt>
                <c:pt idx="263">
                  <c:v>3.3178000000000001</c:v>
                </c:pt>
                <c:pt idx="264">
                  <c:v>3.3180999999999998</c:v>
                </c:pt>
                <c:pt idx="265">
                  <c:v>3.3184</c:v>
                </c:pt>
                <c:pt idx="266">
                  <c:v>3.3187000000000002</c:v>
                </c:pt>
                <c:pt idx="267">
                  <c:v>3.319</c:v>
                </c:pt>
                <c:pt idx="268">
                  <c:v>3.3193000000000001</c:v>
                </c:pt>
                <c:pt idx="269">
                  <c:v>3.3195999999999999</c:v>
                </c:pt>
                <c:pt idx="270">
                  <c:v>3.32</c:v>
                </c:pt>
                <c:pt idx="271">
                  <c:v>3.3203</c:v>
                </c:pt>
                <c:pt idx="272">
                  <c:v>3.3206000000000002</c:v>
                </c:pt>
                <c:pt idx="273">
                  <c:v>3.3209</c:v>
                </c:pt>
                <c:pt idx="274">
                  <c:v>3.3212000000000002</c:v>
                </c:pt>
                <c:pt idx="275">
                  <c:v>3.3214999999999999</c:v>
                </c:pt>
                <c:pt idx="276">
                  <c:v>3.3218000000000001</c:v>
                </c:pt>
                <c:pt idx="277">
                  <c:v>3.3220999999999998</c:v>
                </c:pt>
                <c:pt idx="278">
                  <c:v>3.3224</c:v>
                </c:pt>
                <c:pt idx="279">
                  <c:v>3.3227000000000002</c:v>
                </c:pt>
                <c:pt idx="280">
                  <c:v>3.3231000000000002</c:v>
                </c:pt>
                <c:pt idx="281">
                  <c:v>3.3233999999999999</c:v>
                </c:pt>
                <c:pt idx="282">
                  <c:v>3.3237000000000001</c:v>
                </c:pt>
                <c:pt idx="283">
                  <c:v>3.3239999999999998</c:v>
                </c:pt>
                <c:pt idx="284">
                  <c:v>3.3243</c:v>
                </c:pt>
                <c:pt idx="285">
                  <c:v>3.3246000000000002</c:v>
                </c:pt>
                <c:pt idx="286">
                  <c:v>3.3249</c:v>
                </c:pt>
                <c:pt idx="287">
                  <c:v>3.3252000000000002</c:v>
                </c:pt>
                <c:pt idx="288">
                  <c:v>3.3254999999999999</c:v>
                </c:pt>
                <c:pt idx="289">
                  <c:v>3.3258000000000001</c:v>
                </c:pt>
                <c:pt idx="290">
                  <c:v>3.3264999999999998</c:v>
                </c:pt>
                <c:pt idx="291">
                  <c:v>3.3264999999999998</c:v>
                </c:pt>
                <c:pt idx="292">
                  <c:v>3.3273999999999999</c:v>
                </c:pt>
                <c:pt idx="293">
                  <c:v>3.3277000000000001</c:v>
                </c:pt>
                <c:pt idx="294">
                  <c:v>3.3279999999999998</c:v>
                </c:pt>
                <c:pt idx="295">
                  <c:v>3.3283</c:v>
                </c:pt>
                <c:pt idx="296">
                  <c:v>3.3285999999999998</c:v>
                </c:pt>
                <c:pt idx="297">
                  <c:v>3.3289</c:v>
                </c:pt>
                <c:pt idx="298">
                  <c:v>3.3292999999999999</c:v>
                </c:pt>
                <c:pt idx="299">
                  <c:v>3.3292999999999999</c:v>
                </c:pt>
                <c:pt idx="300">
                  <c:v>3.3296000000000001</c:v>
                </c:pt>
                <c:pt idx="301">
                  <c:v>3.3298999999999999</c:v>
                </c:pt>
                <c:pt idx="302">
                  <c:v>3.3302</c:v>
                </c:pt>
                <c:pt idx="303">
                  <c:v>3.3304999999999998</c:v>
                </c:pt>
                <c:pt idx="304">
                  <c:v>3.3308</c:v>
                </c:pt>
                <c:pt idx="305">
                  <c:v>3.3311000000000002</c:v>
                </c:pt>
                <c:pt idx="306">
                  <c:v>3.3313999999999999</c:v>
                </c:pt>
                <c:pt idx="307">
                  <c:v>3.3317000000000001</c:v>
                </c:pt>
                <c:pt idx="308">
                  <c:v>3.3317000000000001</c:v>
                </c:pt>
                <c:pt idx="309">
                  <c:v>3.3319999999999999</c:v>
                </c:pt>
                <c:pt idx="310">
                  <c:v>3.3323999999999998</c:v>
                </c:pt>
                <c:pt idx="311">
                  <c:v>3.3327</c:v>
                </c:pt>
                <c:pt idx="312">
                  <c:v>3.3330000000000002</c:v>
                </c:pt>
                <c:pt idx="313">
                  <c:v>3.3330000000000002</c:v>
                </c:pt>
                <c:pt idx="314">
                  <c:v>3.3332999999999999</c:v>
                </c:pt>
                <c:pt idx="315">
                  <c:v>3.3336000000000001</c:v>
                </c:pt>
                <c:pt idx="316">
                  <c:v>3.3336000000000001</c:v>
                </c:pt>
                <c:pt idx="317">
                  <c:v>3.3338999999999999</c:v>
                </c:pt>
                <c:pt idx="318">
                  <c:v>3.3342000000000001</c:v>
                </c:pt>
                <c:pt idx="319">
                  <c:v>3.3342000000000001</c:v>
                </c:pt>
                <c:pt idx="320">
                  <c:v>3.3344999999999998</c:v>
                </c:pt>
                <c:pt idx="321">
                  <c:v>3.3348</c:v>
                </c:pt>
                <c:pt idx="322">
                  <c:v>3.3351000000000002</c:v>
                </c:pt>
                <c:pt idx="323">
                  <c:v>3.3351000000000002</c:v>
                </c:pt>
                <c:pt idx="324">
                  <c:v>3.3355000000000001</c:v>
                </c:pt>
                <c:pt idx="325">
                  <c:v>3.3355000000000001</c:v>
                </c:pt>
                <c:pt idx="326">
                  <c:v>3.3357999999999999</c:v>
                </c:pt>
                <c:pt idx="327">
                  <c:v>3.3361000000000001</c:v>
                </c:pt>
                <c:pt idx="328">
                  <c:v>3.3361000000000001</c:v>
                </c:pt>
                <c:pt idx="329">
                  <c:v>3.3363999999999998</c:v>
                </c:pt>
                <c:pt idx="330">
                  <c:v>3.3367</c:v>
                </c:pt>
                <c:pt idx="331">
                  <c:v>3.3367</c:v>
                </c:pt>
                <c:pt idx="332">
                  <c:v>3.3370000000000002</c:v>
                </c:pt>
                <c:pt idx="333">
                  <c:v>3.3372999999999999</c:v>
                </c:pt>
                <c:pt idx="334">
                  <c:v>3.3372999999999999</c:v>
                </c:pt>
                <c:pt idx="335">
                  <c:v>3.3376000000000001</c:v>
                </c:pt>
                <c:pt idx="336">
                  <c:v>3.3376000000000001</c:v>
                </c:pt>
                <c:pt idx="337">
                  <c:v>3.3378999999999999</c:v>
                </c:pt>
                <c:pt idx="338">
                  <c:v>3.3378999999999999</c:v>
                </c:pt>
                <c:pt idx="339">
                  <c:v>3.3382000000000001</c:v>
                </c:pt>
                <c:pt idx="340">
                  <c:v>3.3386</c:v>
                </c:pt>
                <c:pt idx="341">
                  <c:v>3.3386</c:v>
                </c:pt>
                <c:pt idx="342">
                  <c:v>3.3389000000000002</c:v>
                </c:pt>
                <c:pt idx="343">
                  <c:v>3.3391999999999999</c:v>
                </c:pt>
                <c:pt idx="344">
                  <c:v>3.3391999999999999</c:v>
                </c:pt>
                <c:pt idx="345">
                  <c:v>3.3395000000000001</c:v>
                </c:pt>
                <c:pt idx="346">
                  <c:v>3.3395000000000001</c:v>
                </c:pt>
                <c:pt idx="347">
                  <c:v>3.3397999999999999</c:v>
                </c:pt>
                <c:pt idx="348">
                  <c:v>3.3397999999999999</c:v>
                </c:pt>
                <c:pt idx="349">
                  <c:v>3.3401000000000001</c:v>
                </c:pt>
                <c:pt idx="350">
                  <c:v>3.3403999999999998</c:v>
                </c:pt>
                <c:pt idx="351">
                  <c:v>3.3403999999999998</c:v>
                </c:pt>
                <c:pt idx="352">
                  <c:v>3.3403999999999998</c:v>
                </c:pt>
                <c:pt idx="353">
                  <c:v>3.3407</c:v>
                </c:pt>
                <c:pt idx="354">
                  <c:v>3.3407</c:v>
                </c:pt>
                <c:pt idx="355">
                  <c:v>3.3410000000000002</c:v>
                </c:pt>
                <c:pt idx="356">
                  <c:v>3.3410000000000002</c:v>
                </c:pt>
                <c:pt idx="357">
                  <c:v>3.3412999999999999</c:v>
                </c:pt>
                <c:pt idx="358">
                  <c:v>3.3412999999999999</c:v>
                </c:pt>
                <c:pt idx="359">
                  <c:v>3.3416999999999999</c:v>
                </c:pt>
                <c:pt idx="360">
                  <c:v>3.3416999999999999</c:v>
                </c:pt>
                <c:pt idx="361">
                  <c:v>3.3420000000000001</c:v>
                </c:pt>
                <c:pt idx="362">
                  <c:v>3.3422999999999998</c:v>
                </c:pt>
                <c:pt idx="363">
                  <c:v>3.3422999999999998</c:v>
                </c:pt>
                <c:pt idx="364">
                  <c:v>3.3422999999999998</c:v>
                </c:pt>
                <c:pt idx="365">
                  <c:v>3.3426</c:v>
                </c:pt>
                <c:pt idx="366">
                  <c:v>3.3426</c:v>
                </c:pt>
                <c:pt idx="367">
                  <c:v>3.3429000000000002</c:v>
                </c:pt>
                <c:pt idx="368">
                  <c:v>3.3429000000000002</c:v>
                </c:pt>
                <c:pt idx="369">
                  <c:v>3.3429000000000002</c:v>
                </c:pt>
                <c:pt idx="370">
                  <c:v>3.3429000000000002</c:v>
                </c:pt>
                <c:pt idx="371">
                  <c:v>3.3431999999999999</c:v>
                </c:pt>
                <c:pt idx="372">
                  <c:v>3.3435000000000001</c:v>
                </c:pt>
                <c:pt idx="373">
                  <c:v>3.3435000000000001</c:v>
                </c:pt>
                <c:pt idx="374">
                  <c:v>3.3435000000000001</c:v>
                </c:pt>
                <c:pt idx="375">
                  <c:v>3.3437999999999999</c:v>
                </c:pt>
                <c:pt idx="376">
                  <c:v>3.3437999999999999</c:v>
                </c:pt>
                <c:pt idx="377">
                  <c:v>3.3437999999999999</c:v>
                </c:pt>
                <c:pt idx="378">
                  <c:v>3.3437999999999999</c:v>
                </c:pt>
                <c:pt idx="379">
                  <c:v>3.3441000000000001</c:v>
                </c:pt>
                <c:pt idx="380">
                  <c:v>3.3441000000000001</c:v>
                </c:pt>
                <c:pt idx="381">
                  <c:v>3.3441000000000001</c:v>
                </c:pt>
                <c:pt idx="382">
                  <c:v>3.3443999999999998</c:v>
                </c:pt>
                <c:pt idx="383">
                  <c:v>3.3443999999999998</c:v>
                </c:pt>
                <c:pt idx="384">
                  <c:v>3.3443999999999998</c:v>
                </c:pt>
                <c:pt idx="385">
                  <c:v>3.3448000000000002</c:v>
                </c:pt>
                <c:pt idx="386">
                  <c:v>3.3448000000000002</c:v>
                </c:pt>
                <c:pt idx="387">
                  <c:v>3.3448000000000002</c:v>
                </c:pt>
                <c:pt idx="388">
                  <c:v>3.3448000000000002</c:v>
                </c:pt>
                <c:pt idx="389">
                  <c:v>3.3448000000000002</c:v>
                </c:pt>
                <c:pt idx="390">
                  <c:v>3.3451</c:v>
                </c:pt>
                <c:pt idx="391">
                  <c:v>3.3451</c:v>
                </c:pt>
                <c:pt idx="392">
                  <c:v>3.3451</c:v>
                </c:pt>
                <c:pt idx="393">
                  <c:v>3.3451</c:v>
                </c:pt>
                <c:pt idx="394">
                  <c:v>3.3451</c:v>
                </c:pt>
                <c:pt idx="395">
                  <c:v>3.3454000000000002</c:v>
                </c:pt>
                <c:pt idx="396">
                  <c:v>3.3454000000000002</c:v>
                </c:pt>
                <c:pt idx="397">
                  <c:v>3.3454000000000002</c:v>
                </c:pt>
                <c:pt idx="398">
                  <c:v>3.3454000000000002</c:v>
                </c:pt>
                <c:pt idx="399">
                  <c:v>3.3454000000000002</c:v>
                </c:pt>
                <c:pt idx="400">
                  <c:v>3.3454000000000002</c:v>
                </c:pt>
                <c:pt idx="401">
                  <c:v>3.3456999999999999</c:v>
                </c:pt>
                <c:pt idx="402">
                  <c:v>3.3456999999999999</c:v>
                </c:pt>
                <c:pt idx="403">
                  <c:v>3.3456999999999999</c:v>
                </c:pt>
                <c:pt idx="404">
                  <c:v>3.3456999999999999</c:v>
                </c:pt>
                <c:pt idx="405">
                  <c:v>3.3456999999999999</c:v>
                </c:pt>
                <c:pt idx="406">
                  <c:v>3.3460000000000001</c:v>
                </c:pt>
                <c:pt idx="407">
                  <c:v>3.3460000000000001</c:v>
                </c:pt>
                <c:pt idx="408">
                  <c:v>3.3460000000000001</c:v>
                </c:pt>
                <c:pt idx="409">
                  <c:v>3.3460000000000001</c:v>
                </c:pt>
                <c:pt idx="410">
                  <c:v>3.3460000000000001</c:v>
                </c:pt>
                <c:pt idx="411">
                  <c:v>3.3460000000000001</c:v>
                </c:pt>
                <c:pt idx="412">
                  <c:v>3.3460000000000001</c:v>
                </c:pt>
                <c:pt idx="413">
                  <c:v>3.3460000000000001</c:v>
                </c:pt>
                <c:pt idx="414">
                  <c:v>3.3460000000000001</c:v>
                </c:pt>
                <c:pt idx="415">
                  <c:v>3.3462999999999998</c:v>
                </c:pt>
                <c:pt idx="416">
                  <c:v>3.3462999999999998</c:v>
                </c:pt>
                <c:pt idx="417">
                  <c:v>3.3462999999999998</c:v>
                </c:pt>
                <c:pt idx="418">
                  <c:v>3.3462999999999998</c:v>
                </c:pt>
                <c:pt idx="419">
                  <c:v>3.3466</c:v>
                </c:pt>
                <c:pt idx="420">
                  <c:v>3.3466</c:v>
                </c:pt>
                <c:pt idx="421">
                  <c:v>3.3466</c:v>
                </c:pt>
                <c:pt idx="422">
                  <c:v>3.3469000000000002</c:v>
                </c:pt>
                <c:pt idx="423">
                  <c:v>3.3469000000000002</c:v>
                </c:pt>
                <c:pt idx="424">
                  <c:v>3.3469000000000002</c:v>
                </c:pt>
                <c:pt idx="425">
                  <c:v>3.3469000000000002</c:v>
                </c:pt>
                <c:pt idx="426">
                  <c:v>3.3469000000000002</c:v>
                </c:pt>
                <c:pt idx="427">
                  <c:v>3.3472</c:v>
                </c:pt>
                <c:pt idx="428">
                  <c:v>3.3472</c:v>
                </c:pt>
                <c:pt idx="429">
                  <c:v>3.3472</c:v>
                </c:pt>
                <c:pt idx="430">
                  <c:v>3.3472</c:v>
                </c:pt>
                <c:pt idx="431">
                  <c:v>3.3472</c:v>
                </c:pt>
                <c:pt idx="432">
                  <c:v>3.3472</c:v>
                </c:pt>
                <c:pt idx="433">
                  <c:v>3.3472</c:v>
                </c:pt>
                <c:pt idx="434">
                  <c:v>3.3472</c:v>
                </c:pt>
                <c:pt idx="435">
                  <c:v>3.3472</c:v>
                </c:pt>
                <c:pt idx="436">
                  <c:v>3.3475000000000001</c:v>
                </c:pt>
                <c:pt idx="437">
                  <c:v>3.3472</c:v>
                </c:pt>
                <c:pt idx="438">
                  <c:v>3.3475000000000001</c:v>
                </c:pt>
                <c:pt idx="439">
                  <c:v>3.3475000000000001</c:v>
                </c:pt>
                <c:pt idx="440">
                  <c:v>3.3475000000000001</c:v>
                </c:pt>
                <c:pt idx="441">
                  <c:v>3.3475000000000001</c:v>
                </c:pt>
                <c:pt idx="442">
                  <c:v>3.3475000000000001</c:v>
                </c:pt>
                <c:pt idx="443">
                  <c:v>3.3472</c:v>
                </c:pt>
                <c:pt idx="444">
                  <c:v>3.3472</c:v>
                </c:pt>
                <c:pt idx="445">
                  <c:v>3.3472</c:v>
                </c:pt>
                <c:pt idx="446">
                  <c:v>3.3472</c:v>
                </c:pt>
                <c:pt idx="447">
                  <c:v>3.3472</c:v>
                </c:pt>
                <c:pt idx="448">
                  <c:v>3.3472</c:v>
                </c:pt>
                <c:pt idx="449">
                  <c:v>3.3472</c:v>
                </c:pt>
                <c:pt idx="450">
                  <c:v>3.3472</c:v>
                </c:pt>
                <c:pt idx="451">
                  <c:v>3.3472</c:v>
                </c:pt>
                <c:pt idx="452">
                  <c:v>3.3475000000000001</c:v>
                </c:pt>
                <c:pt idx="453">
                  <c:v>3.3475000000000001</c:v>
                </c:pt>
                <c:pt idx="454">
                  <c:v>3.3475000000000001</c:v>
                </c:pt>
                <c:pt idx="455">
                  <c:v>3.3475000000000001</c:v>
                </c:pt>
                <c:pt idx="456">
                  <c:v>3.3475000000000001</c:v>
                </c:pt>
                <c:pt idx="457">
                  <c:v>3.3475000000000001</c:v>
                </c:pt>
                <c:pt idx="458">
                  <c:v>3.3475000000000001</c:v>
                </c:pt>
                <c:pt idx="459">
                  <c:v>3.3475000000000001</c:v>
                </c:pt>
                <c:pt idx="460">
                  <c:v>3.3475000000000001</c:v>
                </c:pt>
                <c:pt idx="461">
                  <c:v>3.3475000000000001</c:v>
                </c:pt>
                <c:pt idx="462">
                  <c:v>3.3479000000000001</c:v>
                </c:pt>
                <c:pt idx="463">
                  <c:v>3.3479000000000001</c:v>
                </c:pt>
                <c:pt idx="464">
                  <c:v>3.3479000000000001</c:v>
                </c:pt>
                <c:pt idx="465">
                  <c:v>3.3479000000000001</c:v>
                </c:pt>
                <c:pt idx="466">
                  <c:v>3.3479000000000001</c:v>
                </c:pt>
                <c:pt idx="467">
                  <c:v>3.3479000000000001</c:v>
                </c:pt>
                <c:pt idx="468">
                  <c:v>3.3479000000000001</c:v>
                </c:pt>
                <c:pt idx="469">
                  <c:v>3.3479000000000001</c:v>
                </c:pt>
                <c:pt idx="470">
                  <c:v>3.3479000000000001</c:v>
                </c:pt>
                <c:pt idx="471">
                  <c:v>3.3479000000000001</c:v>
                </c:pt>
                <c:pt idx="472">
                  <c:v>3.3479000000000001</c:v>
                </c:pt>
                <c:pt idx="473">
                  <c:v>3.3485</c:v>
                </c:pt>
                <c:pt idx="474">
                  <c:v>3.3485</c:v>
                </c:pt>
                <c:pt idx="475">
                  <c:v>3.3485</c:v>
                </c:pt>
                <c:pt idx="476">
                  <c:v>3.3485</c:v>
                </c:pt>
                <c:pt idx="477">
                  <c:v>3.3485</c:v>
                </c:pt>
                <c:pt idx="478">
                  <c:v>3.3485</c:v>
                </c:pt>
                <c:pt idx="479">
                  <c:v>3.3485</c:v>
                </c:pt>
                <c:pt idx="480">
                  <c:v>3.3485</c:v>
                </c:pt>
                <c:pt idx="481">
                  <c:v>3.3485</c:v>
                </c:pt>
                <c:pt idx="482">
                  <c:v>3.3485</c:v>
                </c:pt>
                <c:pt idx="483">
                  <c:v>3.3488000000000002</c:v>
                </c:pt>
                <c:pt idx="484">
                  <c:v>3.3488000000000002</c:v>
                </c:pt>
                <c:pt idx="485">
                  <c:v>3.3488000000000002</c:v>
                </c:pt>
                <c:pt idx="486">
                  <c:v>3.3488000000000002</c:v>
                </c:pt>
                <c:pt idx="487">
                  <c:v>3.3488000000000002</c:v>
                </c:pt>
                <c:pt idx="488">
                  <c:v>3.3488000000000002</c:v>
                </c:pt>
                <c:pt idx="489">
                  <c:v>3.3488000000000002</c:v>
                </c:pt>
                <c:pt idx="490">
                  <c:v>3.3488000000000002</c:v>
                </c:pt>
                <c:pt idx="491">
                  <c:v>3.3488000000000002</c:v>
                </c:pt>
                <c:pt idx="492">
                  <c:v>3.3491</c:v>
                </c:pt>
                <c:pt idx="493">
                  <c:v>3.3491</c:v>
                </c:pt>
                <c:pt idx="494">
                  <c:v>3.3491</c:v>
                </c:pt>
                <c:pt idx="495">
                  <c:v>3.3491</c:v>
                </c:pt>
                <c:pt idx="496">
                  <c:v>3.3491</c:v>
                </c:pt>
                <c:pt idx="497">
                  <c:v>3.3491</c:v>
                </c:pt>
                <c:pt idx="498">
                  <c:v>3.3491</c:v>
                </c:pt>
                <c:pt idx="499">
                  <c:v>3.3491</c:v>
                </c:pt>
                <c:pt idx="500">
                  <c:v>3.3494000000000002</c:v>
                </c:pt>
                <c:pt idx="501">
                  <c:v>3.3494000000000002</c:v>
                </c:pt>
                <c:pt idx="502">
                  <c:v>3.3494000000000002</c:v>
                </c:pt>
                <c:pt idx="503">
                  <c:v>3.3494000000000002</c:v>
                </c:pt>
                <c:pt idx="504">
                  <c:v>3.3494000000000002</c:v>
                </c:pt>
                <c:pt idx="505">
                  <c:v>3.3494000000000002</c:v>
                </c:pt>
                <c:pt idx="506">
                  <c:v>3.3494000000000002</c:v>
                </c:pt>
                <c:pt idx="507">
                  <c:v>3.3494000000000002</c:v>
                </c:pt>
                <c:pt idx="508">
                  <c:v>3.3494000000000002</c:v>
                </c:pt>
                <c:pt idx="509">
                  <c:v>3.3494000000000002</c:v>
                </c:pt>
                <c:pt idx="510">
                  <c:v>3.3494000000000002</c:v>
                </c:pt>
                <c:pt idx="511">
                  <c:v>3.3496999999999999</c:v>
                </c:pt>
                <c:pt idx="512">
                  <c:v>3.3496999999999999</c:v>
                </c:pt>
                <c:pt idx="513">
                  <c:v>3.3496999999999999</c:v>
                </c:pt>
                <c:pt idx="514">
                  <c:v>3.3496999999999999</c:v>
                </c:pt>
                <c:pt idx="515">
                  <c:v>3.3496999999999999</c:v>
                </c:pt>
                <c:pt idx="516">
                  <c:v>3.3496999999999999</c:v>
                </c:pt>
                <c:pt idx="517">
                  <c:v>3.35</c:v>
                </c:pt>
                <c:pt idx="518">
                  <c:v>3.3496999999999999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3.3502999999999998</c:v>
                </c:pt>
                <c:pt idx="528">
                  <c:v>3.3502999999999998</c:v>
                </c:pt>
                <c:pt idx="529">
                  <c:v>3.3502999999999998</c:v>
                </c:pt>
                <c:pt idx="530">
                  <c:v>3.3502999999999998</c:v>
                </c:pt>
                <c:pt idx="531">
                  <c:v>3.3502999999999998</c:v>
                </c:pt>
                <c:pt idx="532">
                  <c:v>3.3502999999999998</c:v>
                </c:pt>
                <c:pt idx="533">
                  <c:v>3.3502999999999998</c:v>
                </c:pt>
                <c:pt idx="534">
                  <c:v>3.3502999999999998</c:v>
                </c:pt>
                <c:pt idx="535">
                  <c:v>3.3506</c:v>
                </c:pt>
                <c:pt idx="536">
                  <c:v>3.3506</c:v>
                </c:pt>
                <c:pt idx="537">
                  <c:v>3.3506</c:v>
                </c:pt>
                <c:pt idx="538">
                  <c:v>3.3506</c:v>
                </c:pt>
                <c:pt idx="539">
                  <c:v>3.3506</c:v>
                </c:pt>
                <c:pt idx="540">
                  <c:v>3.3506</c:v>
                </c:pt>
                <c:pt idx="541">
                  <c:v>3.3506</c:v>
                </c:pt>
                <c:pt idx="542">
                  <c:v>3.3506</c:v>
                </c:pt>
                <c:pt idx="543">
                  <c:v>3.3506</c:v>
                </c:pt>
                <c:pt idx="544">
                  <c:v>3.3506</c:v>
                </c:pt>
                <c:pt idx="545">
                  <c:v>3.351</c:v>
                </c:pt>
                <c:pt idx="546">
                  <c:v>3.351</c:v>
                </c:pt>
                <c:pt idx="547">
                  <c:v>3.351</c:v>
                </c:pt>
                <c:pt idx="548">
                  <c:v>3.351</c:v>
                </c:pt>
                <c:pt idx="549">
                  <c:v>3.351</c:v>
                </c:pt>
                <c:pt idx="550">
                  <c:v>3.351</c:v>
                </c:pt>
                <c:pt idx="551">
                  <c:v>3.3513000000000002</c:v>
                </c:pt>
                <c:pt idx="552">
                  <c:v>3.3513000000000002</c:v>
                </c:pt>
                <c:pt idx="553">
                  <c:v>3.3513000000000002</c:v>
                </c:pt>
                <c:pt idx="554">
                  <c:v>3.3513000000000002</c:v>
                </c:pt>
                <c:pt idx="555">
                  <c:v>3.3513000000000002</c:v>
                </c:pt>
                <c:pt idx="556">
                  <c:v>3.3513000000000002</c:v>
                </c:pt>
                <c:pt idx="557">
                  <c:v>3.3513000000000002</c:v>
                </c:pt>
                <c:pt idx="558">
                  <c:v>3.3513000000000002</c:v>
                </c:pt>
                <c:pt idx="559">
                  <c:v>3.3513000000000002</c:v>
                </c:pt>
                <c:pt idx="560">
                  <c:v>3.3515999999999999</c:v>
                </c:pt>
                <c:pt idx="561">
                  <c:v>3.3515999999999999</c:v>
                </c:pt>
                <c:pt idx="562">
                  <c:v>3.3515999999999999</c:v>
                </c:pt>
                <c:pt idx="563">
                  <c:v>3.3515999999999999</c:v>
                </c:pt>
                <c:pt idx="564">
                  <c:v>3.3515999999999999</c:v>
                </c:pt>
                <c:pt idx="565">
                  <c:v>3.3519000000000001</c:v>
                </c:pt>
                <c:pt idx="566">
                  <c:v>3.3519000000000001</c:v>
                </c:pt>
                <c:pt idx="567">
                  <c:v>3.3519000000000001</c:v>
                </c:pt>
                <c:pt idx="568">
                  <c:v>3.3519000000000001</c:v>
                </c:pt>
                <c:pt idx="569">
                  <c:v>3.3519000000000001</c:v>
                </c:pt>
                <c:pt idx="570">
                  <c:v>3.3519000000000001</c:v>
                </c:pt>
                <c:pt idx="571">
                  <c:v>3.3519000000000001</c:v>
                </c:pt>
                <c:pt idx="572">
                  <c:v>3.3519000000000001</c:v>
                </c:pt>
                <c:pt idx="573">
                  <c:v>3.3519000000000001</c:v>
                </c:pt>
                <c:pt idx="574">
                  <c:v>3.3521999999999998</c:v>
                </c:pt>
                <c:pt idx="575">
                  <c:v>3.3521999999999998</c:v>
                </c:pt>
                <c:pt idx="576">
                  <c:v>3.3521999999999998</c:v>
                </c:pt>
                <c:pt idx="577">
                  <c:v>3.3521999999999998</c:v>
                </c:pt>
                <c:pt idx="578">
                  <c:v>3.3521999999999998</c:v>
                </c:pt>
                <c:pt idx="579">
                  <c:v>3.3525</c:v>
                </c:pt>
                <c:pt idx="580">
                  <c:v>3.3525</c:v>
                </c:pt>
                <c:pt idx="581">
                  <c:v>3.3525</c:v>
                </c:pt>
                <c:pt idx="582">
                  <c:v>3.3525</c:v>
                </c:pt>
                <c:pt idx="583">
                  <c:v>3.3525</c:v>
                </c:pt>
                <c:pt idx="584">
                  <c:v>3.3525</c:v>
                </c:pt>
                <c:pt idx="585">
                  <c:v>3.3525</c:v>
                </c:pt>
                <c:pt idx="586">
                  <c:v>3.3527999999999998</c:v>
                </c:pt>
                <c:pt idx="587">
                  <c:v>3.3527999999999998</c:v>
                </c:pt>
                <c:pt idx="588">
                  <c:v>3.3527999999999998</c:v>
                </c:pt>
                <c:pt idx="589">
                  <c:v>3.3527999999999998</c:v>
                </c:pt>
                <c:pt idx="590">
                  <c:v>3.3527999999999998</c:v>
                </c:pt>
                <c:pt idx="591">
                  <c:v>3.3527999999999998</c:v>
                </c:pt>
                <c:pt idx="592">
                  <c:v>3.3531</c:v>
                </c:pt>
                <c:pt idx="593">
                  <c:v>3.3531</c:v>
                </c:pt>
                <c:pt idx="594">
                  <c:v>3.3531</c:v>
                </c:pt>
                <c:pt idx="595">
                  <c:v>3.3531</c:v>
                </c:pt>
                <c:pt idx="596">
                  <c:v>3.3531</c:v>
                </c:pt>
                <c:pt idx="597">
                  <c:v>3.3531</c:v>
                </c:pt>
                <c:pt idx="598">
                  <c:v>3.3534000000000002</c:v>
                </c:pt>
                <c:pt idx="599">
                  <c:v>3.3534000000000002</c:v>
                </c:pt>
                <c:pt idx="600">
                  <c:v>3.3534000000000002</c:v>
                </c:pt>
                <c:pt idx="601">
                  <c:v>3.3534000000000002</c:v>
                </c:pt>
                <c:pt idx="602">
                  <c:v>3.3534000000000002</c:v>
                </c:pt>
                <c:pt idx="603">
                  <c:v>3.3534000000000002</c:v>
                </c:pt>
                <c:pt idx="604">
                  <c:v>3.3536999999999999</c:v>
                </c:pt>
                <c:pt idx="605">
                  <c:v>3.3536999999999999</c:v>
                </c:pt>
                <c:pt idx="606">
                  <c:v>3.3536999999999999</c:v>
                </c:pt>
                <c:pt idx="607">
                  <c:v>3.3536999999999999</c:v>
                </c:pt>
                <c:pt idx="608">
                  <c:v>3.3536999999999999</c:v>
                </c:pt>
                <c:pt idx="609">
                  <c:v>3.3536999999999999</c:v>
                </c:pt>
                <c:pt idx="610">
                  <c:v>3.3536999999999999</c:v>
                </c:pt>
                <c:pt idx="611">
                  <c:v>3.3540999999999999</c:v>
                </c:pt>
                <c:pt idx="612">
                  <c:v>3.3540999999999999</c:v>
                </c:pt>
                <c:pt idx="613">
                  <c:v>3.3540999999999999</c:v>
                </c:pt>
                <c:pt idx="614">
                  <c:v>3.3540999999999999</c:v>
                </c:pt>
                <c:pt idx="615">
                  <c:v>3.3540999999999999</c:v>
                </c:pt>
                <c:pt idx="616">
                  <c:v>3.3544</c:v>
                </c:pt>
                <c:pt idx="617">
                  <c:v>3.3544</c:v>
                </c:pt>
                <c:pt idx="618">
                  <c:v>3.3544</c:v>
                </c:pt>
                <c:pt idx="619">
                  <c:v>3.3544</c:v>
                </c:pt>
                <c:pt idx="620">
                  <c:v>3.3544</c:v>
                </c:pt>
                <c:pt idx="621">
                  <c:v>3.3544</c:v>
                </c:pt>
                <c:pt idx="622">
                  <c:v>3.3544</c:v>
                </c:pt>
                <c:pt idx="623">
                  <c:v>3.3544</c:v>
                </c:pt>
                <c:pt idx="624">
                  <c:v>3.3544</c:v>
                </c:pt>
                <c:pt idx="625">
                  <c:v>3.3546999999999998</c:v>
                </c:pt>
                <c:pt idx="626">
                  <c:v>3.3546999999999998</c:v>
                </c:pt>
                <c:pt idx="627">
                  <c:v>3.3546999999999998</c:v>
                </c:pt>
                <c:pt idx="628">
                  <c:v>3.3546999999999998</c:v>
                </c:pt>
                <c:pt idx="629">
                  <c:v>3.3546999999999998</c:v>
                </c:pt>
                <c:pt idx="630">
                  <c:v>3.355</c:v>
                </c:pt>
                <c:pt idx="631">
                  <c:v>3.355</c:v>
                </c:pt>
                <c:pt idx="632">
                  <c:v>3.355</c:v>
                </c:pt>
                <c:pt idx="633">
                  <c:v>3.355</c:v>
                </c:pt>
                <c:pt idx="634">
                  <c:v>3.355</c:v>
                </c:pt>
                <c:pt idx="635">
                  <c:v>3.355</c:v>
                </c:pt>
                <c:pt idx="636">
                  <c:v>3.355</c:v>
                </c:pt>
                <c:pt idx="637">
                  <c:v>3.3553000000000002</c:v>
                </c:pt>
                <c:pt idx="638">
                  <c:v>3.3553000000000002</c:v>
                </c:pt>
                <c:pt idx="639">
                  <c:v>3.3553000000000002</c:v>
                </c:pt>
                <c:pt idx="640">
                  <c:v>3.3553000000000002</c:v>
                </c:pt>
                <c:pt idx="641">
                  <c:v>3.3555999999999999</c:v>
                </c:pt>
                <c:pt idx="642">
                  <c:v>3.3555999999999999</c:v>
                </c:pt>
                <c:pt idx="643">
                  <c:v>3.3555999999999999</c:v>
                </c:pt>
                <c:pt idx="644">
                  <c:v>3.3555999999999999</c:v>
                </c:pt>
                <c:pt idx="645">
                  <c:v>3.3555999999999999</c:v>
                </c:pt>
                <c:pt idx="646">
                  <c:v>3.3555999999999999</c:v>
                </c:pt>
                <c:pt idx="647">
                  <c:v>3.3555999999999999</c:v>
                </c:pt>
                <c:pt idx="648">
                  <c:v>3.3555999999999999</c:v>
                </c:pt>
                <c:pt idx="649">
                  <c:v>3.3559000000000001</c:v>
                </c:pt>
                <c:pt idx="650">
                  <c:v>3.3559000000000001</c:v>
                </c:pt>
                <c:pt idx="651">
                  <c:v>3.3559000000000001</c:v>
                </c:pt>
                <c:pt idx="652">
                  <c:v>3.3559000000000001</c:v>
                </c:pt>
                <c:pt idx="653">
                  <c:v>3.3561999999999999</c:v>
                </c:pt>
                <c:pt idx="654">
                  <c:v>3.3561999999999999</c:v>
                </c:pt>
                <c:pt idx="655">
                  <c:v>3.3561999999999999</c:v>
                </c:pt>
                <c:pt idx="656">
                  <c:v>3.3561999999999999</c:v>
                </c:pt>
                <c:pt idx="657">
                  <c:v>3.3561999999999999</c:v>
                </c:pt>
                <c:pt idx="658">
                  <c:v>3.3565</c:v>
                </c:pt>
                <c:pt idx="659">
                  <c:v>3.3565</c:v>
                </c:pt>
                <c:pt idx="660">
                  <c:v>3.3565</c:v>
                </c:pt>
                <c:pt idx="661">
                  <c:v>3.3567999999999998</c:v>
                </c:pt>
                <c:pt idx="662">
                  <c:v>3.3565</c:v>
                </c:pt>
                <c:pt idx="663">
                  <c:v>3.3567999999999998</c:v>
                </c:pt>
                <c:pt idx="664">
                  <c:v>3.3567999999999998</c:v>
                </c:pt>
                <c:pt idx="665">
                  <c:v>3.3567999999999998</c:v>
                </c:pt>
                <c:pt idx="666">
                  <c:v>3.3567999999999998</c:v>
                </c:pt>
                <c:pt idx="667">
                  <c:v>3.3567999999999998</c:v>
                </c:pt>
                <c:pt idx="668">
                  <c:v>3.3567999999999998</c:v>
                </c:pt>
                <c:pt idx="669">
                  <c:v>3.3572000000000002</c:v>
                </c:pt>
                <c:pt idx="670">
                  <c:v>3.3572000000000002</c:v>
                </c:pt>
                <c:pt idx="671">
                  <c:v>3.3574999999999999</c:v>
                </c:pt>
                <c:pt idx="672">
                  <c:v>3.3574999999999999</c:v>
                </c:pt>
                <c:pt idx="673">
                  <c:v>3.3574999999999999</c:v>
                </c:pt>
                <c:pt idx="674">
                  <c:v>3.3574999999999999</c:v>
                </c:pt>
                <c:pt idx="675">
                  <c:v>3.3578000000000001</c:v>
                </c:pt>
                <c:pt idx="676">
                  <c:v>3.3578000000000001</c:v>
                </c:pt>
                <c:pt idx="677">
                  <c:v>3.3578000000000001</c:v>
                </c:pt>
                <c:pt idx="678">
                  <c:v>3.3578000000000001</c:v>
                </c:pt>
                <c:pt idx="679">
                  <c:v>3.3580999999999999</c:v>
                </c:pt>
                <c:pt idx="680">
                  <c:v>3.3580999999999999</c:v>
                </c:pt>
                <c:pt idx="681">
                  <c:v>3.3580999999999999</c:v>
                </c:pt>
                <c:pt idx="682">
                  <c:v>3.3580999999999999</c:v>
                </c:pt>
                <c:pt idx="683">
                  <c:v>3.3580999999999999</c:v>
                </c:pt>
                <c:pt idx="684">
                  <c:v>3.3580999999999999</c:v>
                </c:pt>
                <c:pt idx="685">
                  <c:v>3.3584000000000001</c:v>
                </c:pt>
                <c:pt idx="686">
                  <c:v>3.3584000000000001</c:v>
                </c:pt>
                <c:pt idx="687">
                  <c:v>3.3584000000000001</c:v>
                </c:pt>
                <c:pt idx="688">
                  <c:v>3.3586999999999998</c:v>
                </c:pt>
                <c:pt idx="689">
                  <c:v>3.3586999999999998</c:v>
                </c:pt>
                <c:pt idx="690">
                  <c:v>3.3586999999999998</c:v>
                </c:pt>
                <c:pt idx="691">
                  <c:v>3.3586999999999998</c:v>
                </c:pt>
                <c:pt idx="692">
                  <c:v>3.3586999999999998</c:v>
                </c:pt>
                <c:pt idx="693">
                  <c:v>3.359</c:v>
                </c:pt>
                <c:pt idx="694">
                  <c:v>3.359</c:v>
                </c:pt>
                <c:pt idx="695">
                  <c:v>3.359</c:v>
                </c:pt>
                <c:pt idx="696">
                  <c:v>3.359</c:v>
                </c:pt>
                <c:pt idx="697">
                  <c:v>3.3593000000000002</c:v>
                </c:pt>
                <c:pt idx="698">
                  <c:v>3.3593000000000002</c:v>
                </c:pt>
                <c:pt idx="699">
                  <c:v>3.3593000000000002</c:v>
                </c:pt>
                <c:pt idx="700">
                  <c:v>3.3593000000000002</c:v>
                </c:pt>
                <c:pt idx="701">
                  <c:v>3.3595999999999999</c:v>
                </c:pt>
                <c:pt idx="702">
                  <c:v>3.3595999999999999</c:v>
                </c:pt>
                <c:pt idx="703">
                  <c:v>3.3595999999999999</c:v>
                </c:pt>
                <c:pt idx="704">
                  <c:v>3.3599000000000001</c:v>
                </c:pt>
                <c:pt idx="705">
                  <c:v>3.3599000000000001</c:v>
                </c:pt>
                <c:pt idx="706">
                  <c:v>3.3599000000000001</c:v>
                </c:pt>
                <c:pt idx="707">
                  <c:v>3.3599000000000001</c:v>
                </c:pt>
                <c:pt idx="708">
                  <c:v>3.3599000000000001</c:v>
                </c:pt>
                <c:pt idx="709">
                  <c:v>3.3599000000000001</c:v>
                </c:pt>
                <c:pt idx="710">
                  <c:v>3.3603000000000001</c:v>
                </c:pt>
                <c:pt idx="711">
                  <c:v>3.3603000000000001</c:v>
                </c:pt>
                <c:pt idx="712">
                  <c:v>3.3605999999999998</c:v>
                </c:pt>
                <c:pt idx="713">
                  <c:v>3.3605999999999998</c:v>
                </c:pt>
                <c:pt idx="714">
                  <c:v>3.3605999999999998</c:v>
                </c:pt>
                <c:pt idx="715">
                  <c:v>3.3605999999999998</c:v>
                </c:pt>
                <c:pt idx="716">
                  <c:v>3.3609</c:v>
                </c:pt>
                <c:pt idx="717">
                  <c:v>3.3609</c:v>
                </c:pt>
                <c:pt idx="718">
                  <c:v>3.3609</c:v>
                </c:pt>
                <c:pt idx="719">
                  <c:v>3.3612000000000002</c:v>
                </c:pt>
                <c:pt idx="720">
                  <c:v>3.3612000000000002</c:v>
                </c:pt>
                <c:pt idx="721">
                  <c:v>3.3612000000000002</c:v>
                </c:pt>
                <c:pt idx="722">
                  <c:v>3.3612000000000002</c:v>
                </c:pt>
                <c:pt idx="723">
                  <c:v>3.3612000000000002</c:v>
                </c:pt>
                <c:pt idx="724">
                  <c:v>3.3614999999999999</c:v>
                </c:pt>
                <c:pt idx="725">
                  <c:v>3.3614999999999999</c:v>
                </c:pt>
                <c:pt idx="726">
                  <c:v>3.3618000000000001</c:v>
                </c:pt>
                <c:pt idx="727">
                  <c:v>3.3618000000000001</c:v>
                </c:pt>
                <c:pt idx="728">
                  <c:v>3.3618000000000001</c:v>
                </c:pt>
                <c:pt idx="729">
                  <c:v>3.3618000000000001</c:v>
                </c:pt>
                <c:pt idx="730">
                  <c:v>3.3618000000000001</c:v>
                </c:pt>
                <c:pt idx="731">
                  <c:v>3.3620999999999999</c:v>
                </c:pt>
                <c:pt idx="732">
                  <c:v>3.3620999999999999</c:v>
                </c:pt>
                <c:pt idx="733">
                  <c:v>3.3624000000000001</c:v>
                </c:pt>
                <c:pt idx="734">
                  <c:v>3.3624000000000001</c:v>
                </c:pt>
                <c:pt idx="735">
                  <c:v>3.3624000000000001</c:v>
                </c:pt>
                <c:pt idx="736">
                  <c:v>3.3624000000000001</c:v>
                </c:pt>
                <c:pt idx="737">
                  <c:v>3.3626999999999998</c:v>
                </c:pt>
                <c:pt idx="738">
                  <c:v>3.3626999999999998</c:v>
                </c:pt>
                <c:pt idx="739">
                  <c:v>3.363</c:v>
                </c:pt>
                <c:pt idx="740">
                  <c:v>3.363</c:v>
                </c:pt>
                <c:pt idx="741">
                  <c:v>3.363</c:v>
                </c:pt>
                <c:pt idx="742">
                  <c:v>3.363</c:v>
                </c:pt>
                <c:pt idx="743">
                  <c:v>3.3633999999999999</c:v>
                </c:pt>
                <c:pt idx="744">
                  <c:v>3.3633999999999999</c:v>
                </c:pt>
                <c:pt idx="745">
                  <c:v>3.3637000000000001</c:v>
                </c:pt>
                <c:pt idx="746">
                  <c:v>3.3637000000000001</c:v>
                </c:pt>
                <c:pt idx="747">
                  <c:v>3.3637000000000001</c:v>
                </c:pt>
                <c:pt idx="748">
                  <c:v>3.3637000000000001</c:v>
                </c:pt>
                <c:pt idx="749">
                  <c:v>3.3639999999999999</c:v>
                </c:pt>
                <c:pt idx="750">
                  <c:v>3.3639999999999999</c:v>
                </c:pt>
                <c:pt idx="751">
                  <c:v>3.3643000000000001</c:v>
                </c:pt>
                <c:pt idx="752">
                  <c:v>3.3643000000000001</c:v>
                </c:pt>
                <c:pt idx="753">
                  <c:v>3.3643000000000001</c:v>
                </c:pt>
                <c:pt idx="754">
                  <c:v>3.3645999999999998</c:v>
                </c:pt>
                <c:pt idx="755">
                  <c:v>3.3645999999999998</c:v>
                </c:pt>
                <c:pt idx="756">
                  <c:v>3.3649</c:v>
                </c:pt>
                <c:pt idx="757">
                  <c:v>3.3649</c:v>
                </c:pt>
                <c:pt idx="758">
                  <c:v>3.3649</c:v>
                </c:pt>
                <c:pt idx="759">
                  <c:v>3.3652000000000002</c:v>
                </c:pt>
                <c:pt idx="760">
                  <c:v>3.3652000000000002</c:v>
                </c:pt>
                <c:pt idx="761">
                  <c:v>3.3654999999999999</c:v>
                </c:pt>
                <c:pt idx="762">
                  <c:v>3.3654999999999999</c:v>
                </c:pt>
                <c:pt idx="763">
                  <c:v>3.3654999999999999</c:v>
                </c:pt>
                <c:pt idx="764">
                  <c:v>3.3658000000000001</c:v>
                </c:pt>
                <c:pt idx="765">
                  <c:v>3.3658000000000001</c:v>
                </c:pt>
                <c:pt idx="766">
                  <c:v>3.3660999999999999</c:v>
                </c:pt>
                <c:pt idx="767">
                  <c:v>3.3660999999999999</c:v>
                </c:pt>
                <c:pt idx="768">
                  <c:v>3.3664999999999998</c:v>
                </c:pt>
                <c:pt idx="769">
                  <c:v>3.3664999999999998</c:v>
                </c:pt>
                <c:pt idx="770">
                  <c:v>3.3668</c:v>
                </c:pt>
                <c:pt idx="771">
                  <c:v>3.3668</c:v>
                </c:pt>
                <c:pt idx="772">
                  <c:v>3.3668</c:v>
                </c:pt>
                <c:pt idx="773">
                  <c:v>3.3671000000000002</c:v>
                </c:pt>
                <c:pt idx="774">
                  <c:v>3.3671000000000002</c:v>
                </c:pt>
                <c:pt idx="775">
                  <c:v>3.3673999999999999</c:v>
                </c:pt>
                <c:pt idx="776">
                  <c:v>3.3673999999999999</c:v>
                </c:pt>
                <c:pt idx="777">
                  <c:v>3.3677000000000001</c:v>
                </c:pt>
                <c:pt idx="778">
                  <c:v>3.3677000000000001</c:v>
                </c:pt>
                <c:pt idx="779">
                  <c:v>3.3679999999999999</c:v>
                </c:pt>
                <c:pt idx="780">
                  <c:v>3.3679999999999999</c:v>
                </c:pt>
                <c:pt idx="781">
                  <c:v>3.3679999999999999</c:v>
                </c:pt>
                <c:pt idx="782">
                  <c:v>3.3683000000000001</c:v>
                </c:pt>
                <c:pt idx="783">
                  <c:v>3.3685999999999998</c:v>
                </c:pt>
                <c:pt idx="784">
                  <c:v>3.3685999999999998</c:v>
                </c:pt>
                <c:pt idx="785">
                  <c:v>3.3689</c:v>
                </c:pt>
                <c:pt idx="786">
                  <c:v>3.3689</c:v>
                </c:pt>
                <c:pt idx="787">
                  <c:v>3.3696000000000002</c:v>
                </c:pt>
                <c:pt idx="788">
                  <c:v>3.3696000000000002</c:v>
                </c:pt>
                <c:pt idx="789">
                  <c:v>3.3698999999999999</c:v>
                </c:pt>
                <c:pt idx="790">
                  <c:v>3.3702000000000001</c:v>
                </c:pt>
                <c:pt idx="791">
                  <c:v>3.3702000000000001</c:v>
                </c:pt>
                <c:pt idx="792">
                  <c:v>3.3704999999999998</c:v>
                </c:pt>
                <c:pt idx="793">
                  <c:v>3.3704999999999998</c:v>
                </c:pt>
                <c:pt idx="794">
                  <c:v>3.3708</c:v>
                </c:pt>
                <c:pt idx="795">
                  <c:v>3.3708</c:v>
                </c:pt>
                <c:pt idx="796">
                  <c:v>3.3711000000000002</c:v>
                </c:pt>
                <c:pt idx="797">
                  <c:v>3.3714</c:v>
                </c:pt>
                <c:pt idx="798">
                  <c:v>3.3714</c:v>
                </c:pt>
                <c:pt idx="799">
                  <c:v>3.3717000000000001</c:v>
                </c:pt>
                <c:pt idx="800">
                  <c:v>3.3717000000000001</c:v>
                </c:pt>
                <c:pt idx="801">
                  <c:v>3.3719999999999999</c:v>
                </c:pt>
                <c:pt idx="802">
                  <c:v>3.3719999999999999</c:v>
                </c:pt>
                <c:pt idx="803">
                  <c:v>3.3723000000000001</c:v>
                </c:pt>
                <c:pt idx="804">
                  <c:v>3.3727</c:v>
                </c:pt>
                <c:pt idx="805">
                  <c:v>3.3730000000000002</c:v>
                </c:pt>
                <c:pt idx="806">
                  <c:v>3.3730000000000002</c:v>
                </c:pt>
                <c:pt idx="807">
                  <c:v>3.3733</c:v>
                </c:pt>
                <c:pt idx="808">
                  <c:v>3.3733</c:v>
                </c:pt>
                <c:pt idx="809">
                  <c:v>3.3736000000000002</c:v>
                </c:pt>
                <c:pt idx="810">
                  <c:v>3.3738999999999999</c:v>
                </c:pt>
                <c:pt idx="811">
                  <c:v>3.3738999999999999</c:v>
                </c:pt>
                <c:pt idx="812">
                  <c:v>3.3742000000000001</c:v>
                </c:pt>
                <c:pt idx="813">
                  <c:v>3.3744999999999998</c:v>
                </c:pt>
                <c:pt idx="814">
                  <c:v>3.3744999999999998</c:v>
                </c:pt>
                <c:pt idx="815">
                  <c:v>3.3748</c:v>
                </c:pt>
                <c:pt idx="816">
                  <c:v>3.3751000000000002</c:v>
                </c:pt>
                <c:pt idx="817">
                  <c:v>3.3751000000000002</c:v>
                </c:pt>
                <c:pt idx="818">
                  <c:v>3.3754</c:v>
                </c:pt>
                <c:pt idx="819">
                  <c:v>3.3757999999999999</c:v>
                </c:pt>
                <c:pt idx="820">
                  <c:v>3.3761000000000001</c:v>
                </c:pt>
                <c:pt idx="821">
                  <c:v>3.3761000000000001</c:v>
                </c:pt>
                <c:pt idx="822">
                  <c:v>3.3763999999999998</c:v>
                </c:pt>
                <c:pt idx="823">
                  <c:v>3.3763999999999998</c:v>
                </c:pt>
                <c:pt idx="824">
                  <c:v>3.3767</c:v>
                </c:pt>
                <c:pt idx="825">
                  <c:v>3.3769999999999998</c:v>
                </c:pt>
                <c:pt idx="826">
                  <c:v>3.3769999999999998</c:v>
                </c:pt>
                <c:pt idx="827">
                  <c:v>3.3773</c:v>
                </c:pt>
                <c:pt idx="828">
                  <c:v>3.3776000000000002</c:v>
                </c:pt>
                <c:pt idx="829">
                  <c:v>3.3776000000000002</c:v>
                </c:pt>
                <c:pt idx="830">
                  <c:v>3.3778999999999999</c:v>
                </c:pt>
                <c:pt idx="831">
                  <c:v>3.3782000000000001</c:v>
                </c:pt>
                <c:pt idx="832">
                  <c:v>3.3782000000000001</c:v>
                </c:pt>
                <c:pt idx="833">
                  <c:v>3.3784999999999998</c:v>
                </c:pt>
                <c:pt idx="834">
                  <c:v>3.3784999999999998</c:v>
                </c:pt>
                <c:pt idx="835">
                  <c:v>3.3788999999999998</c:v>
                </c:pt>
                <c:pt idx="836">
                  <c:v>3.3788999999999998</c:v>
                </c:pt>
                <c:pt idx="837">
                  <c:v>3.3792</c:v>
                </c:pt>
                <c:pt idx="838">
                  <c:v>3.3795000000000002</c:v>
                </c:pt>
                <c:pt idx="839">
                  <c:v>3.3795000000000002</c:v>
                </c:pt>
                <c:pt idx="840">
                  <c:v>3.3797999999999999</c:v>
                </c:pt>
                <c:pt idx="841">
                  <c:v>3.3797999999999999</c:v>
                </c:pt>
                <c:pt idx="842">
                  <c:v>3.3801000000000001</c:v>
                </c:pt>
                <c:pt idx="843">
                  <c:v>3.3801000000000001</c:v>
                </c:pt>
                <c:pt idx="844">
                  <c:v>3.3801000000000001</c:v>
                </c:pt>
                <c:pt idx="845">
                  <c:v>3.3803999999999998</c:v>
                </c:pt>
                <c:pt idx="846">
                  <c:v>3.3807</c:v>
                </c:pt>
                <c:pt idx="847">
                  <c:v>3.3807</c:v>
                </c:pt>
                <c:pt idx="848">
                  <c:v>3.3807</c:v>
                </c:pt>
                <c:pt idx="849">
                  <c:v>3.3807</c:v>
                </c:pt>
                <c:pt idx="850">
                  <c:v>3.3809999999999998</c:v>
                </c:pt>
                <c:pt idx="851">
                  <c:v>3.3813</c:v>
                </c:pt>
                <c:pt idx="852">
                  <c:v>3.3813</c:v>
                </c:pt>
                <c:pt idx="853">
                  <c:v>3.3813</c:v>
                </c:pt>
                <c:pt idx="854">
                  <c:v>3.3813</c:v>
                </c:pt>
                <c:pt idx="855">
                  <c:v>3.3816000000000002</c:v>
                </c:pt>
                <c:pt idx="856">
                  <c:v>3.3816000000000002</c:v>
                </c:pt>
                <c:pt idx="857">
                  <c:v>3.3816000000000002</c:v>
                </c:pt>
                <c:pt idx="858">
                  <c:v>3.3820000000000001</c:v>
                </c:pt>
                <c:pt idx="859">
                  <c:v>3.3820000000000001</c:v>
                </c:pt>
                <c:pt idx="860">
                  <c:v>3.3820000000000001</c:v>
                </c:pt>
                <c:pt idx="861">
                  <c:v>3.3820000000000001</c:v>
                </c:pt>
                <c:pt idx="862">
                  <c:v>3.3822999999999999</c:v>
                </c:pt>
                <c:pt idx="863">
                  <c:v>3.3822999999999999</c:v>
                </c:pt>
                <c:pt idx="864">
                  <c:v>3.3822999999999999</c:v>
                </c:pt>
                <c:pt idx="865">
                  <c:v>3.3826000000000001</c:v>
                </c:pt>
                <c:pt idx="866">
                  <c:v>3.3826000000000001</c:v>
                </c:pt>
                <c:pt idx="867">
                  <c:v>3.3826000000000001</c:v>
                </c:pt>
                <c:pt idx="868">
                  <c:v>3.3828999999999998</c:v>
                </c:pt>
                <c:pt idx="869">
                  <c:v>3.3828999999999998</c:v>
                </c:pt>
                <c:pt idx="870">
                  <c:v>3.3828999999999998</c:v>
                </c:pt>
                <c:pt idx="871">
                  <c:v>3.3832</c:v>
                </c:pt>
                <c:pt idx="872">
                  <c:v>3.3835000000000002</c:v>
                </c:pt>
                <c:pt idx="873">
                  <c:v>3.3835000000000002</c:v>
                </c:pt>
                <c:pt idx="874">
                  <c:v>3.3835000000000002</c:v>
                </c:pt>
                <c:pt idx="875">
                  <c:v>3.3837999999999999</c:v>
                </c:pt>
                <c:pt idx="876">
                  <c:v>3.3837999999999999</c:v>
                </c:pt>
                <c:pt idx="877">
                  <c:v>3.3837999999999999</c:v>
                </c:pt>
                <c:pt idx="878">
                  <c:v>3.3837999999999999</c:v>
                </c:pt>
                <c:pt idx="879">
                  <c:v>3.3841000000000001</c:v>
                </c:pt>
                <c:pt idx="880">
                  <c:v>3.3841000000000001</c:v>
                </c:pt>
                <c:pt idx="881">
                  <c:v>3.3841000000000001</c:v>
                </c:pt>
                <c:pt idx="882">
                  <c:v>3.3841000000000001</c:v>
                </c:pt>
                <c:pt idx="883">
                  <c:v>3.3843999999999999</c:v>
                </c:pt>
                <c:pt idx="884">
                  <c:v>3.3843999999999999</c:v>
                </c:pt>
                <c:pt idx="885">
                  <c:v>3.3843999999999999</c:v>
                </c:pt>
                <c:pt idx="886">
                  <c:v>3.3843999999999999</c:v>
                </c:pt>
                <c:pt idx="887">
                  <c:v>3.3843999999999999</c:v>
                </c:pt>
                <c:pt idx="888">
                  <c:v>3.3843999999999999</c:v>
                </c:pt>
                <c:pt idx="889">
                  <c:v>3.3843999999999999</c:v>
                </c:pt>
                <c:pt idx="890">
                  <c:v>3.3847</c:v>
                </c:pt>
                <c:pt idx="891">
                  <c:v>3.3847</c:v>
                </c:pt>
                <c:pt idx="892">
                  <c:v>3.3847</c:v>
                </c:pt>
                <c:pt idx="893">
                  <c:v>3.3847</c:v>
                </c:pt>
                <c:pt idx="894">
                  <c:v>3.3851</c:v>
                </c:pt>
                <c:pt idx="895">
                  <c:v>3.3843999999999999</c:v>
                </c:pt>
                <c:pt idx="896">
                  <c:v>3.3843999999999999</c:v>
                </c:pt>
                <c:pt idx="897">
                  <c:v>3.3843999999999999</c:v>
                </c:pt>
                <c:pt idx="898">
                  <c:v>3.3843999999999999</c:v>
                </c:pt>
                <c:pt idx="899">
                  <c:v>3.3847</c:v>
                </c:pt>
                <c:pt idx="900">
                  <c:v>3.3847</c:v>
                </c:pt>
                <c:pt idx="901">
                  <c:v>3.3847</c:v>
                </c:pt>
                <c:pt idx="902">
                  <c:v>3.3847</c:v>
                </c:pt>
                <c:pt idx="903">
                  <c:v>3.3851</c:v>
                </c:pt>
                <c:pt idx="904">
                  <c:v>3.3847</c:v>
                </c:pt>
                <c:pt idx="905">
                  <c:v>3.3851</c:v>
                </c:pt>
                <c:pt idx="906">
                  <c:v>3.3851</c:v>
                </c:pt>
                <c:pt idx="907">
                  <c:v>3.3851</c:v>
                </c:pt>
                <c:pt idx="908">
                  <c:v>3.3851</c:v>
                </c:pt>
                <c:pt idx="909">
                  <c:v>3.3851</c:v>
                </c:pt>
                <c:pt idx="910">
                  <c:v>3.3851</c:v>
                </c:pt>
                <c:pt idx="911">
                  <c:v>3.3854000000000002</c:v>
                </c:pt>
                <c:pt idx="912">
                  <c:v>3.3854000000000002</c:v>
                </c:pt>
                <c:pt idx="913">
                  <c:v>3.3854000000000002</c:v>
                </c:pt>
                <c:pt idx="914">
                  <c:v>3.3854000000000002</c:v>
                </c:pt>
                <c:pt idx="915">
                  <c:v>3.3854000000000002</c:v>
                </c:pt>
                <c:pt idx="916">
                  <c:v>3.3854000000000002</c:v>
                </c:pt>
                <c:pt idx="917">
                  <c:v>3.3856999999999999</c:v>
                </c:pt>
                <c:pt idx="918">
                  <c:v>3.3856999999999999</c:v>
                </c:pt>
                <c:pt idx="919">
                  <c:v>3.3856999999999999</c:v>
                </c:pt>
                <c:pt idx="920">
                  <c:v>3.3856999999999999</c:v>
                </c:pt>
                <c:pt idx="921">
                  <c:v>3.3856999999999999</c:v>
                </c:pt>
                <c:pt idx="922">
                  <c:v>3.3856999999999999</c:v>
                </c:pt>
                <c:pt idx="923">
                  <c:v>3.3860000000000001</c:v>
                </c:pt>
                <c:pt idx="924">
                  <c:v>3.3860000000000001</c:v>
                </c:pt>
                <c:pt idx="925">
                  <c:v>3.3860000000000001</c:v>
                </c:pt>
                <c:pt idx="926">
                  <c:v>3.3860000000000001</c:v>
                </c:pt>
                <c:pt idx="927">
                  <c:v>3.3860000000000001</c:v>
                </c:pt>
                <c:pt idx="928">
                  <c:v>3.3860000000000001</c:v>
                </c:pt>
                <c:pt idx="929">
                  <c:v>3.3862999999999999</c:v>
                </c:pt>
                <c:pt idx="930">
                  <c:v>3.3862999999999999</c:v>
                </c:pt>
                <c:pt idx="931">
                  <c:v>3.3862999999999999</c:v>
                </c:pt>
                <c:pt idx="932">
                  <c:v>3.3862999999999999</c:v>
                </c:pt>
                <c:pt idx="933">
                  <c:v>3.3862999999999999</c:v>
                </c:pt>
                <c:pt idx="934">
                  <c:v>3.3862999999999999</c:v>
                </c:pt>
                <c:pt idx="935">
                  <c:v>3.3862999999999999</c:v>
                </c:pt>
                <c:pt idx="936">
                  <c:v>3.3866000000000001</c:v>
                </c:pt>
                <c:pt idx="937">
                  <c:v>3.3866000000000001</c:v>
                </c:pt>
                <c:pt idx="938">
                  <c:v>3.3866000000000001</c:v>
                </c:pt>
                <c:pt idx="939">
                  <c:v>3.3866000000000001</c:v>
                </c:pt>
                <c:pt idx="940">
                  <c:v>3.3866000000000001</c:v>
                </c:pt>
                <c:pt idx="941">
                  <c:v>3.3868999999999998</c:v>
                </c:pt>
                <c:pt idx="942">
                  <c:v>3.3868999999999998</c:v>
                </c:pt>
                <c:pt idx="943">
                  <c:v>3.3868999999999998</c:v>
                </c:pt>
                <c:pt idx="944">
                  <c:v>3.3868999999999998</c:v>
                </c:pt>
                <c:pt idx="945">
                  <c:v>3.3868999999999998</c:v>
                </c:pt>
                <c:pt idx="946">
                  <c:v>3.3868999999999998</c:v>
                </c:pt>
                <c:pt idx="947">
                  <c:v>3.3868999999999998</c:v>
                </c:pt>
                <c:pt idx="948">
                  <c:v>3.3868999999999998</c:v>
                </c:pt>
                <c:pt idx="949">
                  <c:v>3.3868999999999998</c:v>
                </c:pt>
                <c:pt idx="950">
                  <c:v>3.3872</c:v>
                </c:pt>
                <c:pt idx="951">
                  <c:v>3.3872</c:v>
                </c:pt>
                <c:pt idx="952">
                  <c:v>3.3872</c:v>
                </c:pt>
                <c:pt idx="953">
                  <c:v>3.3872</c:v>
                </c:pt>
                <c:pt idx="954">
                  <c:v>3.3872</c:v>
                </c:pt>
                <c:pt idx="955">
                  <c:v>3.3875000000000002</c:v>
                </c:pt>
                <c:pt idx="956">
                  <c:v>3.3872</c:v>
                </c:pt>
                <c:pt idx="957">
                  <c:v>3.3875000000000002</c:v>
                </c:pt>
                <c:pt idx="958">
                  <c:v>3.3875000000000002</c:v>
                </c:pt>
                <c:pt idx="959">
                  <c:v>3.3875000000000002</c:v>
                </c:pt>
                <c:pt idx="960">
                  <c:v>3.3875000000000002</c:v>
                </c:pt>
                <c:pt idx="961">
                  <c:v>3.3875000000000002</c:v>
                </c:pt>
                <c:pt idx="962">
                  <c:v>3.3875000000000002</c:v>
                </c:pt>
                <c:pt idx="963">
                  <c:v>3.3875000000000002</c:v>
                </c:pt>
                <c:pt idx="964">
                  <c:v>3.3875000000000002</c:v>
                </c:pt>
                <c:pt idx="965">
                  <c:v>3.3875000000000002</c:v>
                </c:pt>
                <c:pt idx="966">
                  <c:v>3.3877999999999999</c:v>
                </c:pt>
                <c:pt idx="967">
                  <c:v>3.3877999999999999</c:v>
                </c:pt>
                <c:pt idx="968">
                  <c:v>3.3877999999999999</c:v>
                </c:pt>
                <c:pt idx="969">
                  <c:v>3.3877999999999999</c:v>
                </c:pt>
                <c:pt idx="970">
                  <c:v>3.3877999999999999</c:v>
                </c:pt>
                <c:pt idx="971">
                  <c:v>3.3877999999999999</c:v>
                </c:pt>
                <c:pt idx="972">
                  <c:v>3.3877999999999999</c:v>
                </c:pt>
                <c:pt idx="973">
                  <c:v>3.3881999999999999</c:v>
                </c:pt>
                <c:pt idx="974">
                  <c:v>3.3881999999999999</c:v>
                </c:pt>
                <c:pt idx="975">
                  <c:v>3.3881999999999999</c:v>
                </c:pt>
                <c:pt idx="976">
                  <c:v>3.3881999999999999</c:v>
                </c:pt>
                <c:pt idx="977">
                  <c:v>3.3881999999999999</c:v>
                </c:pt>
                <c:pt idx="978">
                  <c:v>3.3881999999999999</c:v>
                </c:pt>
                <c:pt idx="979">
                  <c:v>3.3881999999999999</c:v>
                </c:pt>
                <c:pt idx="980">
                  <c:v>3.3881999999999999</c:v>
                </c:pt>
                <c:pt idx="981">
                  <c:v>3.3881999999999999</c:v>
                </c:pt>
                <c:pt idx="982">
                  <c:v>3.3881999999999999</c:v>
                </c:pt>
                <c:pt idx="983">
                  <c:v>3.3881999999999999</c:v>
                </c:pt>
                <c:pt idx="984">
                  <c:v>3.3881999999999999</c:v>
                </c:pt>
                <c:pt idx="985">
                  <c:v>3.3885000000000001</c:v>
                </c:pt>
                <c:pt idx="986">
                  <c:v>3.3885000000000001</c:v>
                </c:pt>
                <c:pt idx="987">
                  <c:v>3.3885000000000001</c:v>
                </c:pt>
                <c:pt idx="988">
                  <c:v>3.3885000000000001</c:v>
                </c:pt>
                <c:pt idx="989">
                  <c:v>3.3885000000000001</c:v>
                </c:pt>
                <c:pt idx="990">
                  <c:v>3.3885000000000001</c:v>
                </c:pt>
                <c:pt idx="991">
                  <c:v>3.3885000000000001</c:v>
                </c:pt>
                <c:pt idx="992">
                  <c:v>3.3887999999999998</c:v>
                </c:pt>
                <c:pt idx="993">
                  <c:v>3.3887999999999998</c:v>
                </c:pt>
                <c:pt idx="994">
                  <c:v>3.3887999999999998</c:v>
                </c:pt>
                <c:pt idx="995">
                  <c:v>3.3887999999999998</c:v>
                </c:pt>
                <c:pt idx="996">
                  <c:v>3.3887999999999998</c:v>
                </c:pt>
                <c:pt idx="997">
                  <c:v>3.3887999999999998</c:v>
                </c:pt>
                <c:pt idx="998">
                  <c:v>3.3887999999999998</c:v>
                </c:pt>
                <c:pt idx="999">
                  <c:v>3.3887999999999998</c:v>
                </c:pt>
                <c:pt idx="1000">
                  <c:v>3.3887999999999998</c:v>
                </c:pt>
                <c:pt idx="1001">
                  <c:v>3.3887999999999998</c:v>
                </c:pt>
                <c:pt idx="1002">
                  <c:v>3.3891</c:v>
                </c:pt>
                <c:pt idx="1003">
                  <c:v>3.3891</c:v>
                </c:pt>
                <c:pt idx="1004">
                  <c:v>3.3891</c:v>
                </c:pt>
                <c:pt idx="1005">
                  <c:v>3.3891</c:v>
                </c:pt>
                <c:pt idx="1006">
                  <c:v>3.3891</c:v>
                </c:pt>
                <c:pt idx="1007">
                  <c:v>3.3891</c:v>
                </c:pt>
                <c:pt idx="1008">
                  <c:v>3.3894000000000002</c:v>
                </c:pt>
                <c:pt idx="1009">
                  <c:v>3.3891</c:v>
                </c:pt>
                <c:pt idx="1010">
                  <c:v>3.3894000000000002</c:v>
                </c:pt>
                <c:pt idx="1011">
                  <c:v>3.3894000000000002</c:v>
                </c:pt>
                <c:pt idx="1012">
                  <c:v>3.3894000000000002</c:v>
                </c:pt>
                <c:pt idx="1013">
                  <c:v>3.3894000000000002</c:v>
                </c:pt>
                <c:pt idx="1014">
                  <c:v>3.3894000000000002</c:v>
                </c:pt>
                <c:pt idx="1015">
                  <c:v>3.3894000000000002</c:v>
                </c:pt>
                <c:pt idx="1016">
                  <c:v>3.3896999999999999</c:v>
                </c:pt>
                <c:pt idx="1017">
                  <c:v>3.3894000000000002</c:v>
                </c:pt>
                <c:pt idx="1018">
                  <c:v>3.3894000000000002</c:v>
                </c:pt>
                <c:pt idx="1019">
                  <c:v>3.3896999999999999</c:v>
                </c:pt>
                <c:pt idx="1020">
                  <c:v>3.3896999999999999</c:v>
                </c:pt>
                <c:pt idx="1021">
                  <c:v>3.3896999999999999</c:v>
                </c:pt>
                <c:pt idx="1022">
                  <c:v>3.39</c:v>
                </c:pt>
                <c:pt idx="1023">
                  <c:v>3.39</c:v>
                </c:pt>
                <c:pt idx="1024">
                  <c:v>3.39</c:v>
                </c:pt>
                <c:pt idx="1025">
                  <c:v>3.39</c:v>
                </c:pt>
                <c:pt idx="1026">
                  <c:v>3.39</c:v>
                </c:pt>
                <c:pt idx="1027">
                  <c:v>3.39</c:v>
                </c:pt>
                <c:pt idx="1028">
                  <c:v>3.39</c:v>
                </c:pt>
                <c:pt idx="1029">
                  <c:v>3.39</c:v>
                </c:pt>
                <c:pt idx="1030">
                  <c:v>3.3906000000000001</c:v>
                </c:pt>
                <c:pt idx="1031">
                  <c:v>3.3906000000000001</c:v>
                </c:pt>
                <c:pt idx="1032">
                  <c:v>3.3906000000000001</c:v>
                </c:pt>
                <c:pt idx="1033">
                  <c:v>3.3906000000000001</c:v>
                </c:pt>
                <c:pt idx="1034">
                  <c:v>3.3908999999999998</c:v>
                </c:pt>
                <c:pt idx="1035">
                  <c:v>3.3908999999999998</c:v>
                </c:pt>
                <c:pt idx="1036">
                  <c:v>3.3908999999999998</c:v>
                </c:pt>
                <c:pt idx="1037">
                  <c:v>3.3908999999999998</c:v>
                </c:pt>
                <c:pt idx="1038">
                  <c:v>3.3908999999999998</c:v>
                </c:pt>
                <c:pt idx="1039">
                  <c:v>3.3908999999999998</c:v>
                </c:pt>
                <c:pt idx="1040">
                  <c:v>3.3908999999999998</c:v>
                </c:pt>
                <c:pt idx="1041">
                  <c:v>3.3908999999999998</c:v>
                </c:pt>
                <c:pt idx="1042">
                  <c:v>3.3913000000000002</c:v>
                </c:pt>
                <c:pt idx="1043">
                  <c:v>3.3913000000000002</c:v>
                </c:pt>
                <c:pt idx="1044">
                  <c:v>3.3913000000000002</c:v>
                </c:pt>
                <c:pt idx="1045">
                  <c:v>3.3913000000000002</c:v>
                </c:pt>
                <c:pt idx="1046">
                  <c:v>3.3915999999999999</c:v>
                </c:pt>
                <c:pt idx="1047">
                  <c:v>3.3915999999999999</c:v>
                </c:pt>
                <c:pt idx="1048">
                  <c:v>3.3915999999999999</c:v>
                </c:pt>
                <c:pt idx="1049">
                  <c:v>3.3915999999999999</c:v>
                </c:pt>
                <c:pt idx="1050">
                  <c:v>3.3915999999999999</c:v>
                </c:pt>
                <c:pt idx="1051">
                  <c:v>3.3915999999999999</c:v>
                </c:pt>
                <c:pt idx="1052">
                  <c:v>3.3919000000000001</c:v>
                </c:pt>
                <c:pt idx="1053">
                  <c:v>3.3919000000000001</c:v>
                </c:pt>
                <c:pt idx="1054">
                  <c:v>3.3919000000000001</c:v>
                </c:pt>
                <c:pt idx="1055">
                  <c:v>3.3919000000000001</c:v>
                </c:pt>
                <c:pt idx="1056">
                  <c:v>3.3921999999999999</c:v>
                </c:pt>
                <c:pt idx="1057">
                  <c:v>3.3921999999999999</c:v>
                </c:pt>
                <c:pt idx="1058">
                  <c:v>3.3921999999999999</c:v>
                </c:pt>
                <c:pt idx="1059">
                  <c:v>3.3921999999999999</c:v>
                </c:pt>
                <c:pt idx="1060">
                  <c:v>3.3921999999999999</c:v>
                </c:pt>
                <c:pt idx="1061">
                  <c:v>3.3925000000000001</c:v>
                </c:pt>
                <c:pt idx="1062">
                  <c:v>3.3925000000000001</c:v>
                </c:pt>
                <c:pt idx="1063">
                  <c:v>3.3925000000000001</c:v>
                </c:pt>
                <c:pt idx="1064">
                  <c:v>3.3927999999999998</c:v>
                </c:pt>
                <c:pt idx="1065">
                  <c:v>3.3927999999999998</c:v>
                </c:pt>
                <c:pt idx="1066">
                  <c:v>3.3927999999999998</c:v>
                </c:pt>
                <c:pt idx="1067">
                  <c:v>3.3927999999999998</c:v>
                </c:pt>
                <c:pt idx="1068">
                  <c:v>3.3927999999999998</c:v>
                </c:pt>
                <c:pt idx="1069">
                  <c:v>3.3931</c:v>
                </c:pt>
                <c:pt idx="1070">
                  <c:v>3.3931</c:v>
                </c:pt>
                <c:pt idx="1071">
                  <c:v>3.3931</c:v>
                </c:pt>
                <c:pt idx="1072">
                  <c:v>3.3931</c:v>
                </c:pt>
                <c:pt idx="1073">
                  <c:v>3.3934000000000002</c:v>
                </c:pt>
                <c:pt idx="1074">
                  <c:v>3.3934000000000002</c:v>
                </c:pt>
                <c:pt idx="1075">
                  <c:v>3.3934000000000002</c:v>
                </c:pt>
                <c:pt idx="1076">
                  <c:v>3.3934000000000002</c:v>
                </c:pt>
                <c:pt idx="1077">
                  <c:v>3.3934000000000002</c:v>
                </c:pt>
                <c:pt idx="1078">
                  <c:v>3.3934000000000002</c:v>
                </c:pt>
                <c:pt idx="1079">
                  <c:v>3.3934000000000002</c:v>
                </c:pt>
                <c:pt idx="1080">
                  <c:v>3.3936999999999999</c:v>
                </c:pt>
                <c:pt idx="1081">
                  <c:v>3.3936999999999999</c:v>
                </c:pt>
                <c:pt idx="1082">
                  <c:v>3.3940000000000001</c:v>
                </c:pt>
                <c:pt idx="1083">
                  <c:v>3.3940000000000001</c:v>
                </c:pt>
                <c:pt idx="1084">
                  <c:v>3.3940000000000001</c:v>
                </c:pt>
                <c:pt idx="1085">
                  <c:v>3.3940000000000001</c:v>
                </c:pt>
                <c:pt idx="1086">
                  <c:v>3.3940000000000001</c:v>
                </c:pt>
                <c:pt idx="1087">
                  <c:v>3.3944000000000001</c:v>
                </c:pt>
                <c:pt idx="1088">
                  <c:v>3.3944000000000001</c:v>
                </c:pt>
                <c:pt idx="1089">
                  <c:v>3.3946999999999998</c:v>
                </c:pt>
                <c:pt idx="1090">
                  <c:v>3.3946999999999998</c:v>
                </c:pt>
                <c:pt idx="1091">
                  <c:v>3.3946999999999998</c:v>
                </c:pt>
                <c:pt idx="1092">
                  <c:v>3.3946999999999998</c:v>
                </c:pt>
                <c:pt idx="1093">
                  <c:v>3.395</c:v>
                </c:pt>
                <c:pt idx="1094">
                  <c:v>3.395</c:v>
                </c:pt>
                <c:pt idx="1095">
                  <c:v>3.395</c:v>
                </c:pt>
                <c:pt idx="1096">
                  <c:v>3.395</c:v>
                </c:pt>
                <c:pt idx="1097">
                  <c:v>3.3953000000000002</c:v>
                </c:pt>
                <c:pt idx="1098">
                  <c:v>3.3953000000000002</c:v>
                </c:pt>
                <c:pt idx="1099">
                  <c:v>3.3953000000000002</c:v>
                </c:pt>
                <c:pt idx="1100">
                  <c:v>3.3956</c:v>
                </c:pt>
                <c:pt idx="1101">
                  <c:v>3.3956</c:v>
                </c:pt>
                <c:pt idx="1102">
                  <c:v>3.3956</c:v>
                </c:pt>
                <c:pt idx="1103">
                  <c:v>3.3959000000000001</c:v>
                </c:pt>
                <c:pt idx="1104">
                  <c:v>3.3959000000000001</c:v>
                </c:pt>
                <c:pt idx="1105">
                  <c:v>3.3959000000000001</c:v>
                </c:pt>
                <c:pt idx="1106">
                  <c:v>3.3961999999999999</c:v>
                </c:pt>
                <c:pt idx="1107">
                  <c:v>3.3961999999999999</c:v>
                </c:pt>
                <c:pt idx="1108">
                  <c:v>3.3961999999999999</c:v>
                </c:pt>
                <c:pt idx="1109">
                  <c:v>3.3965000000000001</c:v>
                </c:pt>
                <c:pt idx="1110">
                  <c:v>3.3965000000000001</c:v>
                </c:pt>
                <c:pt idx="1111">
                  <c:v>3.3965000000000001</c:v>
                </c:pt>
                <c:pt idx="1112">
                  <c:v>3.3965000000000001</c:v>
                </c:pt>
                <c:pt idx="1113">
                  <c:v>3.3967999999999998</c:v>
                </c:pt>
                <c:pt idx="1114">
                  <c:v>3.3967999999999998</c:v>
                </c:pt>
                <c:pt idx="1115">
                  <c:v>3.3971</c:v>
                </c:pt>
                <c:pt idx="1116">
                  <c:v>3.3971</c:v>
                </c:pt>
                <c:pt idx="1117">
                  <c:v>3.3971</c:v>
                </c:pt>
                <c:pt idx="1118">
                  <c:v>3.3975</c:v>
                </c:pt>
                <c:pt idx="1119">
                  <c:v>3.3975</c:v>
                </c:pt>
                <c:pt idx="1120">
                  <c:v>3.3978000000000002</c:v>
                </c:pt>
                <c:pt idx="1121">
                  <c:v>3.3978000000000002</c:v>
                </c:pt>
                <c:pt idx="1122">
                  <c:v>3.3980999999999999</c:v>
                </c:pt>
                <c:pt idx="1123">
                  <c:v>3.3980999999999999</c:v>
                </c:pt>
                <c:pt idx="1124">
                  <c:v>3.3984000000000001</c:v>
                </c:pt>
                <c:pt idx="1125">
                  <c:v>3.3984000000000001</c:v>
                </c:pt>
                <c:pt idx="1126">
                  <c:v>3.3984000000000001</c:v>
                </c:pt>
                <c:pt idx="1127">
                  <c:v>3.3984000000000001</c:v>
                </c:pt>
                <c:pt idx="1128">
                  <c:v>3.3986999999999998</c:v>
                </c:pt>
                <c:pt idx="1129">
                  <c:v>3.399</c:v>
                </c:pt>
                <c:pt idx="1130">
                  <c:v>3.399</c:v>
                </c:pt>
                <c:pt idx="1131">
                  <c:v>3.399</c:v>
                </c:pt>
                <c:pt idx="1132">
                  <c:v>3.3993000000000002</c:v>
                </c:pt>
                <c:pt idx="1133">
                  <c:v>3.3993000000000002</c:v>
                </c:pt>
                <c:pt idx="1134">
                  <c:v>3.3996</c:v>
                </c:pt>
                <c:pt idx="1135">
                  <c:v>3.3996</c:v>
                </c:pt>
                <c:pt idx="1136">
                  <c:v>3.3996</c:v>
                </c:pt>
                <c:pt idx="1137">
                  <c:v>3.3996</c:v>
                </c:pt>
                <c:pt idx="1138">
                  <c:v>3.3999000000000001</c:v>
                </c:pt>
                <c:pt idx="1139">
                  <c:v>3.4001999999999999</c:v>
                </c:pt>
                <c:pt idx="1140">
                  <c:v>3.4001999999999999</c:v>
                </c:pt>
                <c:pt idx="1141">
                  <c:v>3.4001999999999999</c:v>
                </c:pt>
                <c:pt idx="1142">
                  <c:v>3.4005999999999998</c:v>
                </c:pt>
                <c:pt idx="1143">
                  <c:v>3.4005999999999998</c:v>
                </c:pt>
                <c:pt idx="1144">
                  <c:v>3.4009</c:v>
                </c:pt>
                <c:pt idx="1145">
                  <c:v>3.4009</c:v>
                </c:pt>
                <c:pt idx="1146">
                  <c:v>3.4009</c:v>
                </c:pt>
                <c:pt idx="1147">
                  <c:v>3.4011999999999998</c:v>
                </c:pt>
                <c:pt idx="1148">
                  <c:v>3.4015</c:v>
                </c:pt>
                <c:pt idx="1149">
                  <c:v>3.4015</c:v>
                </c:pt>
                <c:pt idx="1150">
                  <c:v>3.4015</c:v>
                </c:pt>
                <c:pt idx="1151">
                  <c:v>3.4018000000000002</c:v>
                </c:pt>
                <c:pt idx="1152">
                  <c:v>3.4018000000000002</c:v>
                </c:pt>
                <c:pt idx="1153">
                  <c:v>3.4020999999999999</c:v>
                </c:pt>
                <c:pt idx="1154">
                  <c:v>3.4020999999999999</c:v>
                </c:pt>
                <c:pt idx="1155">
                  <c:v>3.4024000000000001</c:v>
                </c:pt>
                <c:pt idx="1156">
                  <c:v>3.4024000000000001</c:v>
                </c:pt>
                <c:pt idx="1157">
                  <c:v>3.4026999999999998</c:v>
                </c:pt>
                <c:pt idx="1158">
                  <c:v>3.4026999999999998</c:v>
                </c:pt>
                <c:pt idx="1159">
                  <c:v>3.403</c:v>
                </c:pt>
                <c:pt idx="1160">
                  <c:v>3.403</c:v>
                </c:pt>
                <c:pt idx="1161">
                  <c:v>3.4033000000000002</c:v>
                </c:pt>
                <c:pt idx="1162">
                  <c:v>3.4033000000000002</c:v>
                </c:pt>
                <c:pt idx="1163">
                  <c:v>3.4037000000000002</c:v>
                </c:pt>
                <c:pt idx="1164">
                  <c:v>3.4037000000000002</c:v>
                </c:pt>
                <c:pt idx="1165">
                  <c:v>3.4039999999999999</c:v>
                </c:pt>
                <c:pt idx="1166">
                  <c:v>3.4039999999999999</c:v>
                </c:pt>
                <c:pt idx="1167">
                  <c:v>3.4043000000000001</c:v>
                </c:pt>
                <c:pt idx="1168">
                  <c:v>3.4043000000000001</c:v>
                </c:pt>
                <c:pt idx="1169">
                  <c:v>3.4045999999999998</c:v>
                </c:pt>
                <c:pt idx="1170">
                  <c:v>3.4045999999999998</c:v>
                </c:pt>
                <c:pt idx="1171">
                  <c:v>3.4049</c:v>
                </c:pt>
                <c:pt idx="1172">
                  <c:v>3.4051999999999998</c:v>
                </c:pt>
                <c:pt idx="1173">
                  <c:v>3.4051999999999998</c:v>
                </c:pt>
                <c:pt idx="1174">
                  <c:v>3.4051999999999998</c:v>
                </c:pt>
                <c:pt idx="1175">
                  <c:v>3.4055</c:v>
                </c:pt>
                <c:pt idx="1176">
                  <c:v>3.4058000000000002</c:v>
                </c:pt>
                <c:pt idx="1177">
                  <c:v>3.4058000000000002</c:v>
                </c:pt>
                <c:pt idx="1178">
                  <c:v>3.4060999999999999</c:v>
                </c:pt>
                <c:pt idx="1179">
                  <c:v>3.4064000000000001</c:v>
                </c:pt>
                <c:pt idx="1180">
                  <c:v>3.4064000000000001</c:v>
                </c:pt>
                <c:pt idx="1181">
                  <c:v>3.4068000000000001</c:v>
                </c:pt>
                <c:pt idx="1182">
                  <c:v>3.4068000000000001</c:v>
                </c:pt>
                <c:pt idx="1183">
                  <c:v>3.4070999999999998</c:v>
                </c:pt>
                <c:pt idx="1184">
                  <c:v>3.4074</c:v>
                </c:pt>
                <c:pt idx="1185">
                  <c:v>3.4074</c:v>
                </c:pt>
                <c:pt idx="1186">
                  <c:v>3.4077000000000002</c:v>
                </c:pt>
                <c:pt idx="1187">
                  <c:v>3.4077000000000002</c:v>
                </c:pt>
                <c:pt idx="1188">
                  <c:v>3.4079999999999999</c:v>
                </c:pt>
                <c:pt idx="1189">
                  <c:v>3.4083000000000001</c:v>
                </c:pt>
                <c:pt idx="1190">
                  <c:v>3.4085999999999999</c:v>
                </c:pt>
                <c:pt idx="1191">
                  <c:v>3.4085999999999999</c:v>
                </c:pt>
                <c:pt idx="1192">
                  <c:v>3.4089</c:v>
                </c:pt>
                <c:pt idx="1193">
                  <c:v>3.4091999999999998</c:v>
                </c:pt>
                <c:pt idx="1194">
                  <c:v>3.4091999999999998</c:v>
                </c:pt>
                <c:pt idx="1195">
                  <c:v>3.4095</c:v>
                </c:pt>
                <c:pt idx="1196">
                  <c:v>3.4098999999999999</c:v>
                </c:pt>
                <c:pt idx="1197">
                  <c:v>3.4102000000000001</c:v>
                </c:pt>
                <c:pt idx="1198">
                  <c:v>3.4102000000000001</c:v>
                </c:pt>
                <c:pt idx="1199">
                  <c:v>3.4104999999999999</c:v>
                </c:pt>
                <c:pt idx="1200">
                  <c:v>3.4108000000000001</c:v>
                </c:pt>
                <c:pt idx="1201">
                  <c:v>3.4110999999999998</c:v>
                </c:pt>
                <c:pt idx="1202">
                  <c:v>3.4110999999999998</c:v>
                </c:pt>
                <c:pt idx="1203">
                  <c:v>3.4117000000000002</c:v>
                </c:pt>
                <c:pt idx="1204">
                  <c:v>3.4119999999999999</c:v>
                </c:pt>
                <c:pt idx="1205">
                  <c:v>3.4123000000000001</c:v>
                </c:pt>
                <c:pt idx="1206">
                  <c:v>3.4125999999999999</c:v>
                </c:pt>
                <c:pt idx="1207">
                  <c:v>3.4129999999999998</c:v>
                </c:pt>
                <c:pt idx="1208">
                  <c:v>3.4133</c:v>
                </c:pt>
                <c:pt idx="1209">
                  <c:v>3.4136000000000002</c:v>
                </c:pt>
                <c:pt idx="1210">
                  <c:v>3.4138999999999999</c:v>
                </c:pt>
                <c:pt idx="1211">
                  <c:v>3.4142000000000001</c:v>
                </c:pt>
                <c:pt idx="1212">
                  <c:v>3.4142000000000001</c:v>
                </c:pt>
                <c:pt idx="1213">
                  <c:v>3.4148000000000001</c:v>
                </c:pt>
                <c:pt idx="1214">
                  <c:v>3.4148000000000001</c:v>
                </c:pt>
                <c:pt idx="1215">
                  <c:v>3.4154</c:v>
                </c:pt>
                <c:pt idx="1216">
                  <c:v>3.4157000000000002</c:v>
                </c:pt>
                <c:pt idx="1217">
                  <c:v>3.4161000000000001</c:v>
                </c:pt>
                <c:pt idx="1218">
                  <c:v>3.4163999999999999</c:v>
                </c:pt>
                <c:pt idx="1219">
                  <c:v>3.4167000000000001</c:v>
                </c:pt>
                <c:pt idx="1220">
                  <c:v>3.4169999999999998</c:v>
                </c:pt>
                <c:pt idx="1221">
                  <c:v>3.4173</c:v>
                </c:pt>
                <c:pt idx="1222">
                  <c:v>3.4176000000000002</c:v>
                </c:pt>
                <c:pt idx="1223">
                  <c:v>3.4178999999999999</c:v>
                </c:pt>
                <c:pt idx="1224">
                  <c:v>3.4184999999999999</c:v>
                </c:pt>
                <c:pt idx="1225">
                  <c:v>3.4188000000000001</c:v>
                </c:pt>
                <c:pt idx="1226">
                  <c:v>3.4192</c:v>
                </c:pt>
                <c:pt idx="1227">
                  <c:v>3.4198</c:v>
                </c:pt>
                <c:pt idx="1228">
                  <c:v>3.4201000000000001</c:v>
                </c:pt>
                <c:pt idx="1229">
                  <c:v>3.4203999999999999</c:v>
                </c:pt>
                <c:pt idx="1230">
                  <c:v>3.4209999999999998</c:v>
                </c:pt>
                <c:pt idx="1231">
                  <c:v>3.4216000000000002</c:v>
                </c:pt>
                <c:pt idx="1232">
                  <c:v>3.4218999999999999</c:v>
                </c:pt>
                <c:pt idx="1233">
                  <c:v>3.4222999999999999</c:v>
                </c:pt>
                <c:pt idx="1234">
                  <c:v>3.4228999999999998</c:v>
                </c:pt>
                <c:pt idx="1235">
                  <c:v>3.4235000000000002</c:v>
                </c:pt>
                <c:pt idx="1236">
                  <c:v>3.4238</c:v>
                </c:pt>
                <c:pt idx="1237">
                  <c:v>3.4243999999999999</c:v>
                </c:pt>
                <c:pt idx="1238">
                  <c:v>3.4249999999999998</c:v>
                </c:pt>
                <c:pt idx="1239">
                  <c:v>3.4257</c:v>
                </c:pt>
                <c:pt idx="1240">
                  <c:v>3.4260000000000002</c:v>
                </c:pt>
                <c:pt idx="1241">
                  <c:v>3.4268999999999998</c:v>
                </c:pt>
                <c:pt idx="1242">
                  <c:v>3.4272</c:v>
                </c:pt>
                <c:pt idx="1243">
                  <c:v>3.4281000000000001</c:v>
                </c:pt>
                <c:pt idx="1244">
                  <c:v>3.4285000000000001</c:v>
                </c:pt>
                <c:pt idx="1245">
                  <c:v>3.4293999999999998</c:v>
                </c:pt>
                <c:pt idx="1246">
                  <c:v>3.4302999999999999</c:v>
                </c:pt>
                <c:pt idx="1247">
                  <c:v>3.4308999999999998</c:v>
                </c:pt>
                <c:pt idx="1248">
                  <c:v>3.4316</c:v>
                </c:pt>
                <c:pt idx="1249">
                  <c:v>3.4327999999999999</c:v>
                </c:pt>
                <c:pt idx="1250">
                  <c:v>3.4337</c:v>
                </c:pt>
                <c:pt idx="1251">
                  <c:v>3.4342999999999999</c:v>
                </c:pt>
                <c:pt idx="1252">
                  <c:v>3.4356</c:v>
                </c:pt>
                <c:pt idx="1253">
                  <c:v>3.4365000000000001</c:v>
                </c:pt>
                <c:pt idx="1254">
                  <c:v>3.4375</c:v>
                </c:pt>
                <c:pt idx="1255">
                  <c:v>3.4384000000000001</c:v>
                </c:pt>
                <c:pt idx="1256">
                  <c:v>3.4396</c:v>
                </c:pt>
                <c:pt idx="1257">
                  <c:v>3.4409000000000001</c:v>
                </c:pt>
                <c:pt idx="1258">
                  <c:v>3.4420999999999999</c:v>
                </c:pt>
                <c:pt idx="1259">
                  <c:v>3.4437000000000002</c:v>
                </c:pt>
                <c:pt idx="1260">
                  <c:v>3.4449000000000001</c:v>
                </c:pt>
                <c:pt idx="1261">
                  <c:v>3.4468000000000001</c:v>
                </c:pt>
                <c:pt idx="1262">
                  <c:v>3.4483000000000001</c:v>
                </c:pt>
                <c:pt idx="1263">
                  <c:v>3.4502000000000002</c:v>
                </c:pt>
                <c:pt idx="1264">
                  <c:v>3.4523000000000001</c:v>
                </c:pt>
                <c:pt idx="1265">
                  <c:v>3.4548000000000001</c:v>
                </c:pt>
                <c:pt idx="1266">
                  <c:v>3.4569999999999999</c:v>
                </c:pt>
                <c:pt idx="1267">
                  <c:v>3.4598</c:v>
                </c:pt>
                <c:pt idx="1268">
                  <c:v>3.4626000000000001</c:v>
                </c:pt>
                <c:pt idx="1269">
                  <c:v>3.4660000000000002</c:v>
                </c:pt>
                <c:pt idx="1270">
                  <c:v>3.47</c:v>
                </c:pt>
                <c:pt idx="1271">
                  <c:v>3.4746999999999999</c:v>
                </c:pt>
                <c:pt idx="1272">
                  <c:v>3.4796</c:v>
                </c:pt>
                <c:pt idx="1273">
                  <c:v>3.4851999999999999</c:v>
                </c:pt>
                <c:pt idx="1274">
                  <c:v>3.4925999999999999</c:v>
                </c:pt>
                <c:pt idx="1275">
                  <c:v>3.5015999999999998</c:v>
                </c:pt>
                <c:pt idx="1276">
                  <c:v>3.5122</c:v>
                </c:pt>
                <c:pt idx="1277">
                  <c:v>3.5266999999999999</c:v>
                </c:pt>
                <c:pt idx="1278">
                  <c:v>3.5463</c:v>
                </c:pt>
                <c:pt idx="1279">
                  <c:v>3.5731999999999999</c:v>
                </c:pt>
                <c:pt idx="1280">
                  <c:v>3.6120000000000001</c:v>
                </c:pt>
                <c:pt idx="1281">
                  <c:v>3.6511</c:v>
                </c:pt>
                <c:pt idx="1282">
                  <c:v>3.6511</c:v>
                </c:pt>
                <c:pt idx="1283">
                  <c:v>3.6511</c:v>
                </c:pt>
                <c:pt idx="1284">
                  <c:v>3.6511</c:v>
                </c:pt>
                <c:pt idx="1285">
                  <c:v>3.6511</c:v>
                </c:pt>
                <c:pt idx="1286">
                  <c:v>3.6511</c:v>
                </c:pt>
                <c:pt idx="1287">
                  <c:v>3.6511</c:v>
                </c:pt>
                <c:pt idx="1288">
                  <c:v>3.6511</c:v>
                </c:pt>
                <c:pt idx="1289">
                  <c:v>3.6511</c:v>
                </c:pt>
                <c:pt idx="1290">
                  <c:v>3.6511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E-444D-8F5C-979F99C8CA2B}"/>
            </c:ext>
          </c:extLst>
        </c:ser>
        <c:ser>
          <c:idx val="2"/>
          <c:order val="2"/>
          <c:tx>
            <c:strRef>
              <c:f>'倍放C-rate Charge'!$F$1</c:f>
              <c:strCache>
                <c:ptCount val="1"/>
                <c:pt idx="0">
                  <c:v>0.5C</c:v>
                </c:pt>
              </c:strCache>
            </c:strRef>
          </c:tx>
          <c:marker>
            <c:symbol val="none"/>
          </c:marker>
          <c:xVal>
            <c:numRef>
              <c:f>'倍放C-rate Charge'!$E$3:$E$1293</c:f>
              <c:numCache>
                <c:formatCode>General</c:formatCode>
                <c:ptCount val="1291"/>
                <c:pt idx="0">
                  <c:v>0</c:v>
                </c:pt>
                <c:pt idx="1">
                  <c:v>1.2798830989009867E-3</c:v>
                </c:pt>
                <c:pt idx="2">
                  <c:v>2.5584888693599567E-3</c:v>
                </c:pt>
                <c:pt idx="3">
                  <c:v>3.8383719682609434E-3</c:v>
                </c:pt>
                <c:pt idx="4">
                  <c:v>5.11825506716193E-3</c:v>
                </c:pt>
                <c:pt idx="5">
                  <c:v>6.3981381660629163E-3</c:v>
                </c:pt>
                <c:pt idx="6">
                  <c:v>7.6767439365218867E-3</c:v>
                </c:pt>
                <c:pt idx="7">
                  <c:v>8.956627035422873E-3</c:v>
                </c:pt>
                <c:pt idx="8">
                  <c:v>1.023651013432386E-2</c:v>
                </c:pt>
                <c:pt idx="9">
                  <c:v>1.1387383060581135E-2</c:v>
                </c:pt>
                <c:pt idx="10">
                  <c:v>1.2794999003683817E-2</c:v>
                </c:pt>
                <c:pt idx="11">
                  <c:v>1.4074882102584804E-2</c:v>
                </c:pt>
                <c:pt idx="12">
                  <c:v>1.5354765201485789E-2</c:v>
                </c:pt>
                <c:pt idx="13">
                  <c:v>1.6505638127743066E-2</c:v>
                </c:pt>
                <c:pt idx="14">
                  <c:v>1.7913254070845746E-2</c:v>
                </c:pt>
                <c:pt idx="15">
                  <c:v>1.9064126997103019E-2</c:v>
                </c:pt>
                <c:pt idx="16">
                  <c:v>2.0471742940205703E-2</c:v>
                </c:pt>
                <c:pt idx="17">
                  <c:v>2.175162603910669E-2</c:v>
                </c:pt>
                <c:pt idx="18">
                  <c:v>2.3031509138007673E-2</c:v>
                </c:pt>
                <c:pt idx="19">
                  <c:v>2.4310114908466646E-2</c:v>
                </c:pt>
                <c:pt idx="20">
                  <c:v>2.5589998007367633E-2</c:v>
                </c:pt>
                <c:pt idx="21">
                  <c:v>2.6869881106268617E-2</c:v>
                </c:pt>
                <c:pt idx="22">
                  <c:v>2.802075403252589E-2</c:v>
                </c:pt>
                <c:pt idx="23">
                  <c:v>2.9300637131426881E-2</c:v>
                </c:pt>
                <c:pt idx="24">
                  <c:v>3.0708253074529561E-2</c:v>
                </c:pt>
                <c:pt idx="25">
                  <c:v>3.1988136173430548E-2</c:v>
                </c:pt>
                <c:pt idx="26">
                  <c:v>3.3266741943889518E-2</c:v>
                </c:pt>
                <c:pt idx="27">
                  <c:v>3.4546625042790505E-2</c:v>
                </c:pt>
                <c:pt idx="28">
                  <c:v>3.5826508141691492E-2</c:v>
                </c:pt>
                <c:pt idx="29">
                  <c:v>3.6977381067948768E-2</c:v>
                </c:pt>
                <c:pt idx="30">
                  <c:v>3.8384997011051449E-2</c:v>
                </c:pt>
                <c:pt idx="31">
                  <c:v>3.9664880109952436E-2</c:v>
                </c:pt>
                <c:pt idx="32">
                  <c:v>4.0815753036209712E-2</c:v>
                </c:pt>
                <c:pt idx="33">
                  <c:v>4.2223368979312392E-2</c:v>
                </c:pt>
                <c:pt idx="34">
                  <c:v>4.3503252078213379E-2</c:v>
                </c:pt>
                <c:pt idx="35">
                  <c:v>4.4783135177114367E-2</c:v>
                </c:pt>
                <c:pt idx="36">
                  <c:v>4.6063018276015347E-2</c:v>
                </c:pt>
                <c:pt idx="37">
                  <c:v>4.7341624046474323E-2</c:v>
                </c:pt>
                <c:pt idx="38">
                  <c:v>4.862150714537531E-2</c:v>
                </c:pt>
                <c:pt idx="39">
                  <c:v>4.990139024427629E-2</c:v>
                </c:pt>
                <c:pt idx="40">
                  <c:v>5.1179996014735267E-2</c:v>
                </c:pt>
                <c:pt idx="41">
                  <c:v>5.2459879113636254E-2</c:v>
                </c:pt>
                <c:pt idx="42">
                  <c:v>5.3612029368335541E-2</c:v>
                </c:pt>
                <c:pt idx="43">
                  <c:v>5.5018367982996211E-2</c:v>
                </c:pt>
                <c:pt idx="44">
                  <c:v>5.6298251081897198E-2</c:v>
                </c:pt>
                <c:pt idx="45">
                  <c:v>5.7578134180798178E-2</c:v>
                </c:pt>
                <c:pt idx="46">
                  <c:v>5.8858017279699165E-2</c:v>
                </c:pt>
                <c:pt idx="47">
                  <c:v>6.0136623050158135E-2</c:v>
                </c:pt>
                <c:pt idx="48">
                  <c:v>6.1288773304857429E-2</c:v>
                </c:pt>
                <c:pt idx="49">
                  <c:v>6.2696389247960102E-2</c:v>
                </c:pt>
                <c:pt idx="50">
                  <c:v>6.3974995018419079E-2</c:v>
                </c:pt>
                <c:pt idx="51">
                  <c:v>6.5254878117320059E-2</c:v>
                </c:pt>
                <c:pt idx="52">
                  <c:v>6.6534761216221053E-2</c:v>
                </c:pt>
                <c:pt idx="53">
                  <c:v>6.7685634142478329E-2</c:v>
                </c:pt>
                <c:pt idx="54">
                  <c:v>6.9093250085581009E-2</c:v>
                </c:pt>
                <c:pt idx="55">
                  <c:v>7.037313318448199E-2</c:v>
                </c:pt>
                <c:pt idx="56">
                  <c:v>7.1653016283382984E-2</c:v>
                </c:pt>
                <c:pt idx="57">
                  <c:v>7.280388920964026E-2</c:v>
                </c:pt>
                <c:pt idx="58">
                  <c:v>7.421150515274294E-2</c:v>
                </c:pt>
                <c:pt idx="59">
                  <c:v>7.5491388251643934E-2</c:v>
                </c:pt>
                <c:pt idx="60">
                  <c:v>7.6771271350544915E-2</c:v>
                </c:pt>
                <c:pt idx="61">
                  <c:v>7.7922144276802177E-2</c:v>
                </c:pt>
                <c:pt idx="62">
                  <c:v>7.9329760219904871E-2</c:v>
                </c:pt>
                <c:pt idx="63">
                  <c:v>8.0609643318805865E-2</c:v>
                </c:pt>
                <c:pt idx="64">
                  <c:v>8.1888249089264828E-2</c:v>
                </c:pt>
                <c:pt idx="65">
                  <c:v>8.3168132188165822E-2</c:v>
                </c:pt>
                <c:pt idx="66">
                  <c:v>8.4448015287066802E-2</c:v>
                </c:pt>
                <c:pt idx="67">
                  <c:v>8.5726621057525765E-2</c:v>
                </c:pt>
                <c:pt idx="68">
                  <c:v>8.7006504156426759E-2</c:v>
                </c:pt>
                <c:pt idx="69">
                  <c:v>8.8286387255327739E-2</c:v>
                </c:pt>
                <c:pt idx="70">
                  <c:v>8.9566270354228733E-2</c:v>
                </c:pt>
                <c:pt idx="71">
                  <c:v>9.084487612468771E-2</c:v>
                </c:pt>
                <c:pt idx="72">
                  <c:v>9.212475922358869E-2</c:v>
                </c:pt>
                <c:pt idx="73">
                  <c:v>9.340464232248967E-2</c:v>
                </c:pt>
                <c:pt idx="74">
                  <c:v>9.4555515248746946E-2</c:v>
                </c:pt>
                <c:pt idx="75">
                  <c:v>9.5963131191849627E-2</c:v>
                </c:pt>
                <c:pt idx="76">
                  <c:v>9.7115281446548921E-2</c:v>
                </c:pt>
                <c:pt idx="77">
                  <c:v>9.8522897389651601E-2</c:v>
                </c:pt>
                <c:pt idx="78">
                  <c:v>9.9801503160110577E-2</c:v>
                </c:pt>
                <c:pt idx="79">
                  <c:v>0.10108138625901156</c:v>
                </c:pt>
                <c:pt idx="80">
                  <c:v>0.10236126935791254</c:v>
                </c:pt>
                <c:pt idx="81">
                  <c:v>0.10363987512837151</c:v>
                </c:pt>
                <c:pt idx="82">
                  <c:v>0.10491975822727251</c:v>
                </c:pt>
                <c:pt idx="83">
                  <c:v>0.1061996413261735</c:v>
                </c:pt>
                <c:pt idx="84">
                  <c:v>0.10747952442507447</c:v>
                </c:pt>
                <c:pt idx="85">
                  <c:v>0.10875813019553345</c:v>
                </c:pt>
                <c:pt idx="86">
                  <c:v>0.11003801329443444</c:v>
                </c:pt>
                <c:pt idx="87">
                  <c:v>0.1111888862206917</c:v>
                </c:pt>
                <c:pt idx="88">
                  <c:v>0.1125965021637944</c:v>
                </c:pt>
                <c:pt idx="89">
                  <c:v>0.11387638526269539</c:v>
                </c:pt>
                <c:pt idx="90">
                  <c:v>0.11502853551739466</c:v>
                </c:pt>
                <c:pt idx="91">
                  <c:v>0.11643487413205533</c:v>
                </c:pt>
                <c:pt idx="92">
                  <c:v>0.11771475723095633</c:v>
                </c:pt>
                <c:pt idx="93">
                  <c:v>0.11899464032985731</c:v>
                </c:pt>
                <c:pt idx="94">
                  <c:v>0.1202745234287583</c:v>
                </c:pt>
                <c:pt idx="95">
                  <c:v>0.12155312919921728</c:v>
                </c:pt>
                <c:pt idx="96">
                  <c:v>0.12283301229811824</c:v>
                </c:pt>
                <c:pt idx="97">
                  <c:v>0.12411289539701924</c:v>
                </c:pt>
                <c:pt idx="98">
                  <c:v>0.12539150116747821</c:v>
                </c:pt>
                <c:pt idx="99">
                  <c:v>0.12654365142217749</c:v>
                </c:pt>
                <c:pt idx="100">
                  <c:v>0.12782353452107847</c:v>
                </c:pt>
                <c:pt idx="101">
                  <c:v>0.12923115046418115</c:v>
                </c:pt>
                <c:pt idx="102">
                  <c:v>0.13050975623464012</c:v>
                </c:pt>
                <c:pt idx="103">
                  <c:v>0.13178963933354113</c:v>
                </c:pt>
                <c:pt idx="104">
                  <c:v>0.13306952243244211</c:v>
                </c:pt>
                <c:pt idx="105">
                  <c:v>0.13434812820290107</c:v>
                </c:pt>
                <c:pt idx="106">
                  <c:v>0.13562801130180208</c:v>
                </c:pt>
                <c:pt idx="107">
                  <c:v>0.13690789440070306</c:v>
                </c:pt>
                <c:pt idx="108">
                  <c:v>0.13818777749960404</c:v>
                </c:pt>
                <c:pt idx="109">
                  <c:v>0.139466383270063</c:v>
                </c:pt>
                <c:pt idx="110">
                  <c:v>0.14061853352476228</c:v>
                </c:pt>
                <c:pt idx="111">
                  <c:v>0.14189713929522127</c:v>
                </c:pt>
                <c:pt idx="112">
                  <c:v>0.14317702239412225</c:v>
                </c:pt>
                <c:pt idx="113">
                  <c:v>0.14445690549302323</c:v>
                </c:pt>
                <c:pt idx="114">
                  <c:v>0.14560777841928052</c:v>
                </c:pt>
                <c:pt idx="115">
                  <c:v>0.1470153943623832</c:v>
                </c:pt>
                <c:pt idx="116">
                  <c:v>0.14816754461708248</c:v>
                </c:pt>
                <c:pt idx="117">
                  <c:v>0.14957516056018516</c:v>
                </c:pt>
                <c:pt idx="118">
                  <c:v>0.15085376633064415</c:v>
                </c:pt>
                <c:pt idx="119">
                  <c:v>0.15213364942954513</c:v>
                </c:pt>
                <c:pt idx="120">
                  <c:v>0.15341353252844611</c:v>
                </c:pt>
                <c:pt idx="121">
                  <c:v>0.1545644054547034</c:v>
                </c:pt>
                <c:pt idx="122">
                  <c:v>0.15597202139780605</c:v>
                </c:pt>
                <c:pt idx="123">
                  <c:v>0.15725190449670706</c:v>
                </c:pt>
                <c:pt idx="124">
                  <c:v>0.15853178759560804</c:v>
                </c:pt>
                <c:pt idx="125">
                  <c:v>0.15968266052186531</c:v>
                </c:pt>
                <c:pt idx="126">
                  <c:v>0.16109027646496801</c:v>
                </c:pt>
                <c:pt idx="127">
                  <c:v>0.16237015956386899</c:v>
                </c:pt>
                <c:pt idx="128">
                  <c:v>0.16352103249012626</c:v>
                </c:pt>
                <c:pt idx="129">
                  <c:v>0.16492864843322894</c:v>
                </c:pt>
                <c:pt idx="130">
                  <c:v>0.16620853153212994</c:v>
                </c:pt>
                <c:pt idx="131">
                  <c:v>0.16735940445838721</c:v>
                </c:pt>
                <c:pt idx="132">
                  <c:v>0.16876702040148989</c:v>
                </c:pt>
                <c:pt idx="133">
                  <c:v>0.16991917065618919</c:v>
                </c:pt>
                <c:pt idx="134">
                  <c:v>0.17119905375509017</c:v>
                </c:pt>
                <c:pt idx="135">
                  <c:v>0.17260539236975084</c:v>
                </c:pt>
                <c:pt idx="136">
                  <c:v>0.17388527546865182</c:v>
                </c:pt>
                <c:pt idx="137">
                  <c:v>0.1751651585675528</c:v>
                </c:pt>
                <c:pt idx="138">
                  <c:v>0.17644504166645381</c:v>
                </c:pt>
                <c:pt idx="139">
                  <c:v>0.17772364743691277</c:v>
                </c:pt>
                <c:pt idx="140">
                  <c:v>0.17900353053581375</c:v>
                </c:pt>
                <c:pt idx="141">
                  <c:v>0.18028341363471473</c:v>
                </c:pt>
                <c:pt idx="142">
                  <c:v>0.18156201940517372</c:v>
                </c:pt>
                <c:pt idx="143">
                  <c:v>0.1828419025040747</c:v>
                </c:pt>
                <c:pt idx="144">
                  <c:v>0.18412178560297568</c:v>
                </c:pt>
                <c:pt idx="145">
                  <c:v>0.18540166870187666</c:v>
                </c:pt>
                <c:pt idx="146">
                  <c:v>0.18668027447233562</c:v>
                </c:pt>
                <c:pt idx="147">
                  <c:v>0.18796015757123663</c:v>
                </c:pt>
                <c:pt idx="148">
                  <c:v>0.18924004067013761</c:v>
                </c:pt>
                <c:pt idx="149">
                  <c:v>0.19051864644059657</c:v>
                </c:pt>
                <c:pt idx="150">
                  <c:v>0.19179852953949758</c:v>
                </c:pt>
                <c:pt idx="151">
                  <c:v>0.19307841263839853</c:v>
                </c:pt>
                <c:pt idx="152">
                  <c:v>0.19435701840885752</c:v>
                </c:pt>
                <c:pt idx="153">
                  <c:v>0.1956369015077585</c:v>
                </c:pt>
                <c:pt idx="154">
                  <c:v>0.19691678460665948</c:v>
                </c:pt>
                <c:pt idx="155">
                  <c:v>0.19819666770556049</c:v>
                </c:pt>
                <c:pt idx="156">
                  <c:v>0.19947527347601945</c:v>
                </c:pt>
                <c:pt idx="157">
                  <c:v>0.20075515657492043</c:v>
                </c:pt>
                <c:pt idx="158">
                  <c:v>0.20203503967382141</c:v>
                </c:pt>
                <c:pt idx="159">
                  <c:v>0.20331364544428041</c:v>
                </c:pt>
                <c:pt idx="160">
                  <c:v>0.20459352854318136</c:v>
                </c:pt>
                <c:pt idx="161">
                  <c:v>0.20574567879788067</c:v>
                </c:pt>
                <c:pt idx="162">
                  <c:v>0.20715329474098337</c:v>
                </c:pt>
                <c:pt idx="163">
                  <c:v>0.20843190051144231</c:v>
                </c:pt>
                <c:pt idx="164">
                  <c:v>0.20958405076614162</c:v>
                </c:pt>
                <c:pt idx="165">
                  <c:v>0.21086393386504262</c:v>
                </c:pt>
                <c:pt idx="166">
                  <c:v>0.21214253963550156</c:v>
                </c:pt>
                <c:pt idx="167">
                  <c:v>0.21355015557860427</c:v>
                </c:pt>
                <c:pt idx="168">
                  <c:v>0.21483003867750525</c:v>
                </c:pt>
                <c:pt idx="169">
                  <c:v>0.21610992177640626</c:v>
                </c:pt>
                <c:pt idx="170">
                  <c:v>0.21738852754686519</c:v>
                </c:pt>
                <c:pt idx="171">
                  <c:v>0.2186684106457662</c:v>
                </c:pt>
                <c:pt idx="172">
                  <c:v>0.21994829374466718</c:v>
                </c:pt>
                <c:pt idx="173">
                  <c:v>0.22122689951512614</c:v>
                </c:pt>
                <c:pt idx="174">
                  <c:v>0.22237904976982545</c:v>
                </c:pt>
                <c:pt idx="175">
                  <c:v>0.22365893286872643</c:v>
                </c:pt>
                <c:pt idx="176">
                  <c:v>0.22493753863918539</c:v>
                </c:pt>
                <c:pt idx="177">
                  <c:v>0.22634515458228807</c:v>
                </c:pt>
                <c:pt idx="178">
                  <c:v>0.22749730483698738</c:v>
                </c:pt>
                <c:pt idx="179">
                  <c:v>0.22877591060744634</c:v>
                </c:pt>
                <c:pt idx="180">
                  <c:v>0.23018352655054902</c:v>
                </c:pt>
                <c:pt idx="181">
                  <c:v>0.23146340964945003</c:v>
                </c:pt>
                <c:pt idx="182">
                  <c:v>0.23274329274835096</c:v>
                </c:pt>
                <c:pt idx="183">
                  <c:v>0.23402189851880997</c:v>
                </c:pt>
                <c:pt idx="184">
                  <c:v>0.23530178161771095</c:v>
                </c:pt>
                <c:pt idx="185">
                  <c:v>0.23658166471661191</c:v>
                </c:pt>
                <c:pt idx="186">
                  <c:v>0.23786154781551291</c:v>
                </c:pt>
                <c:pt idx="187">
                  <c:v>0.2391401535859719</c:v>
                </c:pt>
                <c:pt idx="188">
                  <c:v>0.24042003668487286</c:v>
                </c:pt>
                <c:pt idx="189">
                  <c:v>0.24157218693957216</c:v>
                </c:pt>
                <c:pt idx="190">
                  <c:v>0.24297852555423285</c:v>
                </c:pt>
                <c:pt idx="191">
                  <c:v>0.24425840865313381</c:v>
                </c:pt>
                <c:pt idx="192">
                  <c:v>0.24553829175203479</c:v>
                </c:pt>
                <c:pt idx="193">
                  <c:v>0.2468181748509358</c:v>
                </c:pt>
                <c:pt idx="194">
                  <c:v>0.24809678062139473</c:v>
                </c:pt>
                <c:pt idx="195">
                  <c:v>0.24937666372029574</c:v>
                </c:pt>
                <c:pt idx="196">
                  <c:v>0.25065654681919675</c:v>
                </c:pt>
                <c:pt idx="197">
                  <c:v>0.25193515258965571</c:v>
                </c:pt>
                <c:pt idx="198">
                  <c:v>0.25308730284435499</c:v>
                </c:pt>
                <c:pt idx="199">
                  <c:v>0.25436718594325597</c:v>
                </c:pt>
                <c:pt idx="200">
                  <c:v>0.25577352455791663</c:v>
                </c:pt>
                <c:pt idx="201">
                  <c:v>0.25705340765681761</c:v>
                </c:pt>
                <c:pt idx="202">
                  <c:v>0.25820555791151695</c:v>
                </c:pt>
                <c:pt idx="203">
                  <c:v>0.25961317385461963</c:v>
                </c:pt>
                <c:pt idx="204">
                  <c:v>0.26076404678087689</c:v>
                </c:pt>
                <c:pt idx="205">
                  <c:v>0.26204392987977787</c:v>
                </c:pt>
                <c:pt idx="206">
                  <c:v>0.26345154582288055</c:v>
                </c:pt>
                <c:pt idx="207">
                  <c:v>0.26473015159333951</c:v>
                </c:pt>
                <c:pt idx="208">
                  <c:v>0.26601003469224049</c:v>
                </c:pt>
                <c:pt idx="209">
                  <c:v>0.26728991779114147</c:v>
                </c:pt>
                <c:pt idx="210">
                  <c:v>0.26856980089004251</c:v>
                </c:pt>
                <c:pt idx="211">
                  <c:v>0.26972067381629977</c:v>
                </c:pt>
                <c:pt idx="212">
                  <c:v>0.27112828975940245</c:v>
                </c:pt>
                <c:pt idx="213">
                  <c:v>0.27228044001410173</c:v>
                </c:pt>
                <c:pt idx="214">
                  <c:v>0.27368677862876239</c:v>
                </c:pt>
                <c:pt idx="215">
                  <c:v>0.27483892888346168</c:v>
                </c:pt>
                <c:pt idx="216">
                  <c:v>0.27611881198236271</c:v>
                </c:pt>
                <c:pt idx="217">
                  <c:v>0.27752642792546534</c:v>
                </c:pt>
                <c:pt idx="218">
                  <c:v>0.27867730085172265</c:v>
                </c:pt>
                <c:pt idx="219">
                  <c:v>0.28008491679482533</c:v>
                </c:pt>
                <c:pt idx="220">
                  <c:v>0.28136479989372626</c:v>
                </c:pt>
                <c:pt idx="221">
                  <c:v>0.28264340566418528</c:v>
                </c:pt>
                <c:pt idx="222">
                  <c:v>0.28392328876308626</c:v>
                </c:pt>
                <c:pt idx="223">
                  <c:v>0.28507543901778554</c:v>
                </c:pt>
                <c:pt idx="224">
                  <c:v>0.2864817776324462</c:v>
                </c:pt>
                <c:pt idx="225">
                  <c:v>0.28776166073134724</c:v>
                </c:pt>
                <c:pt idx="226">
                  <c:v>0.28904154383024816</c:v>
                </c:pt>
                <c:pt idx="227">
                  <c:v>0.29032142692914914</c:v>
                </c:pt>
                <c:pt idx="228">
                  <c:v>0.29160003269960816</c:v>
                </c:pt>
                <c:pt idx="229">
                  <c:v>0.29287991579850908</c:v>
                </c:pt>
                <c:pt idx="230">
                  <c:v>0.29415979889741012</c:v>
                </c:pt>
                <c:pt idx="231">
                  <c:v>0.29543840466786908</c:v>
                </c:pt>
                <c:pt idx="232">
                  <c:v>0.29671828776677006</c:v>
                </c:pt>
                <c:pt idx="233">
                  <c:v>0.29799817086567104</c:v>
                </c:pt>
                <c:pt idx="234">
                  <c:v>0.29927805396457202</c:v>
                </c:pt>
                <c:pt idx="235">
                  <c:v>0.30055665973503098</c:v>
                </c:pt>
                <c:pt idx="236">
                  <c:v>0.30170880998973032</c:v>
                </c:pt>
                <c:pt idx="237">
                  <c:v>0.303116425932833</c:v>
                </c:pt>
                <c:pt idx="238">
                  <c:v>0.30426729885909026</c:v>
                </c:pt>
                <c:pt idx="239">
                  <c:v>0.30567491480219294</c:v>
                </c:pt>
                <c:pt idx="240">
                  <c:v>0.30695479790109392</c:v>
                </c:pt>
                <c:pt idx="241">
                  <c:v>0.3082346809999949</c:v>
                </c:pt>
                <c:pt idx="242">
                  <c:v>0.30951328677045387</c:v>
                </c:pt>
                <c:pt idx="243">
                  <c:v>0.3106654370251532</c:v>
                </c:pt>
                <c:pt idx="244">
                  <c:v>0.31207305296825588</c:v>
                </c:pt>
                <c:pt idx="245">
                  <c:v>0.31335165873871484</c:v>
                </c:pt>
                <c:pt idx="246">
                  <c:v>0.31463154183761582</c:v>
                </c:pt>
                <c:pt idx="247">
                  <c:v>0.3159114249365168</c:v>
                </c:pt>
                <c:pt idx="248">
                  <c:v>0.31719003070697577</c:v>
                </c:pt>
                <c:pt idx="249">
                  <c:v>0.31846991380587675</c:v>
                </c:pt>
                <c:pt idx="250">
                  <c:v>0.31974979690477773</c:v>
                </c:pt>
                <c:pt idx="251">
                  <c:v>0.32102968000367876</c:v>
                </c:pt>
                <c:pt idx="252">
                  <c:v>0.32230828577413773</c:v>
                </c:pt>
                <c:pt idx="253">
                  <c:v>0.32358816887303871</c:v>
                </c:pt>
                <c:pt idx="254">
                  <c:v>0.32486805197193969</c:v>
                </c:pt>
                <c:pt idx="255">
                  <c:v>0.32614665774239865</c:v>
                </c:pt>
                <c:pt idx="256">
                  <c:v>0.32742654084129963</c:v>
                </c:pt>
                <c:pt idx="257">
                  <c:v>0.32870642394020061</c:v>
                </c:pt>
                <c:pt idx="258">
                  <c:v>0.32998630703910159</c:v>
                </c:pt>
                <c:pt idx="259">
                  <c:v>0.33126491280956061</c:v>
                </c:pt>
                <c:pt idx="260">
                  <c:v>0.33254479590846159</c:v>
                </c:pt>
                <c:pt idx="261">
                  <c:v>0.33382467900736251</c:v>
                </c:pt>
                <c:pt idx="262">
                  <c:v>0.33510328477782153</c:v>
                </c:pt>
                <c:pt idx="263">
                  <c:v>0.33638316787672251</c:v>
                </c:pt>
                <c:pt idx="264">
                  <c:v>0.33766305097562349</c:v>
                </c:pt>
                <c:pt idx="265">
                  <c:v>0.33881392390188075</c:v>
                </c:pt>
                <c:pt idx="266">
                  <c:v>0.34022153984498349</c:v>
                </c:pt>
                <c:pt idx="267">
                  <c:v>0.34150142294388441</c:v>
                </c:pt>
                <c:pt idx="268">
                  <c:v>0.34278130604278539</c:v>
                </c:pt>
                <c:pt idx="269">
                  <c:v>0.34405991181324441</c:v>
                </c:pt>
                <c:pt idx="270">
                  <c:v>0.34521206206794364</c:v>
                </c:pt>
                <c:pt idx="271">
                  <c:v>0.34661967801104637</c:v>
                </c:pt>
                <c:pt idx="272">
                  <c:v>0.34789828378150534</c:v>
                </c:pt>
                <c:pt idx="273">
                  <c:v>0.34917816688040632</c:v>
                </c:pt>
                <c:pt idx="274">
                  <c:v>0.3504580499793073</c:v>
                </c:pt>
                <c:pt idx="275">
                  <c:v>0.35173793307820828</c:v>
                </c:pt>
                <c:pt idx="276">
                  <c:v>0.35301653884866724</c:v>
                </c:pt>
                <c:pt idx="277">
                  <c:v>0.35429642194756822</c:v>
                </c:pt>
                <c:pt idx="278">
                  <c:v>0.35544857220226755</c:v>
                </c:pt>
                <c:pt idx="279">
                  <c:v>0.35685491081692816</c:v>
                </c:pt>
                <c:pt idx="280">
                  <c:v>0.3581347939158292</c:v>
                </c:pt>
                <c:pt idx="281">
                  <c:v>0.35941467701473018</c:v>
                </c:pt>
                <c:pt idx="282">
                  <c:v>0.36069456011363116</c:v>
                </c:pt>
                <c:pt idx="283">
                  <c:v>0.36197316588409012</c:v>
                </c:pt>
                <c:pt idx="284">
                  <c:v>0.3631253161387894</c:v>
                </c:pt>
                <c:pt idx="285">
                  <c:v>0.36440392190924836</c:v>
                </c:pt>
                <c:pt idx="286">
                  <c:v>0.36581153785235104</c:v>
                </c:pt>
                <c:pt idx="287">
                  <c:v>0.36709142095125208</c:v>
                </c:pt>
                <c:pt idx="288">
                  <c:v>0.36837130405015306</c:v>
                </c:pt>
                <c:pt idx="289">
                  <c:v>0.36965118714905404</c:v>
                </c:pt>
                <c:pt idx="290">
                  <c:v>0.370929792919513</c:v>
                </c:pt>
                <c:pt idx="291">
                  <c:v>0.37220967601841398</c:v>
                </c:pt>
                <c:pt idx="292">
                  <c:v>0.37348955911731502</c:v>
                </c:pt>
                <c:pt idx="293">
                  <c:v>0.37476816488777392</c:v>
                </c:pt>
                <c:pt idx="294">
                  <c:v>0.37592031514247326</c:v>
                </c:pt>
                <c:pt idx="295">
                  <c:v>0.37720019824137424</c:v>
                </c:pt>
                <c:pt idx="296">
                  <c:v>0.3783510711676315</c:v>
                </c:pt>
                <c:pt idx="297">
                  <c:v>0.37963095426653248</c:v>
                </c:pt>
                <c:pt idx="298">
                  <c:v>0.38103857020963516</c:v>
                </c:pt>
                <c:pt idx="299">
                  <c:v>0.38218944313589243</c:v>
                </c:pt>
                <c:pt idx="300">
                  <c:v>0.38359705907899516</c:v>
                </c:pt>
                <c:pt idx="301">
                  <c:v>0.38474920933369444</c:v>
                </c:pt>
                <c:pt idx="302">
                  <c:v>0.38615682527679707</c:v>
                </c:pt>
                <c:pt idx="303">
                  <c:v>0.38730769820305438</c:v>
                </c:pt>
                <c:pt idx="304">
                  <c:v>0.38871531414615706</c:v>
                </c:pt>
                <c:pt idx="305">
                  <c:v>0.38999519724505805</c:v>
                </c:pt>
                <c:pt idx="306">
                  <c:v>0.39127380301551701</c:v>
                </c:pt>
                <c:pt idx="307">
                  <c:v>0.39255368611441804</c:v>
                </c:pt>
                <c:pt idx="308">
                  <c:v>0.39370583636911727</c:v>
                </c:pt>
                <c:pt idx="309">
                  <c:v>0.39511217498377799</c:v>
                </c:pt>
                <c:pt idx="310">
                  <c:v>0.39639205808267897</c:v>
                </c:pt>
                <c:pt idx="311">
                  <c:v>0.39767194118157989</c:v>
                </c:pt>
                <c:pt idx="312">
                  <c:v>0.39882281410783721</c:v>
                </c:pt>
                <c:pt idx="313">
                  <c:v>0.40023043005093989</c:v>
                </c:pt>
                <c:pt idx="314">
                  <c:v>0.40151031314984087</c:v>
                </c:pt>
                <c:pt idx="315">
                  <c:v>0.40279019624874185</c:v>
                </c:pt>
                <c:pt idx="316">
                  <c:v>0.40406880201920087</c:v>
                </c:pt>
                <c:pt idx="317">
                  <c:v>0.40534868511810179</c:v>
                </c:pt>
                <c:pt idx="318">
                  <c:v>0.40662856821700277</c:v>
                </c:pt>
                <c:pt idx="319">
                  <c:v>0.40790845131590381</c:v>
                </c:pt>
                <c:pt idx="320">
                  <c:v>0.40918705708636272</c:v>
                </c:pt>
                <c:pt idx="321">
                  <c:v>0.41046694018526375</c:v>
                </c:pt>
                <c:pt idx="322">
                  <c:v>0.41161909043996303</c:v>
                </c:pt>
                <c:pt idx="323">
                  <c:v>0.41302542905462369</c:v>
                </c:pt>
                <c:pt idx="324">
                  <c:v>0.41430531215352467</c:v>
                </c:pt>
                <c:pt idx="325">
                  <c:v>0.41558519525242565</c:v>
                </c:pt>
                <c:pt idx="326">
                  <c:v>0.41686507835132669</c:v>
                </c:pt>
                <c:pt idx="327">
                  <c:v>0.4181436841217856</c:v>
                </c:pt>
                <c:pt idx="328">
                  <c:v>0.41942356722068663</c:v>
                </c:pt>
                <c:pt idx="329">
                  <c:v>0.42070345031958756</c:v>
                </c:pt>
                <c:pt idx="330">
                  <c:v>0.42185432324584493</c:v>
                </c:pt>
                <c:pt idx="331">
                  <c:v>0.42313420634474586</c:v>
                </c:pt>
                <c:pt idx="332">
                  <c:v>0.42454182228784854</c:v>
                </c:pt>
                <c:pt idx="333">
                  <c:v>0.42569269521410585</c:v>
                </c:pt>
                <c:pt idx="334">
                  <c:v>0.42710031115720853</c:v>
                </c:pt>
                <c:pt idx="335">
                  <c:v>0.42838019425610946</c:v>
                </c:pt>
                <c:pt idx="336">
                  <c:v>0.42953106718236683</c:v>
                </c:pt>
                <c:pt idx="337">
                  <c:v>0.43081095028126776</c:v>
                </c:pt>
                <c:pt idx="338">
                  <c:v>0.43209083338016868</c:v>
                </c:pt>
                <c:pt idx="339">
                  <c:v>0.43337071647906977</c:v>
                </c:pt>
                <c:pt idx="340">
                  <c:v>0.43464932224952868</c:v>
                </c:pt>
                <c:pt idx="341">
                  <c:v>0.43592920534842966</c:v>
                </c:pt>
                <c:pt idx="342">
                  <c:v>0.4372090884473307</c:v>
                </c:pt>
                <c:pt idx="343">
                  <c:v>0.43848769421778966</c:v>
                </c:pt>
                <c:pt idx="344">
                  <c:v>0.43976757731669058</c:v>
                </c:pt>
                <c:pt idx="345">
                  <c:v>0.44091972757138992</c:v>
                </c:pt>
                <c:pt idx="346">
                  <c:v>0.4423273435144926</c:v>
                </c:pt>
                <c:pt idx="347">
                  <c:v>0.44360594928495151</c:v>
                </c:pt>
                <c:pt idx="348">
                  <c:v>0.4448858323838526</c:v>
                </c:pt>
                <c:pt idx="349">
                  <c:v>0.44616571548275352</c:v>
                </c:pt>
                <c:pt idx="350">
                  <c:v>0.44731658840901078</c:v>
                </c:pt>
                <c:pt idx="351">
                  <c:v>0.44872420435211352</c:v>
                </c:pt>
                <c:pt idx="352">
                  <c:v>0.45000408745101445</c:v>
                </c:pt>
                <c:pt idx="353">
                  <c:v>0.45128269322147341</c:v>
                </c:pt>
                <c:pt idx="354">
                  <c:v>0.45243484347617274</c:v>
                </c:pt>
                <c:pt idx="355">
                  <c:v>0.45384245941927542</c:v>
                </c:pt>
                <c:pt idx="356">
                  <c:v>0.45512234251817646</c:v>
                </c:pt>
                <c:pt idx="357">
                  <c:v>0.45640094828863542</c:v>
                </c:pt>
                <c:pt idx="358">
                  <c:v>0.45768083138753635</c:v>
                </c:pt>
                <c:pt idx="359">
                  <c:v>0.45896071448643738</c:v>
                </c:pt>
                <c:pt idx="360">
                  <c:v>0.46023932025689634</c:v>
                </c:pt>
                <c:pt idx="361">
                  <c:v>0.46151920335579733</c:v>
                </c:pt>
                <c:pt idx="362">
                  <c:v>0.46267135361049666</c:v>
                </c:pt>
                <c:pt idx="363">
                  <c:v>0.46407896955359929</c:v>
                </c:pt>
                <c:pt idx="364">
                  <c:v>0.46535757532405825</c:v>
                </c:pt>
                <c:pt idx="365">
                  <c:v>0.46663745842295928</c:v>
                </c:pt>
                <c:pt idx="366">
                  <c:v>0.46791734152186021</c:v>
                </c:pt>
                <c:pt idx="367">
                  <c:v>0.46919594729231917</c:v>
                </c:pt>
                <c:pt idx="368">
                  <c:v>0.47047583039122021</c:v>
                </c:pt>
                <c:pt idx="369">
                  <c:v>0.47175571349012119</c:v>
                </c:pt>
                <c:pt idx="370">
                  <c:v>0.47303559658902211</c:v>
                </c:pt>
                <c:pt idx="371">
                  <c:v>0.47418646951527949</c:v>
                </c:pt>
                <c:pt idx="372">
                  <c:v>0.47559408545838211</c:v>
                </c:pt>
                <c:pt idx="373">
                  <c:v>0.47687396855728309</c:v>
                </c:pt>
                <c:pt idx="374">
                  <c:v>0.47815257432774211</c:v>
                </c:pt>
                <c:pt idx="375">
                  <c:v>0.47943245742664309</c:v>
                </c:pt>
                <c:pt idx="376">
                  <c:v>0.48071234052554401</c:v>
                </c:pt>
                <c:pt idx="377">
                  <c:v>0.48199094629600303</c:v>
                </c:pt>
                <c:pt idx="378">
                  <c:v>0.48327082939490401</c:v>
                </c:pt>
                <c:pt idx="379">
                  <c:v>0.48442297964960324</c:v>
                </c:pt>
                <c:pt idx="380">
                  <c:v>0.48583059559270597</c:v>
                </c:pt>
                <c:pt idx="381">
                  <c:v>0.48698146851896323</c:v>
                </c:pt>
                <c:pt idx="382">
                  <c:v>0.48838908446206591</c:v>
                </c:pt>
                <c:pt idx="383">
                  <c:v>0.48966896756096695</c:v>
                </c:pt>
                <c:pt idx="384">
                  <c:v>0.49094757333142591</c:v>
                </c:pt>
                <c:pt idx="385">
                  <c:v>0.49222745643032684</c:v>
                </c:pt>
                <c:pt idx="386">
                  <c:v>0.49350733952922787</c:v>
                </c:pt>
                <c:pt idx="387">
                  <c:v>0.49478722262812885</c:v>
                </c:pt>
                <c:pt idx="388">
                  <c:v>0.49593809555438612</c:v>
                </c:pt>
                <c:pt idx="389">
                  <c:v>0.49721797865328715</c:v>
                </c:pt>
                <c:pt idx="390">
                  <c:v>0.49862559459638978</c:v>
                </c:pt>
                <c:pt idx="391">
                  <c:v>0.49990420036684874</c:v>
                </c:pt>
                <c:pt idx="392">
                  <c:v>0.50105635062154807</c:v>
                </c:pt>
                <c:pt idx="393">
                  <c:v>0.50246396656465075</c:v>
                </c:pt>
                <c:pt idx="394">
                  <c:v>0.50374384966355179</c:v>
                </c:pt>
                <c:pt idx="395">
                  <c:v>0.50489472258980905</c:v>
                </c:pt>
                <c:pt idx="396">
                  <c:v>0.50630233853291162</c:v>
                </c:pt>
                <c:pt idx="397">
                  <c:v>0.50758222163181266</c:v>
                </c:pt>
                <c:pt idx="398">
                  <c:v>0.50886082740227168</c:v>
                </c:pt>
                <c:pt idx="399">
                  <c:v>0.5101407105011726</c:v>
                </c:pt>
                <c:pt idx="400">
                  <c:v>0.51142059360007364</c:v>
                </c:pt>
                <c:pt idx="401">
                  <c:v>0.51269919937053265</c:v>
                </c:pt>
                <c:pt idx="402">
                  <c:v>0.51397908246943358</c:v>
                </c:pt>
                <c:pt idx="403">
                  <c:v>0.51513123272413286</c:v>
                </c:pt>
                <c:pt idx="404">
                  <c:v>0.51653884866723554</c:v>
                </c:pt>
                <c:pt idx="405">
                  <c:v>0.51781745443769445</c:v>
                </c:pt>
                <c:pt idx="406">
                  <c:v>0.51909733753659548</c:v>
                </c:pt>
                <c:pt idx="407">
                  <c:v>0.52037722063549652</c:v>
                </c:pt>
                <c:pt idx="408">
                  <c:v>0.52165582640595543</c:v>
                </c:pt>
                <c:pt idx="409">
                  <c:v>0.52280797666065482</c:v>
                </c:pt>
                <c:pt idx="410">
                  <c:v>0.52408785975955574</c:v>
                </c:pt>
                <c:pt idx="411">
                  <c:v>0.52549547570265842</c:v>
                </c:pt>
                <c:pt idx="412">
                  <c:v>0.52677408147311744</c:v>
                </c:pt>
                <c:pt idx="413">
                  <c:v>0.52805396457201836</c:v>
                </c:pt>
                <c:pt idx="414">
                  <c:v>0.52933384767091929</c:v>
                </c:pt>
                <c:pt idx="415">
                  <c:v>0.53061245344137842</c:v>
                </c:pt>
                <c:pt idx="416">
                  <c:v>0.53176460369607759</c:v>
                </c:pt>
                <c:pt idx="417">
                  <c:v>0.53304448679497862</c:v>
                </c:pt>
                <c:pt idx="418">
                  <c:v>0.53432309256543764</c:v>
                </c:pt>
                <c:pt idx="419">
                  <c:v>0.53547524282013692</c:v>
                </c:pt>
                <c:pt idx="420">
                  <c:v>0.53688285876323949</c:v>
                </c:pt>
                <c:pt idx="421">
                  <c:v>0.53816146453369851</c:v>
                </c:pt>
                <c:pt idx="422">
                  <c:v>0.53944134763259954</c:v>
                </c:pt>
                <c:pt idx="423">
                  <c:v>0.54059349788729871</c:v>
                </c:pt>
                <c:pt idx="424">
                  <c:v>0.5420011138304015</c:v>
                </c:pt>
                <c:pt idx="425">
                  <c:v>0.54315198675665877</c:v>
                </c:pt>
                <c:pt idx="426">
                  <c:v>0.54443186985555969</c:v>
                </c:pt>
                <c:pt idx="427">
                  <c:v>0.54571175295446073</c:v>
                </c:pt>
                <c:pt idx="428">
                  <c:v>0.54699035872491975</c:v>
                </c:pt>
                <c:pt idx="429">
                  <c:v>0.54839797466802231</c:v>
                </c:pt>
                <c:pt idx="430">
                  <c:v>0.54967785776692335</c:v>
                </c:pt>
                <c:pt idx="431">
                  <c:v>0.55095774086582439</c:v>
                </c:pt>
                <c:pt idx="432">
                  <c:v>0.55210861379208154</c:v>
                </c:pt>
                <c:pt idx="433">
                  <c:v>0.55351622973518433</c:v>
                </c:pt>
                <c:pt idx="434">
                  <c:v>0.55479611283408525</c:v>
                </c:pt>
                <c:pt idx="435">
                  <c:v>0.55594698576034252</c:v>
                </c:pt>
                <c:pt idx="436">
                  <c:v>0.55735460170344531</c:v>
                </c:pt>
                <c:pt idx="437">
                  <c:v>0.55863448480234623</c:v>
                </c:pt>
                <c:pt idx="438">
                  <c:v>0.55991309057280514</c:v>
                </c:pt>
                <c:pt idx="439">
                  <c:v>0.56119297367170617</c:v>
                </c:pt>
                <c:pt idx="440">
                  <c:v>0.56234512392640545</c:v>
                </c:pt>
                <c:pt idx="441">
                  <c:v>0.56375273986950825</c:v>
                </c:pt>
                <c:pt idx="442">
                  <c:v>0.56490361279576551</c:v>
                </c:pt>
                <c:pt idx="443">
                  <c:v>0.56631122873886808</c:v>
                </c:pt>
                <c:pt idx="444">
                  <c:v>0.56759111183776911</c:v>
                </c:pt>
                <c:pt idx="445">
                  <c:v>0.56886971760822813</c:v>
                </c:pt>
                <c:pt idx="446">
                  <c:v>0.57014960070712906</c:v>
                </c:pt>
                <c:pt idx="447">
                  <c:v>0.57142948380603009</c:v>
                </c:pt>
                <c:pt idx="448">
                  <c:v>0.57270936690493102</c:v>
                </c:pt>
                <c:pt idx="449">
                  <c:v>0.57398797267539003</c:v>
                </c:pt>
                <c:pt idx="450">
                  <c:v>0.57526785577429107</c:v>
                </c:pt>
                <c:pt idx="451">
                  <c:v>0.57654773887319199</c:v>
                </c:pt>
                <c:pt idx="452">
                  <c:v>0.57769861179944926</c:v>
                </c:pt>
                <c:pt idx="453">
                  <c:v>0.57910622774255194</c:v>
                </c:pt>
                <c:pt idx="454">
                  <c:v>0.58038611084145297</c:v>
                </c:pt>
                <c:pt idx="455">
                  <c:v>0.5816659939403539</c:v>
                </c:pt>
                <c:pt idx="456">
                  <c:v>0.58294459971081292</c:v>
                </c:pt>
                <c:pt idx="457">
                  <c:v>0.58422448280971384</c:v>
                </c:pt>
                <c:pt idx="458">
                  <c:v>0.58550436590861477</c:v>
                </c:pt>
                <c:pt idx="459">
                  <c:v>0.58665523883487214</c:v>
                </c:pt>
                <c:pt idx="460">
                  <c:v>0.58780738908957142</c:v>
                </c:pt>
                <c:pt idx="461">
                  <c:v>0.5892150050326741</c:v>
                </c:pt>
                <c:pt idx="462">
                  <c:v>0.59049361080313312</c:v>
                </c:pt>
                <c:pt idx="463">
                  <c:v>0.59177349390203404</c:v>
                </c:pt>
                <c:pt idx="464">
                  <c:v>0.59305337700093497</c:v>
                </c:pt>
                <c:pt idx="465">
                  <c:v>0.5943319827713941</c:v>
                </c:pt>
                <c:pt idx="466">
                  <c:v>0.59561186587029502</c:v>
                </c:pt>
                <c:pt idx="467">
                  <c:v>0.59689174896919595</c:v>
                </c:pt>
                <c:pt idx="468">
                  <c:v>0.59817163206809698</c:v>
                </c:pt>
                <c:pt idx="469">
                  <c:v>0.599450237838556</c:v>
                </c:pt>
                <c:pt idx="470">
                  <c:v>0.60073012093745692</c:v>
                </c:pt>
                <c:pt idx="471">
                  <c:v>0.60201000403635796</c:v>
                </c:pt>
                <c:pt idx="472">
                  <c:v>0.60328860980681687</c:v>
                </c:pt>
                <c:pt idx="473">
                  <c:v>0.60456849290571779</c:v>
                </c:pt>
                <c:pt idx="474">
                  <c:v>0.60584837600461894</c:v>
                </c:pt>
                <c:pt idx="475">
                  <c:v>0.60712825910351986</c:v>
                </c:pt>
                <c:pt idx="476">
                  <c:v>0.60840686487397877</c:v>
                </c:pt>
                <c:pt idx="477">
                  <c:v>0.60968674797287981</c:v>
                </c:pt>
                <c:pt idx="478">
                  <c:v>0.61096663107178073</c:v>
                </c:pt>
                <c:pt idx="479">
                  <c:v>0.61224523684223975</c:v>
                </c:pt>
                <c:pt idx="480">
                  <c:v>0.61352511994114078</c:v>
                </c:pt>
                <c:pt idx="481">
                  <c:v>0.61480500304004171</c:v>
                </c:pt>
                <c:pt idx="482">
                  <c:v>0.61608360881050062</c:v>
                </c:pt>
                <c:pt idx="483">
                  <c:v>0.61723575906520001</c:v>
                </c:pt>
                <c:pt idx="484">
                  <c:v>0.61864337500830269</c:v>
                </c:pt>
                <c:pt idx="485">
                  <c:v>0.61992325810720372</c:v>
                </c:pt>
                <c:pt idx="486">
                  <c:v>0.62120186387766263</c:v>
                </c:pt>
                <c:pt idx="487">
                  <c:v>0.62248174697656355</c:v>
                </c:pt>
                <c:pt idx="488">
                  <c:v>0.6237616300754647</c:v>
                </c:pt>
                <c:pt idx="489">
                  <c:v>0.62504023584592361</c:v>
                </c:pt>
                <c:pt idx="490">
                  <c:v>0.62632011894482453</c:v>
                </c:pt>
                <c:pt idx="491">
                  <c:v>0.62747226919952392</c:v>
                </c:pt>
                <c:pt idx="492">
                  <c:v>0.62887988514262649</c:v>
                </c:pt>
                <c:pt idx="493">
                  <c:v>0.63015849091308551</c:v>
                </c:pt>
                <c:pt idx="494">
                  <c:v>0.63143837401198655</c:v>
                </c:pt>
                <c:pt idx="495">
                  <c:v>0.63271825711088747</c:v>
                </c:pt>
                <c:pt idx="496">
                  <c:v>0.63399686288134649</c:v>
                </c:pt>
                <c:pt idx="497">
                  <c:v>0.63527674598024753</c:v>
                </c:pt>
                <c:pt idx="498">
                  <c:v>0.63655662907914845</c:v>
                </c:pt>
                <c:pt idx="499">
                  <c:v>0.63783651217804938</c:v>
                </c:pt>
                <c:pt idx="500">
                  <c:v>0.63911511794850839</c:v>
                </c:pt>
                <c:pt idx="501">
                  <c:v>0.64039500104740932</c:v>
                </c:pt>
                <c:pt idx="502">
                  <c:v>0.64154587397366658</c:v>
                </c:pt>
                <c:pt idx="503">
                  <c:v>0.64282575707256762</c:v>
                </c:pt>
                <c:pt idx="504">
                  <c:v>0.64410564017146865</c:v>
                </c:pt>
                <c:pt idx="505">
                  <c:v>0.64538552327036958</c:v>
                </c:pt>
                <c:pt idx="506">
                  <c:v>0.64666412904082859</c:v>
                </c:pt>
                <c:pt idx="507">
                  <c:v>0.64794401213972952</c:v>
                </c:pt>
                <c:pt idx="508">
                  <c:v>0.6490961623944288</c:v>
                </c:pt>
                <c:pt idx="509">
                  <c:v>0.65050250100908957</c:v>
                </c:pt>
                <c:pt idx="510">
                  <c:v>0.6517823841079905</c:v>
                </c:pt>
                <c:pt idx="511">
                  <c:v>0.65306226720689142</c:v>
                </c:pt>
                <c:pt idx="512">
                  <c:v>0.65434215030579246</c:v>
                </c:pt>
                <c:pt idx="513">
                  <c:v>0.65562075607625148</c:v>
                </c:pt>
                <c:pt idx="514">
                  <c:v>0.6569006391751524</c:v>
                </c:pt>
                <c:pt idx="515">
                  <c:v>0.65818052227405344</c:v>
                </c:pt>
                <c:pt idx="516">
                  <c:v>0.65945912804451234</c:v>
                </c:pt>
                <c:pt idx="517">
                  <c:v>0.66073901114341338</c:v>
                </c:pt>
                <c:pt idx="518">
                  <c:v>0.66201889424231442</c:v>
                </c:pt>
                <c:pt idx="519">
                  <c:v>0.66329877734121534</c:v>
                </c:pt>
                <c:pt idx="520">
                  <c:v>0.66457738311167425</c:v>
                </c:pt>
                <c:pt idx="521">
                  <c:v>0.66585726621057528</c:v>
                </c:pt>
                <c:pt idx="522">
                  <c:v>0.66713714930947632</c:v>
                </c:pt>
                <c:pt idx="523">
                  <c:v>0.66841575507993523</c:v>
                </c:pt>
                <c:pt idx="524">
                  <c:v>0.66969563817883626</c:v>
                </c:pt>
                <c:pt idx="525">
                  <c:v>0.67097552127773719</c:v>
                </c:pt>
                <c:pt idx="526">
                  <c:v>0.6722541270481962</c:v>
                </c:pt>
                <c:pt idx="527">
                  <c:v>0.67353401014709724</c:v>
                </c:pt>
                <c:pt idx="528">
                  <c:v>0.67481389324599816</c:v>
                </c:pt>
                <c:pt idx="529">
                  <c:v>0.6760937763448992</c:v>
                </c:pt>
                <c:pt idx="530">
                  <c:v>0.67737238211535811</c:v>
                </c:pt>
                <c:pt idx="531">
                  <c:v>0.67865226521425914</c:v>
                </c:pt>
                <c:pt idx="532">
                  <c:v>0.67993214831316018</c:v>
                </c:pt>
                <c:pt idx="533">
                  <c:v>0.68121075408361909</c:v>
                </c:pt>
                <c:pt idx="534">
                  <c:v>0.68249063718252001</c:v>
                </c:pt>
                <c:pt idx="535">
                  <c:v>0.68377052028142105</c:v>
                </c:pt>
                <c:pt idx="536">
                  <c:v>0.68505040338032208</c:v>
                </c:pt>
                <c:pt idx="537">
                  <c:v>0.68632900915078099</c:v>
                </c:pt>
                <c:pt idx="538">
                  <c:v>0.68760889224968202</c:v>
                </c:pt>
                <c:pt idx="539">
                  <c:v>0.68888877534858295</c:v>
                </c:pt>
                <c:pt idx="540">
                  <c:v>0.69016738111904197</c:v>
                </c:pt>
                <c:pt idx="541">
                  <c:v>0.691447264217943</c:v>
                </c:pt>
                <c:pt idx="542">
                  <c:v>0.69272714731684393</c:v>
                </c:pt>
                <c:pt idx="543">
                  <c:v>0.69400703041574485</c:v>
                </c:pt>
                <c:pt idx="544">
                  <c:v>0.69528563618620387</c:v>
                </c:pt>
                <c:pt idx="545">
                  <c:v>0.69656551928510491</c:v>
                </c:pt>
                <c:pt idx="546">
                  <c:v>0.69784540238400583</c:v>
                </c:pt>
                <c:pt idx="547">
                  <c:v>0.69912400815446485</c:v>
                </c:pt>
                <c:pt idx="548">
                  <c:v>0.70040389125336577</c:v>
                </c:pt>
                <c:pt idx="549">
                  <c:v>0.70168377435226681</c:v>
                </c:pt>
                <c:pt idx="550">
                  <c:v>0.70296238012272583</c:v>
                </c:pt>
                <c:pt idx="551">
                  <c:v>0.70424226322162675</c:v>
                </c:pt>
                <c:pt idx="552">
                  <c:v>0.70552214632052768</c:v>
                </c:pt>
                <c:pt idx="553">
                  <c:v>0.70680202941942871</c:v>
                </c:pt>
                <c:pt idx="554">
                  <c:v>0.70808063518988773</c:v>
                </c:pt>
                <c:pt idx="555">
                  <c:v>0.70936051828878866</c:v>
                </c:pt>
                <c:pt idx="556">
                  <c:v>0.71064040138768969</c:v>
                </c:pt>
                <c:pt idx="557">
                  <c:v>0.7119190071581486</c:v>
                </c:pt>
                <c:pt idx="558">
                  <c:v>0.71319889025704963</c:v>
                </c:pt>
                <c:pt idx="559">
                  <c:v>0.71447877335595067</c:v>
                </c:pt>
                <c:pt idx="560">
                  <c:v>0.71575865645485159</c:v>
                </c:pt>
                <c:pt idx="561">
                  <c:v>0.7170372622253105</c:v>
                </c:pt>
                <c:pt idx="562">
                  <c:v>0.71831714532421154</c:v>
                </c:pt>
                <c:pt idx="563">
                  <c:v>0.71959702842311257</c:v>
                </c:pt>
                <c:pt idx="564">
                  <c:v>0.72087563419357148</c:v>
                </c:pt>
                <c:pt idx="565">
                  <c:v>0.72215551729247252</c:v>
                </c:pt>
                <c:pt idx="566">
                  <c:v>0.72343540039137344</c:v>
                </c:pt>
                <c:pt idx="567">
                  <c:v>0.72471528349027448</c:v>
                </c:pt>
                <c:pt idx="568">
                  <c:v>0.72599388926073349</c:v>
                </c:pt>
                <c:pt idx="569">
                  <c:v>0.72727377235963442</c:v>
                </c:pt>
                <c:pt idx="570">
                  <c:v>0.72855365545853545</c:v>
                </c:pt>
                <c:pt idx="571">
                  <c:v>0.72983226122899436</c:v>
                </c:pt>
                <c:pt idx="572">
                  <c:v>0.7311121443278954</c:v>
                </c:pt>
                <c:pt idx="573">
                  <c:v>0.73226429458259468</c:v>
                </c:pt>
                <c:pt idx="574">
                  <c:v>0.73367063319725534</c:v>
                </c:pt>
                <c:pt idx="575">
                  <c:v>0.73495051629615626</c:v>
                </c:pt>
                <c:pt idx="576">
                  <c:v>0.7362303993950573</c:v>
                </c:pt>
                <c:pt idx="577">
                  <c:v>0.73751028249395834</c:v>
                </c:pt>
                <c:pt idx="578">
                  <c:v>0.7386611554202156</c:v>
                </c:pt>
                <c:pt idx="579">
                  <c:v>0.74006877136331828</c:v>
                </c:pt>
                <c:pt idx="580">
                  <c:v>0.7413486544622192</c:v>
                </c:pt>
                <c:pt idx="581">
                  <c:v>0.74262726023267822</c:v>
                </c:pt>
                <c:pt idx="582">
                  <c:v>0.74390714333157926</c:v>
                </c:pt>
                <c:pt idx="583">
                  <c:v>0.74518702643048018</c:v>
                </c:pt>
                <c:pt idx="584">
                  <c:v>0.74646690952938111</c:v>
                </c:pt>
                <c:pt idx="585">
                  <c:v>0.74774551529984012</c:v>
                </c:pt>
                <c:pt idx="586">
                  <c:v>0.74902539839874116</c:v>
                </c:pt>
                <c:pt idx="587">
                  <c:v>0.75017754865344033</c:v>
                </c:pt>
                <c:pt idx="588">
                  <c:v>0.7515838872681011</c:v>
                </c:pt>
                <c:pt idx="589">
                  <c:v>0.75286377036700203</c:v>
                </c:pt>
                <c:pt idx="590">
                  <c:v>0.75414365346590306</c:v>
                </c:pt>
                <c:pt idx="591">
                  <c:v>0.7554235365648041</c:v>
                </c:pt>
                <c:pt idx="592">
                  <c:v>0.75670214233526301</c:v>
                </c:pt>
                <c:pt idx="593">
                  <c:v>0.75798202543416393</c:v>
                </c:pt>
                <c:pt idx="594">
                  <c:v>0.75926190853306497</c:v>
                </c:pt>
                <c:pt idx="595">
                  <c:v>0.76054051430352398</c:v>
                </c:pt>
                <c:pt idx="596">
                  <c:v>0.76182039740242491</c:v>
                </c:pt>
                <c:pt idx="597">
                  <c:v>0.76310028050132594</c:v>
                </c:pt>
                <c:pt idx="598">
                  <c:v>0.76437888627178485</c:v>
                </c:pt>
                <c:pt idx="599">
                  <c:v>0.76565876937068589</c:v>
                </c:pt>
                <c:pt idx="600">
                  <c:v>0.76693865246958692</c:v>
                </c:pt>
                <c:pt idx="601">
                  <c:v>0.76821853556848785</c:v>
                </c:pt>
                <c:pt idx="602">
                  <c:v>0.76949714133894676</c:v>
                </c:pt>
                <c:pt idx="603">
                  <c:v>0.77077702443784779</c:v>
                </c:pt>
                <c:pt idx="604">
                  <c:v>0.77205690753674883</c:v>
                </c:pt>
                <c:pt idx="605">
                  <c:v>0.77333551330720773</c:v>
                </c:pt>
                <c:pt idx="606">
                  <c:v>0.77461539640610877</c:v>
                </c:pt>
                <c:pt idx="607">
                  <c:v>0.77589527950500969</c:v>
                </c:pt>
                <c:pt idx="608">
                  <c:v>0.77717516260391073</c:v>
                </c:pt>
                <c:pt idx="609">
                  <c:v>0.77845376837436975</c:v>
                </c:pt>
                <c:pt idx="610">
                  <c:v>0.77973365147327067</c:v>
                </c:pt>
                <c:pt idx="611">
                  <c:v>0.78101353457217171</c:v>
                </c:pt>
                <c:pt idx="612">
                  <c:v>0.78229214034263062</c:v>
                </c:pt>
                <c:pt idx="613">
                  <c:v>0.78357202344153165</c:v>
                </c:pt>
                <c:pt idx="614">
                  <c:v>0.78485190654043269</c:v>
                </c:pt>
                <c:pt idx="615">
                  <c:v>0.78613178963933361</c:v>
                </c:pt>
                <c:pt idx="616">
                  <c:v>0.78741039540979252</c:v>
                </c:pt>
                <c:pt idx="617">
                  <c:v>0.78869027850869355</c:v>
                </c:pt>
                <c:pt idx="618">
                  <c:v>0.78997016160759459</c:v>
                </c:pt>
                <c:pt idx="619">
                  <c:v>0.7912487673780535</c:v>
                </c:pt>
                <c:pt idx="620">
                  <c:v>0.79252865047695453</c:v>
                </c:pt>
                <c:pt idx="621">
                  <c:v>0.79380853357585546</c:v>
                </c:pt>
                <c:pt idx="622">
                  <c:v>0.79495940650211272</c:v>
                </c:pt>
                <c:pt idx="623">
                  <c:v>0.79636702244521551</c:v>
                </c:pt>
                <c:pt idx="624">
                  <c:v>0.79751917269991468</c:v>
                </c:pt>
                <c:pt idx="625">
                  <c:v>0.7987977784703737</c:v>
                </c:pt>
                <c:pt idx="626">
                  <c:v>0.80007766156927473</c:v>
                </c:pt>
                <c:pt idx="627">
                  <c:v>0.80148527751237741</c:v>
                </c:pt>
                <c:pt idx="628">
                  <c:v>0.80276516061127834</c:v>
                </c:pt>
                <c:pt idx="629">
                  <c:v>0.80404376638173736</c:v>
                </c:pt>
                <c:pt idx="630">
                  <c:v>0.80519591663643664</c:v>
                </c:pt>
                <c:pt idx="631">
                  <c:v>0.80660353257953932</c:v>
                </c:pt>
                <c:pt idx="632">
                  <c:v>0.80788341567844035</c:v>
                </c:pt>
                <c:pt idx="633">
                  <c:v>0.80903428860469762</c:v>
                </c:pt>
                <c:pt idx="634">
                  <c:v>0.81044190454780018</c:v>
                </c:pt>
                <c:pt idx="635">
                  <c:v>0.81172178764670122</c:v>
                </c:pt>
                <c:pt idx="636">
                  <c:v>0.81300039341716024</c:v>
                </c:pt>
                <c:pt idx="637">
                  <c:v>0.81415254367185941</c:v>
                </c:pt>
                <c:pt idx="638">
                  <c:v>0.8155601596149622</c:v>
                </c:pt>
                <c:pt idx="639">
                  <c:v>0.81671103254121946</c:v>
                </c:pt>
                <c:pt idx="640">
                  <c:v>0.81799091564012039</c:v>
                </c:pt>
                <c:pt idx="641">
                  <c:v>0.81939853158322318</c:v>
                </c:pt>
                <c:pt idx="642">
                  <c:v>0.8206784146821241</c:v>
                </c:pt>
                <c:pt idx="643">
                  <c:v>0.82195702045258301</c:v>
                </c:pt>
                <c:pt idx="644">
                  <c:v>0.82323690355148404</c:v>
                </c:pt>
                <c:pt idx="645">
                  <c:v>0.82438905380618333</c:v>
                </c:pt>
                <c:pt idx="646">
                  <c:v>0.82579539242084399</c:v>
                </c:pt>
                <c:pt idx="647">
                  <c:v>0.82694754267554338</c:v>
                </c:pt>
                <c:pt idx="648">
                  <c:v>0.8282274257744443</c:v>
                </c:pt>
                <c:pt idx="649">
                  <c:v>0.82963504171754698</c:v>
                </c:pt>
                <c:pt idx="650">
                  <c:v>0.830913647488006</c:v>
                </c:pt>
                <c:pt idx="651">
                  <c:v>0.83206579774270517</c:v>
                </c:pt>
                <c:pt idx="652">
                  <c:v>0.83347341368580796</c:v>
                </c:pt>
                <c:pt idx="653">
                  <c:v>0.83475201945626687</c:v>
                </c:pt>
                <c:pt idx="654">
                  <c:v>0.83603190255516791</c:v>
                </c:pt>
                <c:pt idx="655">
                  <c:v>0.83731178565406894</c:v>
                </c:pt>
                <c:pt idx="656">
                  <c:v>0.83859166875296987</c:v>
                </c:pt>
                <c:pt idx="657">
                  <c:v>0.83987027452342888</c:v>
                </c:pt>
                <c:pt idx="658">
                  <c:v>0.84102242477812816</c:v>
                </c:pt>
                <c:pt idx="659">
                  <c:v>0.84243004072123084</c:v>
                </c:pt>
                <c:pt idx="660">
                  <c:v>0.84370864649168986</c:v>
                </c:pt>
                <c:pt idx="661">
                  <c:v>0.84486079674638914</c:v>
                </c:pt>
                <c:pt idx="662">
                  <c:v>0.84614067984529007</c:v>
                </c:pt>
                <c:pt idx="663">
                  <c:v>0.84754829578839264</c:v>
                </c:pt>
                <c:pt idx="664">
                  <c:v>0.84882690155885177</c:v>
                </c:pt>
                <c:pt idx="665">
                  <c:v>0.85010678465775269</c:v>
                </c:pt>
                <c:pt idx="666">
                  <c:v>0.85138666775665361</c:v>
                </c:pt>
                <c:pt idx="667">
                  <c:v>0.85266527352711263</c:v>
                </c:pt>
                <c:pt idx="668">
                  <c:v>0.85381742378181191</c:v>
                </c:pt>
                <c:pt idx="669">
                  <c:v>0.85522503972491459</c:v>
                </c:pt>
                <c:pt idx="670">
                  <c:v>0.85650364549537361</c:v>
                </c:pt>
                <c:pt idx="671">
                  <c:v>0.85765579575007289</c:v>
                </c:pt>
                <c:pt idx="672">
                  <c:v>0.85906341169317557</c:v>
                </c:pt>
                <c:pt idx="673">
                  <c:v>0.8603432947920765</c:v>
                </c:pt>
                <c:pt idx="674">
                  <c:v>0.86162190056253551</c:v>
                </c:pt>
                <c:pt idx="675">
                  <c:v>0.86277405081723479</c:v>
                </c:pt>
                <c:pt idx="676">
                  <c:v>0.86418166676033736</c:v>
                </c:pt>
                <c:pt idx="677">
                  <c:v>0.86533253968659474</c:v>
                </c:pt>
                <c:pt idx="678">
                  <c:v>0.86661242278549566</c:v>
                </c:pt>
                <c:pt idx="679">
                  <c:v>0.86802003872859834</c:v>
                </c:pt>
                <c:pt idx="680">
                  <c:v>0.86917091165485572</c:v>
                </c:pt>
                <c:pt idx="681">
                  <c:v>0.8705785275979584</c:v>
                </c:pt>
                <c:pt idx="682">
                  <c:v>0.87185841069685932</c:v>
                </c:pt>
                <c:pt idx="683">
                  <c:v>0.87313829379576047</c:v>
                </c:pt>
                <c:pt idx="684">
                  <c:v>0.87441689956621926</c:v>
                </c:pt>
                <c:pt idx="685">
                  <c:v>0.87569678266512019</c:v>
                </c:pt>
                <c:pt idx="686">
                  <c:v>0.87697666576402133</c:v>
                </c:pt>
                <c:pt idx="687">
                  <c:v>0.87825654886292237</c:v>
                </c:pt>
                <c:pt idx="688">
                  <c:v>0.87940742178917952</c:v>
                </c:pt>
                <c:pt idx="689">
                  <c:v>0.88081503773228231</c:v>
                </c:pt>
                <c:pt idx="690">
                  <c:v>0.88209492083118324</c:v>
                </c:pt>
                <c:pt idx="691">
                  <c:v>0.88337352660164215</c:v>
                </c:pt>
                <c:pt idx="692">
                  <c:v>0.88465340970054329</c:v>
                </c:pt>
                <c:pt idx="693">
                  <c:v>0.88593329279944422</c:v>
                </c:pt>
                <c:pt idx="694">
                  <c:v>0.88721189856990301</c:v>
                </c:pt>
                <c:pt idx="695">
                  <c:v>0.88849178166880416</c:v>
                </c:pt>
                <c:pt idx="696">
                  <c:v>0.88977166476770519</c:v>
                </c:pt>
                <c:pt idx="697">
                  <c:v>0.89105154786660612</c:v>
                </c:pt>
                <c:pt idx="698">
                  <c:v>0.89233015363706514</c:v>
                </c:pt>
                <c:pt idx="699">
                  <c:v>0.89361003673596606</c:v>
                </c:pt>
                <c:pt idx="700">
                  <c:v>0.8948899198348671</c:v>
                </c:pt>
                <c:pt idx="701">
                  <c:v>0.89616852560532612</c:v>
                </c:pt>
                <c:pt idx="702">
                  <c:v>0.89744840870422704</c:v>
                </c:pt>
                <c:pt idx="703">
                  <c:v>0.89872829180312797</c:v>
                </c:pt>
                <c:pt idx="704">
                  <c:v>0.90000817490202889</c:v>
                </c:pt>
                <c:pt idx="705">
                  <c:v>0.90128678067248802</c:v>
                </c:pt>
                <c:pt idx="706">
                  <c:v>0.90256666377138894</c:v>
                </c:pt>
                <c:pt idx="707">
                  <c:v>0.90384654687028987</c:v>
                </c:pt>
                <c:pt idx="708">
                  <c:v>0.90512515264074889</c:v>
                </c:pt>
                <c:pt idx="709">
                  <c:v>0.90640503573964992</c:v>
                </c:pt>
                <c:pt idx="710">
                  <c:v>0.90755718599434909</c:v>
                </c:pt>
                <c:pt idx="711">
                  <c:v>0.90896480193745177</c:v>
                </c:pt>
                <c:pt idx="712">
                  <c:v>0.91024340770791079</c:v>
                </c:pt>
                <c:pt idx="713">
                  <c:v>0.91152329080681171</c:v>
                </c:pt>
                <c:pt idx="714">
                  <c:v>0.91267416373306909</c:v>
                </c:pt>
                <c:pt idx="715">
                  <c:v>0.91408177967617177</c:v>
                </c:pt>
                <c:pt idx="716">
                  <c:v>0.91536166277507269</c:v>
                </c:pt>
                <c:pt idx="717">
                  <c:v>0.91664154587397362</c:v>
                </c:pt>
                <c:pt idx="718">
                  <c:v>0.91792015164443275</c:v>
                </c:pt>
                <c:pt idx="719">
                  <c:v>0.91920003474333367</c:v>
                </c:pt>
                <c:pt idx="720">
                  <c:v>0.9204799178422346</c:v>
                </c:pt>
                <c:pt idx="721">
                  <c:v>0.92175980094113574</c:v>
                </c:pt>
                <c:pt idx="722">
                  <c:v>0.92303840671159465</c:v>
                </c:pt>
                <c:pt idx="723">
                  <c:v>0.92431828981049557</c:v>
                </c:pt>
                <c:pt idx="724">
                  <c:v>0.92559817290939672</c:v>
                </c:pt>
                <c:pt idx="725">
                  <c:v>0.92687677867985552</c:v>
                </c:pt>
                <c:pt idx="726">
                  <c:v>0.9280289289345548</c:v>
                </c:pt>
                <c:pt idx="727">
                  <c:v>0.92930881203345594</c:v>
                </c:pt>
                <c:pt idx="728">
                  <c:v>0.93058741780391474</c:v>
                </c:pt>
                <c:pt idx="729">
                  <c:v>0.93186730090281578</c:v>
                </c:pt>
                <c:pt idx="730">
                  <c:v>0.93314718400171692</c:v>
                </c:pt>
                <c:pt idx="731">
                  <c:v>0.93442706710061785</c:v>
                </c:pt>
                <c:pt idx="732">
                  <c:v>0.93570567287107664</c:v>
                </c:pt>
                <c:pt idx="733">
                  <c:v>0.93698555596997779</c:v>
                </c:pt>
                <c:pt idx="734">
                  <c:v>0.93826543906887871</c:v>
                </c:pt>
                <c:pt idx="735">
                  <c:v>0.93954404483933762</c:v>
                </c:pt>
                <c:pt idx="736">
                  <c:v>0.94082392793823877</c:v>
                </c:pt>
                <c:pt idx="737">
                  <c:v>0.94197607819293805</c:v>
                </c:pt>
                <c:pt idx="738">
                  <c:v>0.94325468396339684</c:v>
                </c:pt>
                <c:pt idx="739">
                  <c:v>0.94453456706229799</c:v>
                </c:pt>
                <c:pt idx="740">
                  <c:v>0.94581445016119892</c:v>
                </c:pt>
                <c:pt idx="741">
                  <c:v>0.94709305593165782</c:v>
                </c:pt>
                <c:pt idx="742">
                  <c:v>0.94837293903055897</c:v>
                </c:pt>
                <c:pt idx="743">
                  <c:v>0.94965282212945989</c:v>
                </c:pt>
                <c:pt idx="744">
                  <c:v>0.95093270522836082</c:v>
                </c:pt>
                <c:pt idx="745">
                  <c:v>0.95208357815461819</c:v>
                </c:pt>
                <c:pt idx="746">
                  <c:v>0.95349119409772087</c:v>
                </c:pt>
                <c:pt idx="747">
                  <c:v>0.9547710771966218</c:v>
                </c:pt>
                <c:pt idx="748">
                  <c:v>0.95604968296708082</c:v>
                </c:pt>
                <c:pt idx="749">
                  <c:v>0.95732956606598174</c:v>
                </c:pt>
                <c:pt idx="750">
                  <c:v>0.95860944916488278</c:v>
                </c:pt>
                <c:pt idx="751">
                  <c:v>0.9598893322637837</c:v>
                </c:pt>
                <c:pt idx="752">
                  <c:v>0.96116793803424272</c:v>
                </c:pt>
                <c:pt idx="753">
                  <c:v>0.96244782113314364</c:v>
                </c:pt>
                <c:pt idx="754">
                  <c:v>0.96372770423204468</c:v>
                </c:pt>
                <c:pt idx="755">
                  <c:v>0.9650063100025037</c:v>
                </c:pt>
                <c:pt idx="756">
                  <c:v>0.96628619310140462</c:v>
                </c:pt>
                <c:pt idx="757">
                  <c:v>0.96756607620030555</c:v>
                </c:pt>
                <c:pt idx="758">
                  <c:v>0.96884468197076457</c:v>
                </c:pt>
                <c:pt idx="759">
                  <c:v>0.9701245650696656</c:v>
                </c:pt>
                <c:pt idx="760">
                  <c:v>0.97140444816856653</c:v>
                </c:pt>
                <c:pt idx="761">
                  <c:v>0.97268433126746745</c:v>
                </c:pt>
                <c:pt idx="762">
                  <c:v>0.97396293703792647</c:v>
                </c:pt>
                <c:pt idx="763">
                  <c:v>0.9752428201368275</c:v>
                </c:pt>
                <c:pt idx="764">
                  <c:v>0.97652270323572843</c:v>
                </c:pt>
                <c:pt idx="765">
                  <c:v>0.97780130900618745</c:v>
                </c:pt>
                <c:pt idx="766">
                  <c:v>0.97908119210508837</c:v>
                </c:pt>
                <c:pt idx="767">
                  <c:v>0.9803610752039893</c:v>
                </c:pt>
                <c:pt idx="768">
                  <c:v>0.98164095830289044</c:v>
                </c:pt>
                <c:pt idx="769">
                  <c:v>0.98291956407334935</c:v>
                </c:pt>
                <c:pt idx="770">
                  <c:v>0.98419944717225027</c:v>
                </c:pt>
                <c:pt idx="771">
                  <c:v>0.98547933027115142</c:v>
                </c:pt>
                <c:pt idx="772">
                  <c:v>0.98675793604161033</c:v>
                </c:pt>
                <c:pt idx="773">
                  <c:v>0.98803781914051125</c:v>
                </c:pt>
                <c:pt idx="774">
                  <c:v>0.9893177022394124</c:v>
                </c:pt>
                <c:pt idx="775">
                  <c:v>0.99055415617128462</c:v>
                </c:pt>
                <c:pt idx="776">
                  <c:v>0.99147894196330499</c:v>
                </c:pt>
                <c:pt idx="777">
                  <c:v>0.99221340581746476</c:v>
                </c:pt>
                <c:pt idx="778">
                  <c:v>0.99281758217053884</c:v>
                </c:pt>
                <c:pt idx="779">
                  <c:v>0.99332723621890351</c:v>
                </c:pt>
                <c:pt idx="780">
                  <c:v>0.99376408254607329</c:v>
                </c:pt>
                <c:pt idx="781">
                  <c:v>0.99414217176491038</c:v>
                </c:pt>
                <c:pt idx="782">
                  <c:v>0.99447555448827663</c:v>
                </c:pt>
                <c:pt idx="783">
                  <c:v>0.99476934002994055</c:v>
                </c:pt>
                <c:pt idx="784">
                  <c:v>0.99503246968899617</c:v>
                </c:pt>
                <c:pt idx="785">
                  <c:v>0.99524450621037108</c:v>
                </c:pt>
                <c:pt idx="786">
                  <c:v>0.99548081197214422</c:v>
                </c:pt>
                <c:pt idx="787">
                  <c:v>0.99567368856688865</c:v>
                </c:pt>
                <c:pt idx="788">
                  <c:v>0.99584868256344494</c:v>
                </c:pt>
                <c:pt idx="789">
                  <c:v>0.99600962594713915</c:v>
                </c:pt>
                <c:pt idx="790">
                  <c:v>0.9961590733748551</c:v>
                </c:pt>
                <c:pt idx="791">
                  <c:v>0.99629574751815086</c:v>
                </c:pt>
                <c:pt idx="792">
                  <c:v>0.99635961394025163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</c:numCache>
            </c:numRef>
          </c:xVal>
          <c:yVal>
            <c:numRef>
              <c:f>'倍放C-rate Charge'!$F$3:$F$1293</c:f>
              <c:numCache>
                <c:formatCode>General</c:formatCode>
                <c:ptCount val="1291"/>
                <c:pt idx="0">
                  <c:v>2.7622</c:v>
                </c:pt>
                <c:pt idx="1">
                  <c:v>2.8128000000000002</c:v>
                </c:pt>
                <c:pt idx="2">
                  <c:v>2.8492999999999999</c:v>
                </c:pt>
                <c:pt idx="3">
                  <c:v>2.8784999999999998</c:v>
                </c:pt>
                <c:pt idx="4">
                  <c:v>2.903</c:v>
                </c:pt>
                <c:pt idx="5">
                  <c:v>2.9247000000000001</c:v>
                </c:pt>
                <c:pt idx="6">
                  <c:v>2.9441999999999999</c:v>
                </c:pt>
                <c:pt idx="7">
                  <c:v>2.9615999999999998</c:v>
                </c:pt>
                <c:pt idx="8">
                  <c:v>2.9777</c:v>
                </c:pt>
                <c:pt idx="9">
                  <c:v>2.9923000000000002</c:v>
                </c:pt>
                <c:pt idx="10">
                  <c:v>3.0062000000000002</c:v>
                </c:pt>
                <c:pt idx="11">
                  <c:v>3.0188999999999999</c:v>
                </c:pt>
                <c:pt idx="12">
                  <c:v>3.0312999999999999</c:v>
                </c:pt>
                <c:pt idx="13">
                  <c:v>3.0430999999999999</c:v>
                </c:pt>
                <c:pt idx="14">
                  <c:v>3.0535999999999999</c:v>
                </c:pt>
                <c:pt idx="15">
                  <c:v>3.0642</c:v>
                </c:pt>
                <c:pt idx="16">
                  <c:v>3.0737999999999999</c:v>
                </c:pt>
                <c:pt idx="17">
                  <c:v>3.0831</c:v>
                </c:pt>
                <c:pt idx="18">
                  <c:v>3.0924</c:v>
                </c:pt>
                <c:pt idx="19">
                  <c:v>3.1008</c:v>
                </c:pt>
                <c:pt idx="20">
                  <c:v>3.1093999999999999</c:v>
                </c:pt>
                <c:pt idx="21">
                  <c:v>3.1175000000000002</c:v>
                </c:pt>
                <c:pt idx="22">
                  <c:v>3.125</c:v>
                </c:pt>
                <c:pt idx="23">
                  <c:v>3.1326999999999998</c:v>
                </c:pt>
                <c:pt idx="24">
                  <c:v>3.1398000000000001</c:v>
                </c:pt>
                <c:pt idx="25">
                  <c:v>3.1467000000000001</c:v>
                </c:pt>
                <c:pt idx="26">
                  <c:v>3.1535000000000002</c:v>
                </c:pt>
                <c:pt idx="27">
                  <c:v>3.16</c:v>
                </c:pt>
                <c:pt idx="28">
                  <c:v>3.1661999999999999</c:v>
                </c:pt>
                <c:pt idx="29">
                  <c:v>3.1726999999999999</c:v>
                </c:pt>
                <c:pt idx="30">
                  <c:v>3.1785999999999999</c:v>
                </c:pt>
                <c:pt idx="31">
                  <c:v>3.1842000000000001</c:v>
                </c:pt>
                <c:pt idx="32">
                  <c:v>3.1894</c:v>
                </c:pt>
                <c:pt idx="33">
                  <c:v>3.1953</c:v>
                </c:pt>
                <c:pt idx="34">
                  <c:v>3.2006000000000001</c:v>
                </c:pt>
                <c:pt idx="35">
                  <c:v>3.2056</c:v>
                </c:pt>
                <c:pt idx="36">
                  <c:v>3.2105000000000001</c:v>
                </c:pt>
                <c:pt idx="37">
                  <c:v>3.2155</c:v>
                </c:pt>
                <c:pt idx="38">
                  <c:v>3.2204000000000002</c:v>
                </c:pt>
                <c:pt idx="39">
                  <c:v>3.2248000000000001</c:v>
                </c:pt>
                <c:pt idx="40">
                  <c:v>3.2290999999999999</c:v>
                </c:pt>
                <c:pt idx="41">
                  <c:v>3.2338</c:v>
                </c:pt>
                <c:pt idx="42">
                  <c:v>3.2378</c:v>
                </c:pt>
                <c:pt idx="43">
                  <c:v>3.2418</c:v>
                </c:pt>
                <c:pt idx="44">
                  <c:v>3.2458999999999998</c:v>
                </c:pt>
                <c:pt idx="45">
                  <c:v>3.2496</c:v>
                </c:pt>
                <c:pt idx="46">
                  <c:v>3.2532999999999999</c:v>
                </c:pt>
                <c:pt idx="47">
                  <c:v>3.2570000000000001</c:v>
                </c:pt>
                <c:pt idx="48">
                  <c:v>3.2601</c:v>
                </c:pt>
                <c:pt idx="49">
                  <c:v>3.2631999999999999</c:v>
                </c:pt>
                <c:pt idx="50">
                  <c:v>3.2656999999999998</c:v>
                </c:pt>
                <c:pt idx="51">
                  <c:v>3.2682000000000002</c:v>
                </c:pt>
                <c:pt idx="52">
                  <c:v>3.27</c:v>
                </c:pt>
                <c:pt idx="53">
                  <c:v>3.2715999999999998</c:v>
                </c:pt>
                <c:pt idx="54">
                  <c:v>3.2728000000000002</c:v>
                </c:pt>
                <c:pt idx="55">
                  <c:v>3.2738</c:v>
                </c:pt>
                <c:pt idx="56">
                  <c:v>3.2747000000000002</c:v>
                </c:pt>
                <c:pt idx="57">
                  <c:v>3.2753000000000001</c:v>
                </c:pt>
                <c:pt idx="58">
                  <c:v>3.2759</c:v>
                </c:pt>
                <c:pt idx="59">
                  <c:v>3.2765</c:v>
                </c:pt>
                <c:pt idx="60">
                  <c:v>3.2772000000000001</c:v>
                </c:pt>
                <c:pt idx="61">
                  <c:v>3.2774999999999999</c:v>
                </c:pt>
                <c:pt idx="62">
                  <c:v>3.2778</c:v>
                </c:pt>
                <c:pt idx="63">
                  <c:v>3.2784</c:v>
                </c:pt>
                <c:pt idx="64">
                  <c:v>3.2787000000000002</c:v>
                </c:pt>
                <c:pt idx="65">
                  <c:v>3.2789999999999999</c:v>
                </c:pt>
                <c:pt idx="66">
                  <c:v>3.2793000000000001</c:v>
                </c:pt>
                <c:pt idx="67">
                  <c:v>3.2795999999999998</c:v>
                </c:pt>
                <c:pt idx="68">
                  <c:v>3.2803</c:v>
                </c:pt>
                <c:pt idx="69">
                  <c:v>3.2806000000000002</c:v>
                </c:pt>
                <c:pt idx="70">
                  <c:v>3.2808999999999999</c:v>
                </c:pt>
                <c:pt idx="71">
                  <c:v>3.2812000000000001</c:v>
                </c:pt>
                <c:pt idx="72">
                  <c:v>3.2818000000000001</c:v>
                </c:pt>
                <c:pt idx="73">
                  <c:v>3.2820999999999998</c:v>
                </c:pt>
                <c:pt idx="74">
                  <c:v>3.2824</c:v>
                </c:pt>
                <c:pt idx="75">
                  <c:v>3.2827999999999999</c:v>
                </c:pt>
                <c:pt idx="76">
                  <c:v>3.2831000000000001</c:v>
                </c:pt>
                <c:pt idx="77">
                  <c:v>3.2837000000000001</c:v>
                </c:pt>
                <c:pt idx="78">
                  <c:v>3.2839999999999998</c:v>
                </c:pt>
                <c:pt idx="79">
                  <c:v>3.2843</c:v>
                </c:pt>
                <c:pt idx="80">
                  <c:v>3.2848999999999999</c:v>
                </c:pt>
                <c:pt idx="81">
                  <c:v>3.2852000000000001</c:v>
                </c:pt>
                <c:pt idx="82">
                  <c:v>3.2854999999999999</c:v>
                </c:pt>
                <c:pt idx="83">
                  <c:v>3.2862</c:v>
                </c:pt>
                <c:pt idx="84">
                  <c:v>3.2865000000000002</c:v>
                </c:pt>
                <c:pt idx="85">
                  <c:v>3.2871000000000001</c:v>
                </c:pt>
                <c:pt idx="86">
                  <c:v>3.2873999999999999</c:v>
                </c:pt>
                <c:pt idx="87">
                  <c:v>3.2879999999999998</c:v>
                </c:pt>
                <c:pt idx="88">
                  <c:v>3.2883</c:v>
                </c:pt>
                <c:pt idx="89">
                  <c:v>3.2890000000000001</c:v>
                </c:pt>
                <c:pt idx="90">
                  <c:v>3.2892999999999999</c:v>
                </c:pt>
                <c:pt idx="91">
                  <c:v>3.2896000000000001</c:v>
                </c:pt>
                <c:pt idx="92">
                  <c:v>3.2902</c:v>
                </c:pt>
                <c:pt idx="93">
                  <c:v>3.2907999999999999</c:v>
                </c:pt>
                <c:pt idx="94">
                  <c:v>3.2913999999999999</c:v>
                </c:pt>
                <c:pt idx="95">
                  <c:v>3.2917000000000001</c:v>
                </c:pt>
                <c:pt idx="96">
                  <c:v>3.2924000000000002</c:v>
                </c:pt>
                <c:pt idx="97">
                  <c:v>3.2930000000000001</c:v>
                </c:pt>
                <c:pt idx="98">
                  <c:v>3.2932999999999999</c:v>
                </c:pt>
                <c:pt idx="99">
                  <c:v>3.2938999999999998</c:v>
                </c:pt>
                <c:pt idx="100">
                  <c:v>3.2945000000000002</c:v>
                </c:pt>
                <c:pt idx="101">
                  <c:v>3.2951999999999999</c:v>
                </c:pt>
                <c:pt idx="102">
                  <c:v>3.2957999999999998</c:v>
                </c:pt>
                <c:pt idx="103">
                  <c:v>3.2964000000000002</c:v>
                </c:pt>
                <c:pt idx="104">
                  <c:v>3.2970000000000002</c:v>
                </c:pt>
                <c:pt idx="105">
                  <c:v>3.2978999999999998</c:v>
                </c:pt>
                <c:pt idx="106">
                  <c:v>3.2986</c:v>
                </c:pt>
                <c:pt idx="107">
                  <c:v>3.2991999999999999</c:v>
                </c:pt>
                <c:pt idx="108">
                  <c:v>3.2997999999999998</c:v>
                </c:pt>
                <c:pt idx="109">
                  <c:v>3.3003999999999998</c:v>
                </c:pt>
                <c:pt idx="110">
                  <c:v>3.3010000000000002</c:v>
                </c:pt>
                <c:pt idx="111">
                  <c:v>3.3016999999999999</c:v>
                </c:pt>
                <c:pt idx="112">
                  <c:v>3.3022999999999998</c:v>
                </c:pt>
                <c:pt idx="113">
                  <c:v>3.3029000000000002</c:v>
                </c:pt>
                <c:pt idx="114">
                  <c:v>3.3035000000000001</c:v>
                </c:pt>
                <c:pt idx="115">
                  <c:v>3.3045</c:v>
                </c:pt>
                <c:pt idx="116">
                  <c:v>3.3050999999999999</c:v>
                </c:pt>
                <c:pt idx="117">
                  <c:v>3.3056999999999999</c:v>
                </c:pt>
                <c:pt idx="118">
                  <c:v>3.3066</c:v>
                </c:pt>
                <c:pt idx="119">
                  <c:v>3.3071999999999999</c:v>
                </c:pt>
                <c:pt idx="120">
                  <c:v>3.3079000000000001</c:v>
                </c:pt>
                <c:pt idx="121">
                  <c:v>3.3088000000000002</c:v>
                </c:pt>
                <c:pt idx="122">
                  <c:v>3.3094000000000001</c:v>
                </c:pt>
                <c:pt idx="123">
                  <c:v>3.3102999999999998</c:v>
                </c:pt>
                <c:pt idx="124">
                  <c:v>3.3109999999999999</c:v>
                </c:pt>
                <c:pt idx="125">
                  <c:v>3.3115999999999999</c:v>
                </c:pt>
                <c:pt idx="126">
                  <c:v>3.3121999999999998</c:v>
                </c:pt>
                <c:pt idx="127">
                  <c:v>3.3130999999999999</c:v>
                </c:pt>
                <c:pt idx="128">
                  <c:v>3.3138000000000001</c:v>
                </c:pt>
                <c:pt idx="129">
                  <c:v>3.3147000000000002</c:v>
                </c:pt>
                <c:pt idx="130">
                  <c:v>3.3153000000000001</c:v>
                </c:pt>
                <c:pt idx="131">
                  <c:v>3.3159000000000001</c:v>
                </c:pt>
                <c:pt idx="132">
                  <c:v>3.3169</c:v>
                </c:pt>
                <c:pt idx="133">
                  <c:v>3.3174999999999999</c:v>
                </c:pt>
                <c:pt idx="134">
                  <c:v>3.3180999999999998</c:v>
                </c:pt>
                <c:pt idx="135">
                  <c:v>3.319</c:v>
                </c:pt>
                <c:pt idx="136">
                  <c:v>3.3195999999999999</c:v>
                </c:pt>
                <c:pt idx="137">
                  <c:v>3.3203</c:v>
                </c:pt>
                <c:pt idx="138">
                  <c:v>3.3209</c:v>
                </c:pt>
                <c:pt idx="139">
                  <c:v>3.3214999999999999</c:v>
                </c:pt>
                <c:pt idx="140">
                  <c:v>3.3224</c:v>
                </c:pt>
                <c:pt idx="141">
                  <c:v>3.3231000000000002</c:v>
                </c:pt>
                <c:pt idx="142">
                  <c:v>3.3237000000000001</c:v>
                </c:pt>
                <c:pt idx="143">
                  <c:v>3.3243</c:v>
                </c:pt>
                <c:pt idx="144">
                  <c:v>3.3249</c:v>
                </c:pt>
                <c:pt idx="145">
                  <c:v>3.3258000000000001</c:v>
                </c:pt>
                <c:pt idx="146">
                  <c:v>3.3264999999999998</c:v>
                </c:pt>
                <c:pt idx="147">
                  <c:v>3.3273999999999999</c:v>
                </c:pt>
                <c:pt idx="148">
                  <c:v>3.3279999999999998</c:v>
                </c:pt>
                <c:pt idx="149">
                  <c:v>3.3285999999999998</c:v>
                </c:pt>
                <c:pt idx="150">
                  <c:v>3.3292999999999999</c:v>
                </c:pt>
                <c:pt idx="151">
                  <c:v>3.3296000000000001</c:v>
                </c:pt>
                <c:pt idx="152">
                  <c:v>3.3304999999999998</c:v>
                </c:pt>
                <c:pt idx="153">
                  <c:v>3.3311000000000002</c:v>
                </c:pt>
                <c:pt idx="154">
                  <c:v>3.3317000000000001</c:v>
                </c:pt>
                <c:pt idx="155">
                  <c:v>3.3319999999999999</c:v>
                </c:pt>
                <c:pt idx="156">
                  <c:v>3.3327</c:v>
                </c:pt>
                <c:pt idx="157">
                  <c:v>3.3332999999999999</c:v>
                </c:pt>
                <c:pt idx="158">
                  <c:v>3.3338999999999999</c:v>
                </c:pt>
                <c:pt idx="159">
                  <c:v>3.3342000000000001</c:v>
                </c:pt>
                <c:pt idx="160">
                  <c:v>3.3351000000000002</c:v>
                </c:pt>
                <c:pt idx="161">
                  <c:v>3.3355000000000001</c:v>
                </c:pt>
                <c:pt idx="162">
                  <c:v>3.3361000000000001</c:v>
                </c:pt>
                <c:pt idx="163">
                  <c:v>3.3367</c:v>
                </c:pt>
                <c:pt idx="164">
                  <c:v>3.3372999999999999</c:v>
                </c:pt>
                <c:pt idx="165">
                  <c:v>3.3378999999999999</c:v>
                </c:pt>
                <c:pt idx="166">
                  <c:v>3.3382000000000001</c:v>
                </c:pt>
                <c:pt idx="167">
                  <c:v>3.3389000000000002</c:v>
                </c:pt>
                <c:pt idx="168">
                  <c:v>3.3395000000000001</c:v>
                </c:pt>
                <c:pt idx="169">
                  <c:v>3.3401000000000001</c:v>
                </c:pt>
                <c:pt idx="170">
                  <c:v>3.3403999999999998</c:v>
                </c:pt>
                <c:pt idx="171">
                  <c:v>3.3410000000000002</c:v>
                </c:pt>
                <c:pt idx="172">
                  <c:v>3.3416999999999999</c:v>
                </c:pt>
                <c:pt idx="173">
                  <c:v>3.3422999999999998</c:v>
                </c:pt>
                <c:pt idx="174">
                  <c:v>3.3426</c:v>
                </c:pt>
                <c:pt idx="175">
                  <c:v>3.3431999999999999</c:v>
                </c:pt>
                <c:pt idx="176">
                  <c:v>3.3437999999999999</c:v>
                </c:pt>
                <c:pt idx="177">
                  <c:v>3.3441000000000001</c:v>
                </c:pt>
                <c:pt idx="178">
                  <c:v>3.3448000000000002</c:v>
                </c:pt>
                <c:pt idx="179">
                  <c:v>3.3454000000000002</c:v>
                </c:pt>
                <c:pt idx="180">
                  <c:v>3.3460000000000001</c:v>
                </c:pt>
                <c:pt idx="181">
                  <c:v>3.3462999999999998</c:v>
                </c:pt>
                <c:pt idx="182">
                  <c:v>3.3469000000000002</c:v>
                </c:pt>
                <c:pt idx="183">
                  <c:v>3.3472</c:v>
                </c:pt>
                <c:pt idx="184">
                  <c:v>3.3479000000000001</c:v>
                </c:pt>
                <c:pt idx="185">
                  <c:v>3.3488000000000002</c:v>
                </c:pt>
                <c:pt idx="186">
                  <c:v>3.3491</c:v>
                </c:pt>
                <c:pt idx="187">
                  <c:v>3.3494000000000002</c:v>
                </c:pt>
                <c:pt idx="188">
                  <c:v>3.35</c:v>
                </c:pt>
                <c:pt idx="189">
                  <c:v>3.3502999999999998</c:v>
                </c:pt>
                <c:pt idx="190">
                  <c:v>3.351</c:v>
                </c:pt>
                <c:pt idx="191">
                  <c:v>3.3513000000000002</c:v>
                </c:pt>
                <c:pt idx="192">
                  <c:v>3.3519000000000001</c:v>
                </c:pt>
                <c:pt idx="193">
                  <c:v>3.3521999999999998</c:v>
                </c:pt>
                <c:pt idx="194">
                  <c:v>3.3525</c:v>
                </c:pt>
                <c:pt idx="195">
                  <c:v>3.3531</c:v>
                </c:pt>
                <c:pt idx="196">
                  <c:v>3.3534000000000002</c:v>
                </c:pt>
                <c:pt idx="197">
                  <c:v>3.3536999999999999</c:v>
                </c:pt>
                <c:pt idx="198">
                  <c:v>3.3544</c:v>
                </c:pt>
                <c:pt idx="199">
                  <c:v>3.3544</c:v>
                </c:pt>
                <c:pt idx="200">
                  <c:v>3.355</c:v>
                </c:pt>
                <c:pt idx="201">
                  <c:v>3.3555999999999999</c:v>
                </c:pt>
                <c:pt idx="202">
                  <c:v>3.3555999999999999</c:v>
                </c:pt>
                <c:pt idx="203">
                  <c:v>3.3561999999999999</c:v>
                </c:pt>
                <c:pt idx="204">
                  <c:v>3.3565</c:v>
                </c:pt>
                <c:pt idx="205">
                  <c:v>3.3567999999999998</c:v>
                </c:pt>
                <c:pt idx="206">
                  <c:v>3.3572000000000002</c:v>
                </c:pt>
                <c:pt idx="207">
                  <c:v>3.3574999999999999</c:v>
                </c:pt>
                <c:pt idx="208">
                  <c:v>3.3578000000000001</c:v>
                </c:pt>
                <c:pt idx="209">
                  <c:v>3.3580999999999999</c:v>
                </c:pt>
                <c:pt idx="210">
                  <c:v>3.3584000000000001</c:v>
                </c:pt>
                <c:pt idx="211">
                  <c:v>3.3586999999999998</c:v>
                </c:pt>
                <c:pt idx="212">
                  <c:v>3.359</c:v>
                </c:pt>
                <c:pt idx="213">
                  <c:v>3.3593000000000002</c:v>
                </c:pt>
                <c:pt idx="214">
                  <c:v>3.3593000000000002</c:v>
                </c:pt>
                <c:pt idx="215">
                  <c:v>3.3595999999999999</c:v>
                </c:pt>
                <c:pt idx="216">
                  <c:v>3.3599000000000001</c:v>
                </c:pt>
                <c:pt idx="217">
                  <c:v>3.3603000000000001</c:v>
                </c:pt>
                <c:pt idx="218">
                  <c:v>3.3605999999999998</c:v>
                </c:pt>
                <c:pt idx="219">
                  <c:v>3.3605999999999998</c:v>
                </c:pt>
                <c:pt idx="220">
                  <c:v>3.3609</c:v>
                </c:pt>
                <c:pt idx="221">
                  <c:v>3.3612000000000002</c:v>
                </c:pt>
                <c:pt idx="222">
                  <c:v>3.3612000000000002</c:v>
                </c:pt>
                <c:pt idx="223">
                  <c:v>3.3614999999999999</c:v>
                </c:pt>
                <c:pt idx="224">
                  <c:v>3.3614999999999999</c:v>
                </c:pt>
                <c:pt idx="225">
                  <c:v>3.3618000000000001</c:v>
                </c:pt>
                <c:pt idx="226">
                  <c:v>3.3618000000000001</c:v>
                </c:pt>
                <c:pt idx="227">
                  <c:v>3.3620999999999999</c:v>
                </c:pt>
                <c:pt idx="228">
                  <c:v>3.3624000000000001</c:v>
                </c:pt>
                <c:pt idx="229">
                  <c:v>3.3624000000000001</c:v>
                </c:pt>
                <c:pt idx="230">
                  <c:v>3.3624000000000001</c:v>
                </c:pt>
                <c:pt idx="231">
                  <c:v>3.3626999999999998</c:v>
                </c:pt>
                <c:pt idx="232">
                  <c:v>3.363</c:v>
                </c:pt>
                <c:pt idx="233">
                  <c:v>3.363</c:v>
                </c:pt>
                <c:pt idx="234">
                  <c:v>3.363</c:v>
                </c:pt>
                <c:pt idx="235">
                  <c:v>3.3633999999999999</c:v>
                </c:pt>
                <c:pt idx="236">
                  <c:v>3.3633999999999999</c:v>
                </c:pt>
                <c:pt idx="237">
                  <c:v>3.3633999999999999</c:v>
                </c:pt>
                <c:pt idx="238">
                  <c:v>3.3637000000000001</c:v>
                </c:pt>
                <c:pt idx="239">
                  <c:v>3.3637000000000001</c:v>
                </c:pt>
                <c:pt idx="240">
                  <c:v>3.3637000000000001</c:v>
                </c:pt>
                <c:pt idx="241">
                  <c:v>3.3639999999999999</c:v>
                </c:pt>
                <c:pt idx="242">
                  <c:v>3.3639999999999999</c:v>
                </c:pt>
                <c:pt idx="243">
                  <c:v>3.3643000000000001</c:v>
                </c:pt>
                <c:pt idx="244">
                  <c:v>3.3643000000000001</c:v>
                </c:pt>
                <c:pt idx="245">
                  <c:v>3.3643000000000001</c:v>
                </c:pt>
                <c:pt idx="246">
                  <c:v>3.3645999999999998</c:v>
                </c:pt>
                <c:pt idx="247">
                  <c:v>3.3645999999999998</c:v>
                </c:pt>
                <c:pt idx="248">
                  <c:v>3.3645999999999998</c:v>
                </c:pt>
                <c:pt idx="249">
                  <c:v>3.3645999999999998</c:v>
                </c:pt>
                <c:pt idx="250">
                  <c:v>3.3649</c:v>
                </c:pt>
                <c:pt idx="251">
                  <c:v>3.3649</c:v>
                </c:pt>
                <c:pt idx="252">
                  <c:v>3.3649</c:v>
                </c:pt>
                <c:pt idx="253">
                  <c:v>3.3652000000000002</c:v>
                </c:pt>
                <c:pt idx="254">
                  <c:v>3.3652000000000002</c:v>
                </c:pt>
                <c:pt idx="255">
                  <c:v>3.3652000000000002</c:v>
                </c:pt>
                <c:pt idx="256">
                  <c:v>3.3652000000000002</c:v>
                </c:pt>
                <c:pt idx="257">
                  <c:v>3.3654999999999999</c:v>
                </c:pt>
                <c:pt idx="258">
                  <c:v>3.3654999999999999</c:v>
                </c:pt>
                <c:pt idx="259">
                  <c:v>3.3654999999999999</c:v>
                </c:pt>
                <c:pt idx="260">
                  <c:v>3.3654999999999999</c:v>
                </c:pt>
                <c:pt idx="261">
                  <c:v>3.3654999999999999</c:v>
                </c:pt>
                <c:pt idx="262">
                  <c:v>3.3658000000000001</c:v>
                </c:pt>
                <c:pt idx="263">
                  <c:v>3.3658000000000001</c:v>
                </c:pt>
                <c:pt idx="264">
                  <c:v>3.3658000000000001</c:v>
                </c:pt>
                <c:pt idx="265">
                  <c:v>3.3660999999999999</c:v>
                </c:pt>
                <c:pt idx="266">
                  <c:v>3.3660999999999999</c:v>
                </c:pt>
                <c:pt idx="267">
                  <c:v>3.3660999999999999</c:v>
                </c:pt>
                <c:pt idx="268">
                  <c:v>3.3660999999999999</c:v>
                </c:pt>
                <c:pt idx="269">
                  <c:v>3.3660999999999999</c:v>
                </c:pt>
                <c:pt idx="270">
                  <c:v>3.3660999999999999</c:v>
                </c:pt>
                <c:pt idx="271">
                  <c:v>3.3664999999999998</c:v>
                </c:pt>
                <c:pt idx="272">
                  <c:v>3.3664999999999998</c:v>
                </c:pt>
                <c:pt idx="273">
                  <c:v>3.3664999999999998</c:v>
                </c:pt>
                <c:pt idx="274">
                  <c:v>3.3668</c:v>
                </c:pt>
                <c:pt idx="275">
                  <c:v>3.3668</c:v>
                </c:pt>
                <c:pt idx="276">
                  <c:v>3.3668</c:v>
                </c:pt>
                <c:pt idx="277">
                  <c:v>3.3668</c:v>
                </c:pt>
                <c:pt idx="278">
                  <c:v>3.3668</c:v>
                </c:pt>
                <c:pt idx="279">
                  <c:v>3.3668</c:v>
                </c:pt>
                <c:pt idx="280">
                  <c:v>3.3668</c:v>
                </c:pt>
                <c:pt idx="281">
                  <c:v>3.3671000000000002</c:v>
                </c:pt>
                <c:pt idx="282">
                  <c:v>3.3671000000000002</c:v>
                </c:pt>
                <c:pt idx="283">
                  <c:v>3.3673999999999999</c:v>
                </c:pt>
                <c:pt idx="284">
                  <c:v>3.3673999999999999</c:v>
                </c:pt>
                <c:pt idx="285">
                  <c:v>3.3673999999999999</c:v>
                </c:pt>
                <c:pt idx="286">
                  <c:v>3.3673999999999999</c:v>
                </c:pt>
                <c:pt idx="287">
                  <c:v>3.3673999999999999</c:v>
                </c:pt>
                <c:pt idx="288">
                  <c:v>3.3673999999999999</c:v>
                </c:pt>
                <c:pt idx="289">
                  <c:v>3.3677000000000001</c:v>
                </c:pt>
                <c:pt idx="290">
                  <c:v>3.3677000000000001</c:v>
                </c:pt>
                <c:pt idx="291">
                  <c:v>3.3677000000000001</c:v>
                </c:pt>
                <c:pt idx="292">
                  <c:v>3.3677000000000001</c:v>
                </c:pt>
                <c:pt idx="293">
                  <c:v>3.3679999999999999</c:v>
                </c:pt>
                <c:pt idx="294">
                  <c:v>3.3679999999999999</c:v>
                </c:pt>
                <c:pt idx="295">
                  <c:v>3.3679999999999999</c:v>
                </c:pt>
                <c:pt idx="296">
                  <c:v>3.3679999999999999</c:v>
                </c:pt>
                <c:pt idx="297">
                  <c:v>3.3679999999999999</c:v>
                </c:pt>
                <c:pt idx="298">
                  <c:v>3.3679999999999999</c:v>
                </c:pt>
                <c:pt idx="299">
                  <c:v>3.3683000000000001</c:v>
                </c:pt>
                <c:pt idx="300">
                  <c:v>3.3683000000000001</c:v>
                </c:pt>
                <c:pt idx="301">
                  <c:v>3.3683000000000001</c:v>
                </c:pt>
                <c:pt idx="302">
                  <c:v>3.3685999999999998</c:v>
                </c:pt>
                <c:pt idx="303">
                  <c:v>3.3685999999999998</c:v>
                </c:pt>
                <c:pt idx="304">
                  <c:v>3.3685999999999998</c:v>
                </c:pt>
                <c:pt idx="305">
                  <c:v>3.3685999999999998</c:v>
                </c:pt>
                <c:pt idx="306">
                  <c:v>3.3685999999999998</c:v>
                </c:pt>
                <c:pt idx="307">
                  <c:v>3.3689</c:v>
                </c:pt>
                <c:pt idx="308">
                  <c:v>3.3689</c:v>
                </c:pt>
                <c:pt idx="309">
                  <c:v>3.3689</c:v>
                </c:pt>
                <c:pt idx="310">
                  <c:v>3.3689</c:v>
                </c:pt>
                <c:pt idx="311">
                  <c:v>3.3696000000000002</c:v>
                </c:pt>
                <c:pt idx="312">
                  <c:v>3.3696000000000002</c:v>
                </c:pt>
                <c:pt idx="313">
                  <c:v>3.3696000000000002</c:v>
                </c:pt>
                <c:pt idx="314">
                  <c:v>3.3696000000000002</c:v>
                </c:pt>
                <c:pt idx="315">
                  <c:v>3.3696000000000002</c:v>
                </c:pt>
                <c:pt idx="316">
                  <c:v>3.3698999999999999</c:v>
                </c:pt>
                <c:pt idx="317">
                  <c:v>3.3698999999999999</c:v>
                </c:pt>
                <c:pt idx="318">
                  <c:v>3.3702000000000001</c:v>
                </c:pt>
                <c:pt idx="319">
                  <c:v>3.3702000000000001</c:v>
                </c:pt>
                <c:pt idx="320">
                  <c:v>3.3702000000000001</c:v>
                </c:pt>
                <c:pt idx="321">
                  <c:v>3.3702000000000001</c:v>
                </c:pt>
                <c:pt idx="322">
                  <c:v>3.3702000000000001</c:v>
                </c:pt>
                <c:pt idx="323">
                  <c:v>3.3704999999999998</c:v>
                </c:pt>
                <c:pt idx="324">
                  <c:v>3.3704999999999998</c:v>
                </c:pt>
                <c:pt idx="325">
                  <c:v>3.3704999999999998</c:v>
                </c:pt>
                <c:pt idx="326">
                  <c:v>3.3704999999999998</c:v>
                </c:pt>
                <c:pt idx="327">
                  <c:v>3.3704999999999998</c:v>
                </c:pt>
                <c:pt idx="328">
                  <c:v>3.3708</c:v>
                </c:pt>
                <c:pt idx="329">
                  <c:v>3.3708</c:v>
                </c:pt>
                <c:pt idx="330">
                  <c:v>3.3708</c:v>
                </c:pt>
                <c:pt idx="331">
                  <c:v>3.3711000000000002</c:v>
                </c:pt>
                <c:pt idx="332">
                  <c:v>3.3711000000000002</c:v>
                </c:pt>
                <c:pt idx="333">
                  <c:v>3.3711000000000002</c:v>
                </c:pt>
                <c:pt idx="334">
                  <c:v>3.3711000000000002</c:v>
                </c:pt>
                <c:pt idx="335">
                  <c:v>3.3714</c:v>
                </c:pt>
                <c:pt idx="336">
                  <c:v>3.3714</c:v>
                </c:pt>
                <c:pt idx="337">
                  <c:v>3.3714</c:v>
                </c:pt>
                <c:pt idx="338">
                  <c:v>3.3717000000000001</c:v>
                </c:pt>
                <c:pt idx="339">
                  <c:v>3.3717000000000001</c:v>
                </c:pt>
                <c:pt idx="340">
                  <c:v>3.3717000000000001</c:v>
                </c:pt>
                <c:pt idx="341">
                  <c:v>3.3717000000000001</c:v>
                </c:pt>
                <c:pt idx="342">
                  <c:v>3.3719999999999999</c:v>
                </c:pt>
                <c:pt idx="343">
                  <c:v>3.3719999999999999</c:v>
                </c:pt>
                <c:pt idx="344">
                  <c:v>3.3719999999999999</c:v>
                </c:pt>
                <c:pt idx="345">
                  <c:v>3.3719999999999999</c:v>
                </c:pt>
                <c:pt idx="346">
                  <c:v>3.3723000000000001</c:v>
                </c:pt>
                <c:pt idx="347">
                  <c:v>3.3723000000000001</c:v>
                </c:pt>
                <c:pt idx="348">
                  <c:v>3.3727</c:v>
                </c:pt>
                <c:pt idx="349">
                  <c:v>3.3727</c:v>
                </c:pt>
                <c:pt idx="350">
                  <c:v>3.3727</c:v>
                </c:pt>
                <c:pt idx="351">
                  <c:v>3.3727</c:v>
                </c:pt>
                <c:pt idx="352">
                  <c:v>3.3727</c:v>
                </c:pt>
                <c:pt idx="353">
                  <c:v>3.3730000000000002</c:v>
                </c:pt>
                <c:pt idx="354">
                  <c:v>3.3730000000000002</c:v>
                </c:pt>
                <c:pt idx="355">
                  <c:v>3.3733</c:v>
                </c:pt>
                <c:pt idx="356">
                  <c:v>3.3733</c:v>
                </c:pt>
                <c:pt idx="357">
                  <c:v>3.3733</c:v>
                </c:pt>
                <c:pt idx="358">
                  <c:v>3.3733</c:v>
                </c:pt>
                <c:pt idx="359">
                  <c:v>3.3736000000000002</c:v>
                </c:pt>
                <c:pt idx="360">
                  <c:v>3.3736000000000002</c:v>
                </c:pt>
                <c:pt idx="361">
                  <c:v>3.3736000000000002</c:v>
                </c:pt>
                <c:pt idx="362">
                  <c:v>3.3738999999999999</c:v>
                </c:pt>
                <c:pt idx="363">
                  <c:v>3.3738999999999999</c:v>
                </c:pt>
                <c:pt idx="364">
                  <c:v>3.3738999999999999</c:v>
                </c:pt>
                <c:pt idx="365">
                  <c:v>3.3742000000000001</c:v>
                </c:pt>
                <c:pt idx="366">
                  <c:v>3.3742000000000001</c:v>
                </c:pt>
                <c:pt idx="367">
                  <c:v>3.3742000000000001</c:v>
                </c:pt>
                <c:pt idx="368">
                  <c:v>3.3744999999999998</c:v>
                </c:pt>
                <c:pt idx="369">
                  <c:v>3.3744999999999998</c:v>
                </c:pt>
                <c:pt idx="370">
                  <c:v>3.3744999999999998</c:v>
                </c:pt>
                <c:pt idx="371">
                  <c:v>3.3744999999999998</c:v>
                </c:pt>
                <c:pt idx="372">
                  <c:v>3.3748</c:v>
                </c:pt>
                <c:pt idx="373">
                  <c:v>3.3748</c:v>
                </c:pt>
                <c:pt idx="374">
                  <c:v>3.3751000000000002</c:v>
                </c:pt>
                <c:pt idx="375">
                  <c:v>3.3751000000000002</c:v>
                </c:pt>
                <c:pt idx="376">
                  <c:v>3.3751000000000002</c:v>
                </c:pt>
                <c:pt idx="377">
                  <c:v>3.3754</c:v>
                </c:pt>
                <c:pt idx="378">
                  <c:v>3.3754</c:v>
                </c:pt>
                <c:pt idx="379">
                  <c:v>3.3754</c:v>
                </c:pt>
                <c:pt idx="380">
                  <c:v>3.3757999999999999</c:v>
                </c:pt>
                <c:pt idx="381">
                  <c:v>3.3757999999999999</c:v>
                </c:pt>
                <c:pt idx="382">
                  <c:v>3.3757999999999999</c:v>
                </c:pt>
                <c:pt idx="383">
                  <c:v>3.3761000000000001</c:v>
                </c:pt>
                <c:pt idx="384">
                  <c:v>3.3761000000000001</c:v>
                </c:pt>
                <c:pt idx="385">
                  <c:v>3.3761000000000001</c:v>
                </c:pt>
                <c:pt idx="386">
                  <c:v>3.3763999999999998</c:v>
                </c:pt>
                <c:pt idx="387">
                  <c:v>3.3763999999999998</c:v>
                </c:pt>
                <c:pt idx="388">
                  <c:v>3.3767</c:v>
                </c:pt>
                <c:pt idx="389">
                  <c:v>3.3767</c:v>
                </c:pt>
                <c:pt idx="390">
                  <c:v>3.3767</c:v>
                </c:pt>
                <c:pt idx="391">
                  <c:v>3.3769999999999998</c:v>
                </c:pt>
                <c:pt idx="392">
                  <c:v>3.3769999999999998</c:v>
                </c:pt>
                <c:pt idx="393">
                  <c:v>3.3769999999999998</c:v>
                </c:pt>
                <c:pt idx="394">
                  <c:v>3.3773</c:v>
                </c:pt>
                <c:pt idx="395">
                  <c:v>3.3773</c:v>
                </c:pt>
                <c:pt idx="396">
                  <c:v>3.3776000000000002</c:v>
                </c:pt>
                <c:pt idx="397">
                  <c:v>3.3776000000000002</c:v>
                </c:pt>
                <c:pt idx="398">
                  <c:v>3.3776000000000002</c:v>
                </c:pt>
                <c:pt idx="399">
                  <c:v>3.3778999999999999</c:v>
                </c:pt>
                <c:pt idx="400">
                  <c:v>3.3778999999999999</c:v>
                </c:pt>
                <c:pt idx="401">
                  <c:v>3.3782000000000001</c:v>
                </c:pt>
                <c:pt idx="402">
                  <c:v>3.3782000000000001</c:v>
                </c:pt>
                <c:pt idx="403">
                  <c:v>3.3782000000000001</c:v>
                </c:pt>
                <c:pt idx="404">
                  <c:v>3.3784999999999998</c:v>
                </c:pt>
                <c:pt idx="405">
                  <c:v>3.3788999999999998</c:v>
                </c:pt>
                <c:pt idx="406">
                  <c:v>3.3788999999999998</c:v>
                </c:pt>
                <c:pt idx="407">
                  <c:v>3.3788999999999998</c:v>
                </c:pt>
                <c:pt idx="408">
                  <c:v>3.3792</c:v>
                </c:pt>
                <c:pt idx="409">
                  <c:v>3.3795000000000002</c:v>
                </c:pt>
                <c:pt idx="410">
                  <c:v>3.3795000000000002</c:v>
                </c:pt>
                <c:pt idx="411">
                  <c:v>3.3795000000000002</c:v>
                </c:pt>
                <c:pt idx="412">
                  <c:v>3.3795000000000002</c:v>
                </c:pt>
                <c:pt idx="413">
                  <c:v>3.3797999999999999</c:v>
                </c:pt>
                <c:pt idx="414">
                  <c:v>3.3797999999999999</c:v>
                </c:pt>
                <c:pt idx="415">
                  <c:v>3.3801000000000001</c:v>
                </c:pt>
                <c:pt idx="416">
                  <c:v>3.3801000000000001</c:v>
                </c:pt>
                <c:pt idx="417">
                  <c:v>3.3803999999999998</c:v>
                </c:pt>
                <c:pt idx="418">
                  <c:v>3.3807</c:v>
                </c:pt>
                <c:pt idx="419">
                  <c:v>3.3809999999999998</c:v>
                </c:pt>
                <c:pt idx="420">
                  <c:v>3.3813</c:v>
                </c:pt>
                <c:pt idx="421">
                  <c:v>3.3813</c:v>
                </c:pt>
                <c:pt idx="422">
                  <c:v>3.3816000000000002</c:v>
                </c:pt>
                <c:pt idx="423">
                  <c:v>3.3816000000000002</c:v>
                </c:pt>
                <c:pt idx="424">
                  <c:v>3.3820000000000001</c:v>
                </c:pt>
                <c:pt idx="425">
                  <c:v>3.3820000000000001</c:v>
                </c:pt>
                <c:pt idx="426">
                  <c:v>3.3822999999999999</c:v>
                </c:pt>
                <c:pt idx="427">
                  <c:v>3.3826000000000001</c:v>
                </c:pt>
                <c:pt idx="428">
                  <c:v>3.3826000000000001</c:v>
                </c:pt>
                <c:pt idx="429">
                  <c:v>3.3828999999999998</c:v>
                </c:pt>
                <c:pt idx="430">
                  <c:v>3.3828999999999998</c:v>
                </c:pt>
                <c:pt idx="431">
                  <c:v>3.3832</c:v>
                </c:pt>
                <c:pt idx="432">
                  <c:v>3.3832</c:v>
                </c:pt>
                <c:pt idx="433">
                  <c:v>3.3832</c:v>
                </c:pt>
                <c:pt idx="434">
                  <c:v>3.3835000000000002</c:v>
                </c:pt>
                <c:pt idx="435">
                  <c:v>3.3837999999999999</c:v>
                </c:pt>
                <c:pt idx="436">
                  <c:v>3.3837999999999999</c:v>
                </c:pt>
                <c:pt idx="437">
                  <c:v>3.3841000000000001</c:v>
                </c:pt>
                <c:pt idx="438">
                  <c:v>3.3843999999999999</c:v>
                </c:pt>
                <c:pt idx="439">
                  <c:v>3.3843999999999999</c:v>
                </c:pt>
                <c:pt idx="440">
                  <c:v>3.3847</c:v>
                </c:pt>
                <c:pt idx="441">
                  <c:v>3.3847</c:v>
                </c:pt>
                <c:pt idx="442">
                  <c:v>3.3847</c:v>
                </c:pt>
                <c:pt idx="443">
                  <c:v>3.3847</c:v>
                </c:pt>
                <c:pt idx="444">
                  <c:v>3.3851</c:v>
                </c:pt>
                <c:pt idx="445">
                  <c:v>3.3851</c:v>
                </c:pt>
                <c:pt idx="446">
                  <c:v>3.3854000000000002</c:v>
                </c:pt>
                <c:pt idx="447">
                  <c:v>3.3854000000000002</c:v>
                </c:pt>
                <c:pt idx="448">
                  <c:v>3.3856999999999999</c:v>
                </c:pt>
                <c:pt idx="449">
                  <c:v>3.3856999999999999</c:v>
                </c:pt>
                <c:pt idx="450">
                  <c:v>3.3860000000000001</c:v>
                </c:pt>
                <c:pt idx="451">
                  <c:v>3.3860000000000001</c:v>
                </c:pt>
                <c:pt idx="452">
                  <c:v>3.3862999999999999</c:v>
                </c:pt>
                <c:pt idx="453">
                  <c:v>3.3862999999999999</c:v>
                </c:pt>
                <c:pt idx="454">
                  <c:v>3.3866000000000001</c:v>
                </c:pt>
                <c:pt idx="455">
                  <c:v>3.3868999999999998</c:v>
                </c:pt>
                <c:pt idx="456">
                  <c:v>3.3868999999999998</c:v>
                </c:pt>
                <c:pt idx="457">
                  <c:v>3.3868999999999998</c:v>
                </c:pt>
                <c:pt idx="458">
                  <c:v>3.3872</c:v>
                </c:pt>
                <c:pt idx="459">
                  <c:v>3.3875000000000002</c:v>
                </c:pt>
                <c:pt idx="460">
                  <c:v>3.3875000000000002</c:v>
                </c:pt>
                <c:pt idx="461">
                  <c:v>3.3877999999999999</c:v>
                </c:pt>
                <c:pt idx="462">
                  <c:v>3.3877999999999999</c:v>
                </c:pt>
                <c:pt idx="463">
                  <c:v>3.3881999999999999</c:v>
                </c:pt>
                <c:pt idx="464">
                  <c:v>3.3881999999999999</c:v>
                </c:pt>
                <c:pt idx="465">
                  <c:v>3.3885000000000001</c:v>
                </c:pt>
                <c:pt idx="466">
                  <c:v>3.3887999999999998</c:v>
                </c:pt>
                <c:pt idx="467">
                  <c:v>3.3887999999999998</c:v>
                </c:pt>
                <c:pt idx="468">
                  <c:v>3.3887999999999998</c:v>
                </c:pt>
                <c:pt idx="469">
                  <c:v>3.3891</c:v>
                </c:pt>
                <c:pt idx="470">
                  <c:v>3.3894000000000002</c:v>
                </c:pt>
                <c:pt idx="471">
                  <c:v>3.3894000000000002</c:v>
                </c:pt>
                <c:pt idx="472">
                  <c:v>3.3896999999999999</c:v>
                </c:pt>
                <c:pt idx="473">
                  <c:v>3.3896999999999999</c:v>
                </c:pt>
                <c:pt idx="474">
                  <c:v>3.39</c:v>
                </c:pt>
                <c:pt idx="475">
                  <c:v>3.39</c:v>
                </c:pt>
                <c:pt idx="476">
                  <c:v>3.3906000000000001</c:v>
                </c:pt>
                <c:pt idx="477">
                  <c:v>3.3906000000000001</c:v>
                </c:pt>
                <c:pt idx="478">
                  <c:v>3.3908999999999998</c:v>
                </c:pt>
                <c:pt idx="479">
                  <c:v>3.3908999999999998</c:v>
                </c:pt>
                <c:pt idx="480">
                  <c:v>3.3913000000000002</c:v>
                </c:pt>
                <c:pt idx="481">
                  <c:v>3.3913000000000002</c:v>
                </c:pt>
                <c:pt idx="482">
                  <c:v>3.3915999999999999</c:v>
                </c:pt>
                <c:pt idx="483">
                  <c:v>3.3915999999999999</c:v>
                </c:pt>
                <c:pt idx="484">
                  <c:v>3.3915999999999999</c:v>
                </c:pt>
                <c:pt idx="485">
                  <c:v>3.3919000000000001</c:v>
                </c:pt>
                <c:pt idx="486">
                  <c:v>3.3921999999999999</c:v>
                </c:pt>
                <c:pt idx="487">
                  <c:v>3.3921999999999999</c:v>
                </c:pt>
                <c:pt idx="488">
                  <c:v>3.3921999999999999</c:v>
                </c:pt>
                <c:pt idx="489">
                  <c:v>3.3925000000000001</c:v>
                </c:pt>
                <c:pt idx="490">
                  <c:v>3.3925000000000001</c:v>
                </c:pt>
                <c:pt idx="491">
                  <c:v>3.3927999999999998</c:v>
                </c:pt>
                <c:pt idx="492">
                  <c:v>3.3927999999999998</c:v>
                </c:pt>
                <c:pt idx="493">
                  <c:v>3.3931</c:v>
                </c:pt>
                <c:pt idx="494">
                  <c:v>3.3931</c:v>
                </c:pt>
                <c:pt idx="495">
                  <c:v>3.3934000000000002</c:v>
                </c:pt>
                <c:pt idx="496">
                  <c:v>3.3934000000000002</c:v>
                </c:pt>
                <c:pt idx="497">
                  <c:v>3.3936999999999999</c:v>
                </c:pt>
                <c:pt idx="498">
                  <c:v>3.3936999999999999</c:v>
                </c:pt>
                <c:pt idx="499">
                  <c:v>3.3940000000000001</c:v>
                </c:pt>
                <c:pt idx="500">
                  <c:v>3.3940000000000001</c:v>
                </c:pt>
                <c:pt idx="501">
                  <c:v>3.3944000000000001</c:v>
                </c:pt>
                <c:pt idx="502">
                  <c:v>3.3944000000000001</c:v>
                </c:pt>
                <c:pt idx="503">
                  <c:v>3.3946999999999998</c:v>
                </c:pt>
                <c:pt idx="504">
                  <c:v>3.3946999999999998</c:v>
                </c:pt>
                <c:pt idx="505">
                  <c:v>3.3946999999999998</c:v>
                </c:pt>
                <c:pt idx="506">
                  <c:v>3.395</c:v>
                </c:pt>
                <c:pt idx="507">
                  <c:v>3.395</c:v>
                </c:pt>
                <c:pt idx="508">
                  <c:v>3.3953000000000002</c:v>
                </c:pt>
                <c:pt idx="509">
                  <c:v>3.3953000000000002</c:v>
                </c:pt>
                <c:pt idx="510">
                  <c:v>3.3953000000000002</c:v>
                </c:pt>
                <c:pt idx="511">
                  <c:v>3.3956</c:v>
                </c:pt>
                <c:pt idx="512">
                  <c:v>3.3959000000000001</c:v>
                </c:pt>
                <c:pt idx="513">
                  <c:v>3.3959000000000001</c:v>
                </c:pt>
                <c:pt idx="514">
                  <c:v>3.3959000000000001</c:v>
                </c:pt>
                <c:pt idx="515">
                  <c:v>3.3961999999999999</c:v>
                </c:pt>
                <c:pt idx="516">
                  <c:v>3.3961999999999999</c:v>
                </c:pt>
                <c:pt idx="517">
                  <c:v>3.3965000000000001</c:v>
                </c:pt>
                <c:pt idx="518">
                  <c:v>3.3965000000000001</c:v>
                </c:pt>
                <c:pt idx="519">
                  <c:v>3.3967999999999998</c:v>
                </c:pt>
                <c:pt idx="520">
                  <c:v>3.3967999999999998</c:v>
                </c:pt>
                <c:pt idx="521">
                  <c:v>3.3967999999999998</c:v>
                </c:pt>
                <c:pt idx="522">
                  <c:v>3.3971</c:v>
                </c:pt>
                <c:pt idx="523">
                  <c:v>3.3971</c:v>
                </c:pt>
                <c:pt idx="524">
                  <c:v>3.3975</c:v>
                </c:pt>
                <c:pt idx="525">
                  <c:v>3.3975</c:v>
                </c:pt>
                <c:pt idx="526">
                  <c:v>3.3975</c:v>
                </c:pt>
                <c:pt idx="527">
                  <c:v>3.3978000000000002</c:v>
                </c:pt>
                <c:pt idx="528">
                  <c:v>3.3978000000000002</c:v>
                </c:pt>
                <c:pt idx="529">
                  <c:v>3.3978000000000002</c:v>
                </c:pt>
                <c:pt idx="530">
                  <c:v>3.3980999999999999</c:v>
                </c:pt>
                <c:pt idx="531">
                  <c:v>3.3980999999999999</c:v>
                </c:pt>
                <c:pt idx="532">
                  <c:v>3.3984000000000001</c:v>
                </c:pt>
                <c:pt idx="533">
                  <c:v>3.3984000000000001</c:v>
                </c:pt>
                <c:pt idx="534">
                  <c:v>3.3986999999999998</c:v>
                </c:pt>
                <c:pt idx="535">
                  <c:v>3.3986999999999998</c:v>
                </c:pt>
                <c:pt idx="536">
                  <c:v>3.399</c:v>
                </c:pt>
                <c:pt idx="537">
                  <c:v>3.399</c:v>
                </c:pt>
                <c:pt idx="538">
                  <c:v>3.399</c:v>
                </c:pt>
                <c:pt idx="539">
                  <c:v>3.3993000000000002</c:v>
                </c:pt>
                <c:pt idx="540">
                  <c:v>3.3993000000000002</c:v>
                </c:pt>
                <c:pt idx="541">
                  <c:v>3.3996</c:v>
                </c:pt>
                <c:pt idx="542">
                  <c:v>3.3996</c:v>
                </c:pt>
                <c:pt idx="543">
                  <c:v>3.3996</c:v>
                </c:pt>
                <c:pt idx="544">
                  <c:v>3.3999000000000001</c:v>
                </c:pt>
                <c:pt idx="545">
                  <c:v>3.3999000000000001</c:v>
                </c:pt>
                <c:pt idx="546">
                  <c:v>3.4001999999999999</c:v>
                </c:pt>
                <c:pt idx="547">
                  <c:v>3.4001999999999999</c:v>
                </c:pt>
                <c:pt idx="548">
                  <c:v>3.4001999999999999</c:v>
                </c:pt>
                <c:pt idx="549">
                  <c:v>3.4001999999999999</c:v>
                </c:pt>
                <c:pt idx="550">
                  <c:v>3.4005999999999998</c:v>
                </c:pt>
                <c:pt idx="551">
                  <c:v>3.4009</c:v>
                </c:pt>
                <c:pt idx="552">
                  <c:v>3.4009</c:v>
                </c:pt>
                <c:pt idx="553">
                  <c:v>3.4009</c:v>
                </c:pt>
                <c:pt idx="554">
                  <c:v>3.4011999999999998</c:v>
                </c:pt>
                <c:pt idx="555">
                  <c:v>3.4011999999999998</c:v>
                </c:pt>
                <c:pt idx="556">
                  <c:v>3.4015</c:v>
                </c:pt>
                <c:pt idx="557">
                  <c:v>3.4015</c:v>
                </c:pt>
                <c:pt idx="558">
                  <c:v>3.4015</c:v>
                </c:pt>
                <c:pt idx="559">
                  <c:v>3.4018000000000002</c:v>
                </c:pt>
                <c:pt idx="560">
                  <c:v>3.4018000000000002</c:v>
                </c:pt>
                <c:pt idx="561">
                  <c:v>3.4020999999999999</c:v>
                </c:pt>
                <c:pt idx="562">
                  <c:v>3.4020999999999999</c:v>
                </c:pt>
                <c:pt idx="563">
                  <c:v>3.4020999999999999</c:v>
                </c:pt>
                <c:pt idx="564">
                  <c:v>3.4024000000000001</c:v>
                </c:pt>
                <c:pt idx="565">
                  <c:v>3.4024000000000001</c:v>
                </c:pt>
                <c:pt idx="566">
                  <c:v>3.4026999999999998</c:v>
                </c:pt>
                <c:pt idx="567">
                  <c:v>3.4026999999999998</c:v>
                </c:pt>
                <c:pt idx="568">
                  <c:v>3.4026999999999998</c:v>
                </c:pt>
                <c:pt idx="569">
                  <c:v>3.403</c:v>
                </c:pt>
                <c:pt idx="570">
                  <c:v>3.403</c:v>
                </c:pt>
                <c:pt idx="571">
                  <c:v>3.4033000000000002</c:v>
                </c:pt>
                <c:pt idx="572">
                  <c:v>3.4033000000000002</c:v>
                </c:pt>
                <c:pt idx="573">
                  <c:v>3.4033000000000002</c:v>
                </c:pt>
                <c:pt idx="574">
                  <c:v>3.4033000000000002</c:v>
                </c:pt>
                <c:pt idx="575">
                  <c:v>3.4037000000000002</c:v>
                </c:pt>
                <c:pt idx="576">
                  <c:v>3.4039999999999999</c:v>
                </c:pt>
                <c:pt idx="577">
                  <c:v>3.4039999999999999</c:v>
                </c:pt>
                <c:pt idx="578">
                  <c:v>3.4039999999999999</c:v>
                </c:pt>
                <c:pt idx="579">
                  <c:v>3.4039999999999999</c:v>
                </c:pt>
                <c:pt idx="580">
                  <c:v>3.4043000000000001</c:v>
                </c:pt>
                <c:pt idx="581">
                  <c:v>3.4043000000000001</c:v>
                </c:pt>
                <c:pt idx="582">
                  <c:v>3.4045999999999998</c:v>
                </c:pt>
                <c:pt idx="583">
                  <c:v>3.4045999999999998</c:v>
                </c:pt>
                <c:pt idx="584">
                  <c:v>3.4049</c:v>
                </c:pt>
                <c:pt idx="585">
                  <c:v>3.4049</c:v>
                </c:pt>
                <c:pt idx="586">
                  <c:v>3.4051999999999998</c:v>
                </c:pt>
                <c:pt idx="587">
                  <c:v>3.4051999999999998</c:v>
                </c:pt>
                <c:pt idx="588">
                  <c:v>3.4055</c:v>
                </c:pt>
                <c:pt idx="589">
                  <c:v>3.4055</c:v>
                </c:pt>
                <c:pt idx="590">
                  <c:v>3.4058000000000002</c:v>
                </c:pt>
                <c:pt idx="591">
                  <c:v>3.4058000000000002</c:v>
                </c:pt>
                <c:pt idx="592">
                  <c:v>3.4058000000000002</c:v>
                </c:pt>
                <c:pt idx="593">
                  <c:v>3.4060999999999999</c:v>
                </c:pt>
                <c:pt idx="594">
                  <c:v>3.4060999999999999</c:v>
                </c:pt>
                <c:pt idx="595">
                  <c:v>3.4064000000000001</c:v>
                </c:pt>
                <c:pt idx="596">
                  <c:v>3.4064000000000001</c:v>
                </c:pt>
                <c:pt idx="597">
                  <c:v>3.4068000000000001</c:v>
                </c:pt>
                <c:pt idx="598">
                  <c:v>3.4068000000000001</c:v>
                </c:pt>
                <c:pt idx="599">
                  <c:v>3.4070999999999998</c:v>
                </c:pt>
                <c:pt idx="600">
                  <c:v>3.4070999999999998</c:v>
                </c:pt>
                <c:pt idx="601">
                  <c:v>3.4070999999999998</c:v>
                </c:pt>
                <c:pt idx="602">
                  <c:v>3.4074</c:v>
                </c:pt>
                <c:pt idx="603">
                  <c:v>3.4077000000000002</c:v>
                </c:pt>
                <c:pt idx="604">
                  <c:v>3.4077000000000002</c:v>
                </c:pt>
                <c:pt idx="605">
                  <c:v>3.4077000000000002</c:v>
                </c:pt>
                <c:pt idx="606">
                  <c:v>3.4079999999999999</c:v>
                </c:pt>
                <c:pt idx="607">
                  <c:v>3.4083000000000001</c:v>
                </c:pt>
                <c:pt idx="608">
                  <c:v>3.4083000000000001</c:v>
                </c:pt>
                <c:pt idx="609">
                  <c:v>3.4083000000000001</c:v>
                </c:pt>
                <c:pt idx="610">
                  <c:v>3.4085999999999999</c:v>
                </c:pt>
                <c:pt idx="611">
                  <c:v>3.4089</c:v>
                </c:pt>
                <c:pt idx="612">
                  <c:v>3.4089</c:v>
                </c:pt>
                <c:pt idx="613">
                  <c:v>3.4089</c:v>
                </c:pt>
                <c:pt idx="614">
                  <c:v>3.4091999999999998</c:v>
                </c:pt>
                <c:pt idx="615">
                  <c:v>3.4091999999999998</c:v>
                </c:pt>
                <c:pt idx="616">
                  <c:v>3.4095</c:v>
                </c:pt>
                <c:pt idx="617">
                  <c:v>3.4095</c:v>
                </c:pt>
                <c:pt idx="618">
                  <c:v>3.4098999999999999</c:v>
                </c:pt>
                <c:pt idx="619">
                  <c:v>3.4098999999999999</c:v>
                </c:pt>
                <c:pt idx="620">
                  <c:v>3.4102000000000001</c:v>
                </c:pt>
                <c:pt idx="621">
                  <c:v>3.4102000000000001</c:v>
                </c:pt>
                <c:pt idx="622">
                  <c:v>3.4102000000000001</c:v>
                </c:pt>
                <c:pt idx="623">
                  <c:v>3.4104999999999999</c:v>
                </c:pt>
                <c:pt idx="624">
                  <c:v>3.4108000000000001</c:v>
                </c:pt>
                <c:pt idx="625">
                  <c:v>3.4108000000000001</c:v>
                </c:pt>
                <c:pt idx="626">
                  <c:v>3.4108000000000001</c:v>
                </c:pt>
                <c:pt idx="627">
                  <c:v>3.4110999999999998</c:v>
                </c:pt>
                <c:pt idx="628">
                  <c:v>3.4117000000000002</c:v>
                </c:pt>
                <c:pt idx="629">
                  <c:v>3.4117000000000002</c:v>
                </c:pt>
                <c:pt idx="630">
                  <c:v>3.4119999999999999</c:v>
                </c:pt>
                <c:pt idx="631">
                  <c:v>3.4119999999999999</c:v>
                </c:pt>
                <c:pt idx="632">
                  <c:v>3.4123000000000001</c:v>
                </c:pt>
                <c:pt idx="633">
                  <c:v>3.4123000000000001</c:v>
                </c:pt>
                <c:pt idx="634">
                  <c:v>3.4125999999999999</c:v>
                </c:pt>
                <c:pt idx="635">
                  <c:v>3.4125999999999999</c:v>
                </c:pt>
                <c:pt idx="636">
                  <c:v>3.4129999999999998</c:v>
                </c:pt>
                <c:pt idx="637">
                  <c:v>3.4129999999999998</c:v>
                </c:pt>
                <c:pt idx="638">
                  <c:v>3.4133</c:v>
                </c:pt>
                <c:pt idx="639">
                  <c:v>3.4136000000000002</c:v>
                </c:pt>
                <c:pt idx="640">
                  <c:v>3.4136000000000002</c:v>
                </c:pt>
                <c:pt idx="641">
                  <c:v>3.4138999999999999</c:v>
                </c:pt>
                <c:pt idx="642">
                  <c:v>3.4138999999999999</c:v>
                </c:pt>
                <c:pt idx="643">
                  <c:v>3.4142000000000001</c:v>
                </c:pt>
                <c:pt idx="644">
                  <c:v>3.4142000000000001</c:v>
                </c:pt>
                <c:pt idx="645">
                  <c:v>3.4144999999999999</c:v>
                </c:pt>
                <c:pt idx="646">
                  <c:v>3.4148000000000001</c:v>
                </c:pt>
                <c:pt idx="647">
                  <c:v>3.4148000000000001</c:v>
                </c:pt>
                <c:pt idx="648">
                  <c:v>3.4150999999999998</c:v>
                </c:pt>
                <c:pt idx="649">
                  <c:v>3.4154</c:v>
                </c:pt>
                <c:pt idx="650">
                  <c:v>3.4154</c:v>
                </c:pt>
                <c:pt idx="651">
                  <c:v>3.4157000000000002</c:v>
                </c:pt>
                <c:pt idx="652">
                  <c:v>3.4161000000000001</c:v>
                </c:pt>
                <c:pt idx="653">
                  <c:v>3.4161000000000001</c:v>
                </c:pt>
                <c:pt idx="654">
                  <c:v>3.4163999999999999</c:v>
                </c:pt>
                <c:pt idx="655">
                  <c:v>3.4167000000000001</c:v>
                </c:pt>
                <c:pt idx="656">
                  <c:v>3.4167000000000001</c:v>
                </c:pt>
                <c:pt idx="657">
                  <c:v>3.4169999999999998</c:v>
                </c:pt>
                <c:pt idx="658">
                  <c:v>3.4173</c:v>
                </c:pt>
                <c:pt idx="659">
                  <c:v>3.4173</c:v>
                </c:pt>
                <c:pt idx="660">
                  <c:v>3.4176000000000002</c:v>
                </c:pt>
                <c:pt idx="661">
                  <c:v>3.4178999999999999</c:v>
                </c:pt>
                <c:pt idx="662">
                  <c:v>3.4178999999999999</c:v>
                </c:pt>
                <c:pt idx="663">
                  <c:v>3.4182000000000001</c:v>
                </c:pt>
                <c:pt idx="664">
                  <c:v>3.4184999999999999</c:v>
                </c:pt>
                <c:pt idx="665">
                  <c:v>3.4184999999999999</c:v>
                </c:pt>
                <c:pt idx="666">
                  <c:v>3.4192</c:v>
                </c:pt>
                <c:pt idx="667">
                  <c:v>3.4192</c:v>
                </c:pt>
                <c:pt idx="668">
                  <c:v>3.4195000000000002</c:v>
                </c:pt>
                <c:pt idx="669">
                  <c:v>3.4198</c:v>
                </c:pt>
                <c:pt idx="670">
                  <c:v>3.4198</c:v>
                </c:pt>
                <c:pt idx="671">
                  <c:v>3.4203999999999999</c:v>
                </c:pt>
                <c:pt idx="672">
                  <c:v>3.4203999999999999</c:v>
                </c:pt>
                <c:pt idx="673">
                  <c:v>3.4207000000000001</c:v>
                </c:pt>
                <c:pt idx="674">
                  <c:v>3.4209999999999998</c:v>
                </c:pt>
                <c:pt idx="675">
                  <c:v>3.4213</c:v>
                </c:pt>
                <c:pt idx="676">
                  <c:v>3.4216000000000002</c:v>
                </c:pt>
                <c:pt idx="677">
                  <c:v>3.4218999999999999</c:v>
                </c:pt>
                <c:pt idx="678">
                  <c:v>3.4218999999999999</c:v>
                </c:pt>
                <c:pt idx="679">
                  <c:v>3.4222999999999999</c:v>
                </c:pt>
                <c:pt idx="680">
                  <c:v>3.4226000000000001</c:v>
                </c:pt>
                <c:pt idx="681">
                  <c:v>3.4228999999999998</c:v>
                </c:pt>
                <c:pt idx="682">
                  <c:v>3.4232</c:v>
                </c:pt>
                <c:pt idx="683">
                  <c:v>3.4235000000000002</c:v>
                </c:pt>
                <c:pt idx="684">
                  <c:v>3.4235000000000002</c:v>
                </c:pt>
                <c:pt idx="685">
                  <c:v>3.4238</c:v>
                </c:pt>
                <c:pt idx="686">
                  <c:v>3.4241000000000001</c:v>
                </c:pt>
                <c:pt idx="687">
                  <c:v>3.4243999999999999</c:v>
                </c:pt>
                <c:pt idx="688">
                  <c:v>3.4247000000000001</c:v>
                </c:pt>
                <c:pt idx="689">
                  <c:v>3.4249999999999998</c:v>
                </c:pt>
                <c:pt idx="690">
                  <c:v>3.4253999999999998</c:v>
                </c:pt>
                <c:pt idx="691">
                  <c:v>3.4257</c:v>
                </c:pt>
                <c:pt idx="692">
                  <c:v>3.4260000000000002</c:v>
                </c:pt>
                <c:pt idx="693">
                  <c:v>3.4262999999999999</c:v>
                </c:pt>
                <c:pt idx="694">
                  <c:v>3.4266000000000001</c:v>
                </c:pt>
                <c:pt idx="695">
                  <c:v>3.4268999999999998</c:v>
                </c:pt>
                <c:pt idx="696">
                  <c:v>3.4272</c:v>
                </c:pt>
                <c:pt idx="697">
                  <c:v>3.4275000000000002</c:v>
                </c:pt>
                <c:pt idx="698">
                  <c:v>3.4278</c:v>
                </c:pt>
                <c:pt idx="699">
                  <c:v>3.4285000000000001</c:v>
                </c:pt>
                <c:pt idx="700">
                  <c:v>3.4285000000000001</c:v>
                </c:pt>
                <c:pt idx="701">
                  <c:v>3.4291</c:v>
                </c:pt>
                <c:pt idx="702">
                  <c:v>3.4293999999999998</c:v>
                </c:pt>
                <c:pt idx="703">
                  <c:v>3.4297</c:v>
                </c:pt>
                <c:pt idx="704">
                  <c:v>3.43</c:v>
                </c:pt>
                <c:pt idx="705">
                  <c:v>3.4302999999999999</c:v>
                </c:pt>
                <c:pt idx="706">
                  <c:v>3.4308999999999998</c:v>
                </c:pt>
                <c:pt idx="707">
                  <c:v>3.4312</c:v>
                </c:pt>
                <c:pt idx="708">
                  <c:v>3.4316</c:v>
                </c:pt>
                <c:pt idx="709">
                  <c:v>3.4319000000000002</c:v>
                </c:pt>
                <c:pt idx="710">
                  <c:v>3.4325000000000001</c:v>
                </c:pt>
                <c:pt idx="711">
                  <c:v>3.4331</c:v>
                </c:pt>
                <c:pt idx="712">
                  <c:v>3.4333999999999998</c:v>
                </c:pt>
                <c:pt idx="713">
                  <c:v>3.4337</c:v>
                </c:pt>
                <c:pt idx="714">
                  <c:v>3.4342999999999999</c:v>
                </c:pt>
                <c:pt idx="715">
                  <c:v>3.4346999999999999</c:v>
                </c:pt>
                <c:pt idx="716">
                  <c:v>3.4350000000000001</c:v>
                </c:pt>
                <c:pt idx="717">
                  <c:v>3.4356</c:v>
                </c:pt>
                <c:pt idx="718">
                  <c:v>3.4361999999999999</c:v>
                </c:pt>
                <c:pt idx="719">
                  <c:v>3.4365000000000001</c:v>
                </c:pt>
                <c:pt idx="720">
                  <c:v>3.4367999999999999</c:v>
                </c:pt>
                <c:pt idx="721">
                  <c:v>3.4375</c:v>
                </c:pt>
                <c:pt idx="722">
                  <c:v>3.4380999999999999</c:v>
                </c:pt>
                <c:pt idx="723">
                  <c:v>3.4384000000000001</c:v>
                </c:pt>
                <c:pt idx="724">
                  <c:v>3.4386999999999999</c:v>
                </c:pt>
                <c:pt idx="725">
                  <c:v>3.4392999999999998</c:v>
                </c:pt>
                <c:pt idx="726">
                  <c:v>3.4399000000000002</c:v>
                </c:pt>
                <c:pt idx="727">
                  <c:v>3.4405999999999999</c:v>
                </c:pt>
                <c:pt idx="728">
                  <c:v>3.4411999999999998</c:v>
                </c:pt>
                <c:pt idx="729">
                  <c:v>3.4415</c:v>
                </c:pt>
                <c:pt idx="730">
                  <c:v>3.4420999999999999</c:v>
                </c:pt>
                <c:pt idx="731">
                  <c:v>3.4426999999999999</c:v>
                </c:pt>
                <c:pt idx="732">
                  <c:v>3.4432999999999998</c:v>
                </c:pt>
                <c:pt idx="733">
                  <c:v>3.444</c:v>
                </c:pt>
                <c:pt idx="734">
                  <c:v>3.4445999999999999</c:v>
                </c:pt>
                <c:pt idx="735">
                  <c:v>3.4451999999999998</c:v>
                </c:pt>
                <c:pt idx="736">
                  <c:v>3.4458000000000002</c:v>
                </c:pt>
                <c:pt idx="737">
                  <c:v>3.4468000000000001</c:v>
                </c:pt>
                <c:pt idx="738">
                  <c:v>3.4474</c:v>
                </c:pt>
                <c:pt idx="739">
                  <c:v>3.448</c:v>
                </c:pt>
                <c:pt idx="740">
                  <c:v>3.4489000000000001</c:v>
                </c:pt>
                <c:pt idx="741">
                  <c:v>3.4495</c:v>
                </c:pt>
                <c:pt idx="742">
                  <c:v>3.4504999999999999</c:v>
                </c:pt>
                <c:pt idx="743">
                  <c:v>3.4514</c:v>
                </c:pt>
                <c:pt idx="744">
                  <c:v>3.4523000000000001</c:v>
                </c:pt>
                <c:pt idx="745">
                  <c:v>3.4535999999999998</c:v>
                </c:pt>
                <c:pt idx="746">
                  <c:v>3.4544999999999999</c:v>
                </c:pt>
                <c:pt idx="747">
                  <c:v>3.4557000000000002</c:v>
                </c:pt>
                <c:pt idx="748">
                  <c:v>3.4567000000000001</c:v>
                </c:pt>
                <c:pt idx="749">
                  <c:v>3.4575999999999998</c:v>
                </c:pt>
                <c:pt idx="750">
                  <c:v>3.4588000000000001</c:v>
                </c:pt>
                <c:pt idx="751">
                  <c:v>3.4601000000000002</c:v>
                </c:pt>
                <c:pt idx="752">
                  <c:v>3.4613</c:v>
                </c:pt>
                <c:pt idx="753">
                  <c:v>3.4628999999999999</c:v>
                </c:pt>
                <c:pt idx="754">
                  <c:v>3.4643999999999999</c:v>
                </c:pt>
                <c:pt idx="755">
                  <c:v>3.4660000000000002</c:v>
                </c:pt>
                <c:pt idx="756">
                  <c:v>3.4678</c:v>
                </c:pt>
                <c:pt idx="757">
                  <c:v>3.4697</c:v>
                </c:pt>
                <c:pt idx="758">
                  <c:v>3.4716</c:v>
                </c:pt>
                <c:pt idx="759">
                  <c:v>3.4737</c:v>
                </c:pt>
                <c:pt idx="760">
                  <c:v>3.4765000000000001</c:v>
                </c:pt>
                <c:pt idx="761">
                  <c:v>3.4792999999999998</c:v>
                </c:pt>
                <c:pt idx="762">
                  <c:v>3.4821</c:v>
                </c:pt>
                <c:pt idx="763">
                  <c:v>3.4855</c:v>
                </c:pt>
                <c:pt idx="764">
                  <c:v>3.4891999999999999</c:v>
                </c:pt>
                <c:pt idx="765">
                  <c:v>3.4935999999999998</c:v>
                </c:pt>
                <c:pt idx="766">
                  <c:v>3.4988000000000001</c:v>
                </c:pt>
                <c:pt idx="767">
                  <c:v>3.5047000000000001</c:v>
                </c:pt>
                <c:pt idx="768">
                  <c:v>3.5114999999999998</c:v>
                </c:pt>
                <c:pt idx="769">
                  <c:v>3.5198999999999998</c:v>
                </c:pt>
                <c:pt idx="770">
                  <c:v>3.5301</c:v>
                </c:pt>
                <c:pt idx="771">
                  <c:v>3.5432000000000001</c:v>
                </c:pt>
                <c:pt idx="772">
                  <c:v>3.5605000000000002</c:v>
                </c:pt>
                <c:pt idx="773">
                  <c:v>3.5834999999999999</c:v>
                </c:pt>
                <c:pt idx="774">
                  <c:v>3.6166</c:v>
                </c:pt>
                <c:pt idx="775">
                  <c:v>3.6503999999999999</c:v>
                </c:pt>
                <c:pt idx="776">
                  <c:v>3.6503999999999999</c:v>
                </c:pt>
                <c:pt idx="777">
                  <c:v>3.6503999999999999</c:v>
                </c:pt>
                <c:pt idx="778">
                  <c:v>3.6503999999999999</c:v>
                </c:pt>
                <c:pt idx="779">
                  <c:v>3.6503999999999999</c:v>
                </c:pt>
                <c:pt idx="780">
                  <c:v>3.6503999999999999</c:v>
                </c:pt>
                <c:pt idx="781">
                  <c:v>3.6503999999999999</c:v>
                </c:pt>
                <c:pt idx="782">
                  <c:v>3.6503999999999999</c:v>
                </c:pt>
                <c:pt idx="783">
                  <c:v>3.6503999999999999</c:v>
                </c:pt>
                <c:pt idx="784">
                  <c:v>3.6503999999999999</c:v>
                </c:pt>
                <c:pt idx="785">
                  <c:v>3.6503999999999999</c:v>
                </c:pt>
                <c:pt idx="786">
                  <c:v>3.6503999999999999</c:v>
                </c:pt>
                <c:pt idx="787">
                  <c:v>3.6503999999999999</c:v>
                </c:pt>
                <c:pt idx="788">
                  <c:v>3.6503999999999999</c:v>
                </c:pt>
                <c:pt idx="789">
                  <c:v>3.6503999999999999</c:v>
                </c:pt>
                <c:pt idx="790">
                  <c:v>3.6503999999999999</c:v>
                </c:pt>
                <c:pt idx="791">
                  <c:v>3.6503999999999999</c:v>
                </c:pt>
                <c:pt idx="792">
                  <c:v>3.6503999999999999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E-444D-8F5C-979F99C8CA2B}"/>
            </c:ext>
          </c:extLst>
        </c:ser>
        <c:ser>
          <c:idx val="3"/>
          <c:order val="3"/>
          <c:tx>
            <c:strRef>
              <c:f>'倍放C-rate Charge'!$J$1</c:f>
              <c:strCache>
                <c:ptCount val="1"/>
                <c:pt idx="0">
                  <c:v>1C</c:v>
                </c:pt>
              </c:strCache>
            </c:strRef>
          </c:tx>
          <c:marker>
            <c:symbol val="none"/>
          </c:marker>
          <c:xVal>
            <c:numRef>
              <c:f>'倍放C-rate Charge'!$I$3:$I$1293</c:f>
              <c:numCache>
                <c:formatCode>General</c:formatCode>
                <c:ptCount val="1291"/>
                <c:pt idx="0">
                  <c:v>0</c:v>
                </c:pt>
                <c:pt idx="1">
                  <c:v>2.301745852514549E-3</c:v>
                </c:pt>
                <c:pt idx="2">
                  <c:v>5.1144230818358791E-3</c:v>
                </c:pt>
                <c:pt idx="3">
                  <c:v>7.6716346227538191E-3</c:v>
                </c:pt>
                <c:pt idx="4">
                  <c:v>1.0228846163671758E-2</c:v>
                </c:pt>
                <c:pt idx="5">
                  <c:v>1.2786057704589697E-2</c:v>
                </c:pt>
                <c:pt idx="6">
                  <c:v>1.5343269245507638E-2</c:v>
                </c:pt>
                <c:pt idx="7">
                  <c:v>1.7900480786425577E-2</c:v>
                </c:pt>
                <c:pt idx="8">
                  <c:v>2.0457692327343516E-2</c:v>
                </c:pt>
                <c:pt idx="9">
                  <c:v>2.3014903868261456E-2</c:v>
                </c:pt>
                <c:pt idx="10">
                  <c:v>2.5572115409179395E-2</c:v>
                </c:pt>
                <c:pt idx="11">
                  <c:v>2.8129326950097334E-2</c:v>
                </c:pt>
                <c:pt idx="12">
                  <c:v>3.0686538491015276E-2</c:v>
                </c:pt>
                <c:pt idx="13">
                  <c:v>3.3245027360375226E-2</c:v>
                </c:pt>
                <c:pt idx="14">
                  <c:v>3.5802238901293172E-2</c:v>
                </c:pt>
                <c:pt idx="15">
                  <c:v>3.8359450442211111E-2</c:v>
                </c:pt>
                <c:pt idx="16">
                  <c:v>4.091666198312905E-2</c:v>
                </c:pt>
                <c:pt idx="17">
                  <c:v>4.347387352404699E-2</c:v>
                </c:pt>
                <c:pt idx="18">
                  <c:v>4.6031085064964929E-2</c:v>
                </c:pt>
                <c:pt idx="19">
                  <c:v>4.8588296605882868E-2</c:v>
                </c:pt>
                <c:pt idx="20">
                  <c:v>5.1145508146800807E-2</c:v>
                </c:pt>
                <c:pt idx="21">
                  <c:v>5.3702719687718746E-2</c:v>
                </c:pt>
                <c:pt idx="22">
                  <c:v>5.6259931228636685E-2</c:v>
                </c:pt>
                <c:pt idx="23">
                  <c:v>5.8561677081151231E-2</c:v>
                </c:pt>
                <c:pt idx="24">
                  <c:v>6.1374354310472563E-2</c:v>
                </c:pt>
                <c:pt idx="25">
                  <c:v>6.3931565851390509E-2</c:v>
                </c:pt>
                <c:pt idx="26">
                  <c:v>6.6488777392308449E-2</c:v>
                </c:pt>
                <c:pt idx="27">
                  <c:v>6.9045988933226388E-2</c:v>
                </c:pt>
                <c:pt idx="28">
                  <c:v>7.1347734785740927E-2</c:v>
                </c:pt>
                <c:pt idx="29">
                  <c:v>7.4160412015062252E-2</c:v>
                </c:pt>
                <c:pt idx="30">
                  <c:v>7.6717623555980205E-2</c:v>
                </c:pt>
                <c:pt idx="31">
                  <c:v>7.9274835096898144E-2</c:v>
                </c:pt>
                <c:pt idx="32">
                  <c:v>8.1832046637816083E-2</c:v>
                </c:pt>
                <c:pt idx="33">
                  <c:v>8.4389258178734022E-2</c:v>
                </c:pt>
                <c:pt idx="34">
                  <c:v>8.6691004031248561E-2</c:v>
                </c:pt>
                <c:pt idx="35">
                  <c:v>8.9503681260569901E-2</c:v>
                </c:pt>
                <c:pt idx="36">
                  <c:v>9.206089280148784E-2</c:v>
                </c:pt>
                <c:pt idx="37">
                  <c:v>9.4618104342405779E-2</c:v>
                </c:pt>
                <c:pt idx="38">
                  <c:v>9.6919850194920332E-2</c:v>
                </c:pt>
                <c:pt idx="39">
                  <c:v>9.9733804752683675E-2</c:v>
                </c:pt>
                <c:pt idx="40">
                  <c:v>0.10203427327675621</c:v>
                </c:pt>
                <c:pt idx="41">
                  <c:v>0.10484822783451955</c:v>
                </c:pt>
                <c:pt idx="42">
                  <c:v>0.10740543937543749</c:v>
                </c:pt>
                <c:pt idx="43">
                  <c:v>0.10996265091635542</c:v>
                </c:pt>
                <c:pt idx="44">
                  <c:v>0.11251986245727337</c:v>
                </c:pt>
                <c:pt idx="45">
                  <c:v>0.11507707399819132</c:v>
                </c:pt>
                <c:pt idx="46">
                  <c:v>0.11737881985070586</c:v>
                </c:pt>
                <c:pt idx="47">
                  <c:v>0.1201914970800272</c:v>
                </c:pt>
                <c:pt idx="48">
                  <c:v>0.12274870862094513</c:v>
                </c:pt>
                <c:pt idx="49">
                  <c:v>0.12530592016186307</c:v>
                </c:pt>
                <c:pt idx="50">
                  <c:v>0.12786313170278102</c:v>
                </c:pt>
                <c:pt idx="51">
                  <c:v>0.13042034324369894</c:v>
                </c:pt>
                <c:pt idx="52">
                  <c:v>0.1329775547846169</c:v>
                </c:pt>
                <c:pt idx="53">
                  <c:v>0.13553476632553482</c:v>
                </c:pt>
                <c:pt idx="54">
                  <c:v>0.13809197786645278</c:v>
                </c:pt>
                <c:pt idx="55">
                  <c:v>0.14064918940737073</c:v>
                </c:pt>
                <c:pt idx="56">
                  <c:v>0.14320640094828865</c:v>
                </c:pt>
                <c:pt idx="57">
                  <c:v>0.14576361248920658</c:v>
                </c:pt>
                <c:pt idx="58">
                  <c:v>0.1483208240301245</c:v>
                </c:pt>
                <c:pt idx="59">
                  <c:v>0.15087803557104246</c:v>
                </c:pt>
                <c:pt idx="60">
                  <c:v>0.15343524711196041</c:v>
                </c:pt>
                <c:pt idx="61">
                  <c:v>0.15573699296447494</c:v>
                </c:pt>
                <c:pt idx="62">
                  <c:v>0.15854967019379629</c:v>
                </c:pt>
                <c:pt idx="63">
                  <c:v>0.16110688173471421</c:v>
                </c:pt>
                <c:pt idx="64">
                  <c:v>0.16366409327563217</c:v>
                </c:pt>
                <c:pt idx="65">
                  <c:v>0.16622258214499211</c:v>
                </c:pt>
                <c:pt idx="66">
                  <c:v>0.16852305066906464</c:v>
                </c:pt>
                <c:pt idx="67">
                  <c:v>0.17133700522682802</c:v>
                </c:pt>
                <c:pt idx="68">
                  <c:v>0.17389421676774594</c:v>
                </c:pt>
                <c:pt idx="69">
                  <c:v>0.17645142830866389</c:v>
                </c:pt>
                <c:pt idx="70">
                  <c:v>0.17900863984958182</c:v>
                </c:pt>
                <c:pt idx="71">
                  <c:v>0.18156585139049974</c:v>
                </c:pt>
                <c:pt idx="72">
                  <c:v>0.1841230629314177</c:v>
                </c:pt>
                <c:pt idx="73">
                  <c:v>0.18668027447233562</c:v>
                </c:pt>
                <c:pt idx="74">
                  <c:v>0.18923748601325358</c:v>
                </c:pt>
                <c:pt idx="75">
                  <c:v>0.1917946975541715</c:v>
                </c:pt>
                <c:pt idx="76">
                  <c:v>0.19435190909508945</c:v>
                </c:pt>
                <c:pt idx="77">
                  <c:v>0.19690912063600741</c:v>
                </c:pt>
                <c:pt idx="78">
                  <c:v>0.19946633217692533</c:v>
                </c:pt>
                <c:pt idx="79">
                  <c:v>0.20202354371784328</c:v>
                </c:pt>
                <c:pt idx="80">
                  <c:v>0.20458075525876121</c:v>
                </c:pt>
                <c:pt idx="81">
                  <c:v>0.20688250111127576</c:v>
                </c:pt>
                <c:pt idx="82">
                  <c:v>0.20969517834059709</c:v>
                </c:pt>
                <c:pt idx="83">
                  <c:v>0.21199692419311167</c:v>
                </c:pt>
                <c:pt idx="84">
                  <c:v>0.21480960142243294</c:v>
                </c:pt>
                <c:pt idx="85">
                  <c:v>0.21736681296335089</c:v>
                </c:pt>
                <c:pt idx="86">
                  <c:v>0.21992402450426884</c:v>
                </c:pt>
                <c:pt idx="87">
                  <c:v>0.2224812360451868</c:v>
                </c:pt>
                <c:pt idx="88">
                  <c:v>0.22503844758610475</c:v>
                </c:pt>
                <c:pt idx="89">
                  <c:v>0.22734019343861925</c:v>
                </c:pt>
                <c:pt idx="90">
                  <c:v>0.22964193929113383</c:v>
                </c:pt>
                <c:pt idx="91">
                  <c:v>0.23245461652045515</c:v>
                </c:pt>
                <c:pt idx="92">
                  <c:v>0.23501182806137311</c:v>
                </c:pt>
                <c:pt idx="93">
                  <c:v>0.23756903960229106</c:v>
                </c:pt>
                <c:pt idx="94">
                  <c:v>0.24012625114320896</c:v>
                </c:pt>
                <c:pt idx="95">
                  <c:v>0.24268346268412691</c:v>
                </c:pt>
                <c:pt idx="96">
                  <c:v>0.24524195155348685</c:v>
                </c:pt>
                <c:pt idx="97">
                  <c:v>0.24754242007755942</c:v>
                </c:pt>
                <c:pt idx="98">
                  <c:v>0.25009963161847737</c:v>
                </c:pt>
                <c:pt idx="99">
                  <c:v>0.25291358617624071</c:v>
                </c:pt>
                <c:pt idx="100">
                  <c:v>0.25547079771715864</c:v>
                </c:pt>
                <c:pt idx="101">
                  <c:v>0.25802800925807656</c:v>
                </c:pt>
                <c:pt idx="102">
                  <c:v>0.26032975511059109</c:v>
                </c:pt>
                <c:pt idx="103">
                  <c:v>0.26314243233991247</c:v>
                </c:pt>
                <c:pt idx="104">
                  <c:v>0.26569964388083039</c:v>
                </c:pt>
                <c:pt idx="105">
                  <c:v>0.26825685542174832</c:v>
                </c:pt>
                <c:pt idx="106">
                  <c:v>0.27081406696266624</c:v>
                </c:pt>
                <c:pt idx="107">
                  <c:v>0.27337127850358417</c:v>
                </c:pt>
                <c:pt idx="108">
                  <c:v>0.27592849004450215</c:v>
                </c:pt>
                <c:pt idx="109">
                  <c:v>0.27848570158542008</c:v>
                </c:pt>
                <c:pt idx="110">
                  <c:v>0.28104291312633806</c:v>
                </c:pt>
                <c:pt idx="111">
                  <c:v>0.28360012466725593</c:v>
                </c:pt>
                <c:pt idx="112">
                  <c:v>0.28615733620817391</c:v>
                </c:pt>
                <c:pt idx="113">
                  <c:v>0.28871454774909183</c:v>
                </c:pt>
                <c:pt idx="114">
                  <c:v>0.29127175929000981</c:v>
                </c:pt>
                <c:pt idx="115">
                  <c:v>0.29382897083092774</c:v>
                </c:pt>
                <c:pt idx="116">
                  <c:v>0.29638618237184566</c:v>
                </c:pt>
                <c:pt idx="117">
                  <c:v>0.29894339391276359</c:v>
                </c:pt>
                <c:pt idx="118">
                  <c:v>0.30150060545368151</c:v>
                </c:pt>
                <c:pt idx="119">
                  <c:v>0.30405781699459949</c:v>
                </c:pt>
                <c:pt idx="120">
                  <c:v>0.30661502853551742</c:v>
                </c:pt>
                <c:pt idx="121">
                  <c:v>0.30917351740487736</c:v>
                </c:pt>
                <c:pt idx="122">
                  <c:v>0.31173072894579534</c:v>
                </c:pt>
                <c:pt idx="123">
                  <c:v>0.31428794048671321</c:v>
                </c:pt>
                <c:pt idx="124">
                  <c:v>0.31684515202763119</c:v>
                </c:pt>
                <c:pt idx="125">
                  <c:v>0.31940236356854912</c:v>
                </c:pt>
                <c:pt idx="126">
                  <c:v>0.32170283209262163</c:v>
                </c:pt>
                <c:pt idx="127">
                  <c:v>0.32426132096198163</c:v>
                </c:pt>
                <c:pt idx="128">
                  <c:v>0.32707399819130295</c:v>
                </c:pt>
                <c:pt idx="129">
                  <c:v>0.32963120973222088</c:v>
                </c:pt>
                <c:pt idx="130">
                  <c:v>0.33218842127313886</c:v>
                </c:pt>
                <c:pt idx="131">
                  <c:v>0.33449016712565338</c:v>
                </c:pt>
                <c:pt idx="132">
                  <c:v>0.33730284435497471</c:v>
                </c:pt>
                <c:pt idx="133">
                  <c:v>0.33986005589589263</c:v>
                </c:pt>
                <c:pt idx="134">
                  <c:v>0.34241726743681056</c:v>
                </c:pt>
                <c:pt idx="135">
                  <c:v>0.34497447897772854</c:v>
                </c:pt>
                <c:pt idx="136">
                  <c:v>0.34753169051864646</c:v>
                </c:pt>
                <c:pt idx="137">
                  <c:v>0.35008890205956444</c:v>
                </c:pt>
                <c:pt idx="138">
                  <c:v>0.35264611360048231</c:v>
                </c:pt>
                <c:pt idx="139">
                  <c:v>0.35520332514140029</c:v>
                </c:pt>
                <c:pt idx="140">
                  <c:v>0.35750507099391482</c:v>
                </c:pt>
                <c:pt idx="141">
                  <c:v>0.3603177482232362</c:v>
                </c:pt>
                <c:pt idx="142">
                  <c:v>0.36287495976415413</c:v>
                </c:pt>
                <c:pt idx="143">
                  <c:v>0.36543217130507205</c:v>
                </c:pt>
                <c:pt idx="144">
                  <c:v>0.36798938284598998</c:v>
                </c:pt>
                <c:pt idx="145">
                  <c:v>0.37029112869850456</c:v>
                </c:pt>
                <c:pt idx="146">
                  <c:v>0.37310380592782588</c:v>
                </c:pt>
                <c:pt idx="147">
                  <c:v>0.37566229479718583</c:v>
                </c:pt>
                <c:pt idx="148">
                  <c:v>0.37821950633810375</c:v>
                </c:pt>
                <c:pt idx="149">
                  <c:v>0.38077671787902173</c:v>
                </c:pt>
                <c:pt idx="150">
                  <c:v>0.38307718640309424</c:v>
                </c:pt>
                <c:pt idx="151">
                  <c:v>0.38537893225560876</c:v>
                </c:pt>
                <c:pt idx="152">
                  <c:v>0.38819288681337211</c:v>
                </c:pt>
                <c:pt idx="153">
                  <c:v>0.39075009835429009</c:v>
                </c:pt>
                <c:pt idx="154">
                  <c:v>0.39330730989520801</c:v>
                </c:pt>
                <c:pt idx="155">
                  <c:v>0.39586452143612594</c:v>
                </c:pt>
                <c:pt idx="156">
                  <c:v>0.3981649899601985</c:v>
                </c:pt>
                <c:pt idx="157">
                  <c:v>0.40097894451796184</c:v>
                </c:pt>
                <c:pt idx="158">
                  <c:v>0.40353615605887977</c:v>
                </c:pt>
                <c:pt idx="159">
                  <c:v>0.40609336759979769</c:v>
                </c:pt>
                <c:pt idx="160">
                  <c:v>0.40865057914071562</c:v>
                </c:pt>
                <c:pt idx="161">
                  <c:v>0.4109523249932302</c:v>
                </c:pt>
                <c:pt idx="162">
                  <c:v>0.41376500222255153</c:v>
                </c:pt>
                <c:pt idx="163">
                  <c:v>0.41632221376346945</c:v>
                </c:pt>
                <c:pt idx="164">
                  <c:v>0.41887942530438743</c:v>
                </c:pt>
                <c:pt idx="165">
                  <c:v>0.4214366368453053</c:v>
                </c:pt>
                <c:pt idx="166">
                  <c:v>0.42399384838622334</c:v>
                </c:pt>
                <c:pt idx="167">
                  <c:v>0.42655105992714121</c:v>
                </c:pt>
                <c:pt idx="168">
                  <c:v>0.42885280577965573</c:v>
                </c:pt>
                <c:pt idx="169">
                  <c:v>0.43141001732057371</c:v>
                </c:pt>
                <c:pt idx="170">
                  <c:v>0.43396722886149164</c:v>
                </c:pt>
                <c:pt idx="171">
                  <c:v>0.43626897471400622</c:v>
                </c:pt>
                <c:pt idx="172">
                  <c:v>0.43908165194332754</c:v>
                </c:pt>
                <c:pt idx="173">
                  <c:v>0.44163886348424541</c:v>
                </c:pt>
                <c:pt idx="174">
                  <c:v>0.44419607502516339</c:v>
                </c:pt>
                <c:pt idx="175">
                  <c:v>0.44675328656608132</c:v>
                </c:pt>
                <c:pt idx="176">
                  <c:v>0.4493104981069993</c:v>
                </c:pt>
                <c:pt idx="177">
                  <c:v>0.45186770964791723</c:v>
                </c:pt>
                <c:pt idx="178">
                  <c:v>0.45442492118883515</c:v>
                </c:pt>
                <c:pt idx="179">
                  <c:v>0.45672666704134973</c:v>
                </c:pt>
                <c:pt idx="180">
                  <c:v>0.459539344270671</c:v>
                </c:pt>
                <c:pt idx="181">
                  <c:v>0.46209655581158904</c:v>
                </c:pt>
                <c:pt idx="182">
                  <c:v>0.46465376735250691</c:v>
                </c:pt>
                <c:pt idx="183">
                  <c:v>0.46721225622186691</c:v>
                </c:pt>
                <c:pt idx="184">
                  <c:v>0.46976946776278483</c:v>
                </c:pt>
                <c:pt idx="185">
                  <c:v>0.4723266793037027</c:v>
                </c:pt>
                <c:pt idx="186">
                  <c:v>0.47462714782777532</c:v>
                </c:pt>
                <c:pt idx="187">
                  <c:v>0.47744110238553861</c:v>
                </c:pt>
                <c:pt idx="188">
                  <c:v>0.47999831392645659</c:v>
                </c:pt>
                <c:pt idx="189">
                  <c:v>0.48255552546737451</c:v>
                </c:pt>
                <c:pt idx="190">
                  <c:v>0.48511273700829244</c:v>
                </c:pt>
                <c:pt idx="191">
                  <c:v>0.48766994854921042</c:v>
                </c:pt>
                <c:pt idx="192">
                  <c:v>0.49022716009012829</c:v>
                </c:pt>
                <c:pt idx="193">
                  <c:v>0.49278437163104633</c:v>
                </c:pt>
                <c:pt idx="194">
                  <c:v>0.49534158317196419</c:v>
                </c:pt>
                <c:pt idx="195">
                  <c:v>0.49789879471288212</c:v>
                </c:pt>
                <c:pt idx="196">
                  <c:v>0.50045600625380016</c:v>
                </c:pt>
                <c:pt idx="197">
                  <c:v>0.50301321779471797</c:v>
                </c:pt>
                <c:pt idx="198">
                  <c:v>0.50557042933563601</c:v>
                </c:pt>
                <c:pt idx="199">
                  <c:v>0.50812764087655393</c:v>
                </c:pt>
                <c:pt idx="200">
                  <c:v>0.51068485241747186</c:v>
                </c:pt>
                <c:pt idx="201">
                  <c:v>0.51324206395838978</c:v>
                </c:pt>
                <c:pt idx="202">
                  <c:v>0.51554380981090431</c:v>
                </c:pt>
                <c:pt idx="203">
                  <c:v>0.51835648704022574</c:v>
                </c:pt>
                <c:pt idx="204">
                  <c:v>0.52091369858114356</c:v>
                </c:pt>
                <c:pt idx="205">
                  <c:v>0.52347091012206148</c:v>
                </c:pt>
                <c:pt idx="206">
                  <c:v>0.52602812166297952</c:v>
                </c:pt>
                <c:pt idx="207">
                  <c:v>0.52858533320389745</c:v>
                </c:pt>
                <c:pt idx="208">
                  <c:v>0.53114254474481537</c:v>
                </c:pt>
                <c:pt idx="209">
                  <c:v>0.53370103361417531</c:v>
                </c:pt>
                <c:pt idx="210">
                  <c:v>0.53625824515509335</c:v>
                </c:pt>
                <c:pt idx="211">
                  <c:v>0.53881545669601116</c:v>
                </c:pt>
                <c:pt idx="212">
                  <c:v>0.54137266823692909</c:v>
                </c:pt>
                <c:pt idx="213">
                  <c:v>0.54392987977784713</c:v>
                </c:pt>
                <c:pt idx="214">
                  <c:v>0.54623162563036165</c:v>
                </c:pt>
                <c:pt idx="215">
                  <c:v>0.54878883717127958</c:v>
                </c:pt>
                <c:pt idx="216">
                  <c:v>0.5513460487121975</c:v>
                </c:pt>
                <c:pt idx="217">
                  <c:v>0.55390326025311543</c:v>
                </c:pt>
                <c:pt idx="218">
                  <c:v>0.55671593748243675</c:v>
                </c:pt>
                <c:pt idx="219">
                  <c:v>0.55901768333495128</c:v>
                </c:pt>
                <c:pt idx="220">
                  <c:v>0.56183036056427271</c:v>
                </c:pt>
                <c:pt idx="221">
                  <c:v>0.56438757210519064</c:v>
                </c:pt>
                <c:pt idx="222">
                  <c:v>0.56694478364610845</c:v>
                </c:pt>
                <c:pt idx="223">
                  <c:v>0.56924652949862309</c:v>
                </c:pt>
                <c:pt idx="224">
                  <c:v>0.57205920672794441</c:v>
                </c:pt>
                <c:pt idx="225">
                  <c:v>0.57461641826886234</c:v>
                </c:pt>
                <c:pt idx="226">
                  <c:v>0.57717362980978026</c:v>
                </c:pt>
                <c:pt idx="227">
                  <c:v>0.57973084135069819</c:v>
                </c:pt>
                <c:pt idx="228">
                  <c:v>0.58203258720321283</c:v>
                </c:pt>
                <c:pt idx="229">
                  <c:v>0.58458979874413075</c:v>
                </c:pt>
                <c:pt idx="230">
                  <c:v>0.58714701028504868</c:v>
                </c:pt>
                <c:pt idx="231">
                  <c:v>0.58995968751437</c:v>
                </c:pt>
                <c:pt idx="232">
                  <c:v>0.59226143336688453</c:v>
                </c:pt>
                <c:pt idx="233">
                  <c:v>0.59481864490780245</c:v>
                </c:pt>
                <c:pt idx="234">
                  <c:v>0.59763132213712378</c:v>
                </c:pt>
                <c:pt idx="235">
                  <c:v>0.59993306798963841</c:v>
                </c:pt>
                <c:pt idx="236">
                  <c:v>0.60274702254740165</c:v>
                </c:pt>
                <c:pt idx="237">
                  <c:v>0.60530423408831968</c:v>
                </c:pt>
                <c:pt idx="238">
                  <c:v>0.60786144562923761</c:v>
                </c:pt>
                <c:pt idx="239">
                  <c:v>0.61041865717015553</c:v>
                </c:pt>
                <c:pt idx="240">
                  <c:v>0.61297586871107346</c:v>
                </c:pt>
                <c:pt idx="241">
                  <c:v>0.61553308025199138</c:v>
                </c:pt>
                <c:pt idx="242">
                  <c:v>0.61809029179290942</c:v>
                </c:pt>
                <c:pt idx="243">
                  <c:v>0.62064750333382723</c:v>
                </c:pt>
                <c:pt idx="244">
                  <c:v>0.62320471487474516</c:v>
                </c:pt>
                <c:pt idx="245">
                  <c:v>0.62576192641566319</c:v>
                </c:pt>
                <c:pt idx="246">
                  <c:v>0.62806367226817772</c:v>
                </c:pt>
                <c:pt idx="247">
                  <c:v>0.63087634949749904</c:v>
                </c:pt>
                <c:pt idx="248">
                  <c:v>0.63343356103841697</c:v>
                </c:pt>
                <c:pt idx="249">
                  <c:v>0.6359907725793349</c:v>
                </c:pt>
                <c:pt idx="250">
                  <c:v>0.63854798412025282</c:v>
                </c:pt>
                <c:pt idx="251">
                  <c:v>0.64084972997276735</c:v>
                </c:pt>
                <c:pt idx="252">
                  <c:v>0.64366240720208878</c:v>
                </c:pt>
                <c:pt idx="253">
                  <c:v>0.64621961874300671</c:v>
                </c:pt>
                <c:pt idx="254">
                  <c:v>0.64852136459552123</c:v>
                </c:pt>
                <c:pt idx="255">
                  <c:v>0.65133404182484256</c:v>
                </c:pt>
                <c:pt idx="256">
                  <c:v>0.65389125336576048</c:v>
                </c:pt>
                <c:pt idx="257">
                  <c:v>0.65644846490667852</c:v>
                </c:pt>
                <c:pt idx="258">
                  <c:v>0.65900567644759633</c:v>
                </c:pt>
                <c:pt idx="259">
                  <c:v>0.66156288798851426</c:v>
                </c:pt>
                <c:pt idx="260">
                  <c:v>0.6641200995294323</c:v>
                </c:pt>
                <c:pt idx="261">
                  <c:v>0.66667858839879213</c:v>
                </c:pt>
                <c:pt idx="262">
                  <c:v>0.66897905692286475</c:v>
                </c:pt>
                <c:pt idx="263">
                  <c:v>0.67179301148062809</c:v>
                </c:pt>
                <c:pt idx="264">
                  <c:v>0.67435022302154601</c:v>
                </c:pt>
                <c:pt idx="265">
                  <c:v>0.67690743456246394</c:v>
                </c:pt>
                <c:pt idx="266">
                  <c:v>0.67946464610338186</c:v>
                </c:pt>
                <c:pt idx="267">
                  <c:v>0.6820218576442999</c:v>
                </c:pt>
                <c:pt idx="268">
                  <c:v>0.68457906918521771</c:v>
                </c:pt>
                <c:pt idx="269">
                  <c:v>0.68688081503773235</c:v>
                </c:pt>
                <c:pt idx="270">
                  <c:v>0.68943802657865028</c:v>
                </c:pt>
                <c:pt idx="271">
                  <c:v>0.6922507038079716</c:v>
                </c:pt>
                <c:pt idx="272">
                  <c:v>0.69480791534888953</c:v>
                </c:pt>
                <c:pt idx="273">
                  <c:v>0.69710966120140405</c:v>
                </c:pt>
                <c:pt idx="274">
                  <c:v>0.69992233843072549</c:v>
                </c:pt>
                <c:pt idx="275">
                  <c:v>0.70247954997164341</c:v>
                </c:pt>
                <c:pt idx="276">
                  <c:v>0.70503676151256123</c:v>
                </c:pt>
                <c:pt idx="277">
                  <c:v>0.70733850736507586</c:v>
                </c:pt>
                <c:pt idx="278">
                  <c:v>0.71015118459439719</c:v>
                </c:pt>
                <c:pt idx="279">
                  <c:v>0.71270839613531511</c:v>
                </c:pt>
                <c:pt idx="280">
                  <c:v>0.71526560767623304</c:v>
                </c:pt>
                <c:pt idx="281">
                  <c:v>0.71756735352874756</c:v>
                </c:pt>
                <c:pt idx="282">
                  <c:v>0.720380030758069</c:v>
                </c:pt>
                <c:pt idx="283">
                  <c:v>0.72268177661058342</c:v>
                </c:pt>
                <c:pt idx="284">
                  <c:v>0.72549445383990485</c:v>
                </c:pt>
                <c:pt idx="285">
                  <c:v>0.72805166538082278</c:v>
                </c:pt>
                <c:pt idx="286">
                  <c:v>0.73061015425018272</c:v>
                </c:pt>
                <c:pt idx="287">
                  <c:v>0.73316736579110064</c:v>
                </c:pt>
                <c:pt idx="288">
                  <c:v>0.73572457733201857</c:v>
                </c:pt>
                <c:pt idx="289">
                  <c:v>0.7382817888729365</c:v>
                </c:pt>
                <c:pt idx="290">
                  <c:v>0.74083900041385442</c:v>
                </c:pt>
                <c:pt idx="291">
                  <c:v>0.74314074626636906</c:v>
                </c:pt>
                <c:pt idx="292">
                  <c:v>0.74595342349569038</c:v>
                </c:pt>
                <c:pt idx="293">
                  <c:v>0.7485106350366082</c:v>
                </c:pt>
                <c:pt idx="294">
                  <c:v>0.75081238088912283</c:v>
                </c:pt>
                <c:pt idx="295">
                  <c:v>0.75362505811844416</c:v>
                </c:pt>
                <c:pt idx="296">
                  <c:v>0.75618226965936219</c:v>
                </c:pt>
                <c:pt idx="297">
                  <c:v>0.75873948120028001</c:v>
                </c:pt>
                <c:pt idx="298">
                  <c:v>0.76129669274119793</c:v>
                </c:pt>
                <c:pt idx="299">
                  <c:v>0.76385390428211597</c:v>
                </c:pt>
                <c:pt idx="300">
                  <c:v>0.76641111582303389</c:v>
                </c:pt>
                <c:pt idx="301">
                  <c:v>0.76896832736395182</c:v>
                </c:pt>
                <c:pt idx="302">
                  <c:v>0.77152553890486975</c:v>
                </c:pt>
                <c:pt idx="303">
                  <c:v>0.77408275044578767</c:v>
                </c:pt>
                <c:pt idx="304">
                  <c:v>0.7766399619867056</c:v>
                </c:pt>
                <c:pt idx="305">
                  <c:v>0.77919717352762352</c:v>
                </c:pt>
                <c:pt idx="306">
                  <c:v>0.78175438506854156</c:v>
                </c:pt>
                <c:pt idx="307">
                  <c:v>0.78431159660945948</c:v>
                </c:pt>
                <c:pt idx="308">
                  <c:v>0.7868688081503773</c:v>
                </c:pt>
                <c:pt idx="309">
                  <c:v>0.78942601969129533</c:v>
                </c:pt>
                <c:pt idx="310">
                  <c:v>0.79198323123221326</c:v>
                </c:pt>
                <c:pt idx="311">
                  <c:v>0.79454044277313118</c:v>
                </c:pt>
                <c:pt idx="312">
                  <c:v>0.79709893164249113</c:v>
                </c:pt>
                <c:pt idx="313">
                  <c:v>0.79965614318340916</c:v>
                </c:pt>
                <c:pt idx="314">
                  <c:v>0.80221335472432709</c:v>
                </c:pt>
                <c:pt idx="315">
                  <c:v>0.8047705662652449</c:v>
                </c:pt>
                <c:pt idx="316">
                  <c:v>0.80732777780616294</c:v>
                </c:pt>
                <c:pt idx="317">
                  <c:v>0.80988498934708086</c:v>
                </c:pt>
                <c:pt idx="318">
                  <c:v>0.81244220088799879</c:v>
                </c:pt>
                <c:pt idx="319">
                  <c:v>0.81499941242891671</c:v>
                </c:pt>
                <c:pt idx="320">
                  <c:v>0.81755662396983464</c:v>
                </c:pt>
                <c:pt idx="321">
                  <c:v>0.82011383551075268</c:v>
                </c:pt>
                <c:pt idx="322">
                  <c:v>0.82241558136326709</c:v>
                </c:pt>
                <c:pt idx="323">
                  <c:v>0.82522825859258853</c:v>
                </c:pt>
                <c:pt idx="324">
                  <c:v>0.82778547013350645</c:v>
                </c:pt>
                <c:pt idx="325">
                  <c:v>0.83034268167442438</c:v>
                </c:pt>
                <c:pt idx="326">
                  <c:v>0.8328998932153423</c:v>
                </c:pt>
                <c:pt idx="327">
                  <c:v>0.83545710475626023</c:v>
                </c:pt>
                <c:pt idx="328">
                  <c:v>0.83801431629717826</c:v>
                </c:pt>
                <c:pt idx="329">
                  <c:v>0.84057152783809608</c:v>
                </c:pt>
                <c:pt idx="330">
                  <c:v>0.843128739379014</c:v>
                </c:pt>
                <c:pt idx="331">
                  <c:v>0.84543048523152853</c:v>
                </c:pt>
                <c:pt idx="332">
                  <c:v>0.84824316246085008</c:v>
                </c:pt>
                <c:pt idx="333">
                  <c:v>0.85054490831336449</c:v>
                </c:pt>
                <c:pt idx="334">
                  <c:v>0.85335758554268581</c:v>
                </c:pt>
                <c:pt idx="335">
                  <c:v>0.85591479708360374</c:v>
                </c:pt>
                <c:pt idx="336">
                  <c:v>0.85847200862452167</c:v>
                </c:pt>
                <c:pt idx="337">
                  <c:v>0.8610292201654397</c:v>
                </c:pt>
                <c:pt idx="338">
                  <c:v>0.86358770903479953</c:v>
                </c:pt>
                <c:pt idx="339">
                  <c:v>0.86614492057571757</c:v>
                </c:pt>
                <c:pt idx="340">
                  <c:v>0.86870213211663549</c:v>
                </c:pt>
                <c:pt idx="341">
                  <c:v>0.87125934365755342</c:v>
                </c:pt>
                <c:pt idx="342">
                  <c:v>0.87381655519847135</c:v>
                </c:pt>
                <c:pt idx="343">
                  <c:v>0.87637376673938927</c:v>
                </c:pt>
                <c:pt idx="344">
                  <c:v>0.87893097828030731</c:v>
                </c:pt>
                <c:pt idx="345">
                  <c:v>0.88148818982122523</c:v>
                </c:pt>
                <c:pt idx="346">
                  <c:v>0.88404540136214316</c:v>
                </c:pt>
                <c:pt idx="347">
                  <c:v>0.88660261290306097</c:v>
                </c:pt>
                <c:pt idx="348">
                  <c:v>0.8891598244439789</c:v>
                </c:pt>
                <c:pt idx="349">
                  <c:v>0.89146157029649364</c:v>
                </c:pt>
                <c:pt idx="350">
                  <c:v>0.89427424752581486</c:v>
                </c:pt>
                <c:pt idx="351">
                  <c:v>0.89683145906673278</c:v>
                </c:pt>
                <c:pt idx="352">
                  <c:v>0.89938867060765071</c:v>
                </c:pt>
                <c:pt idx="353">
                  <c:v>0.90194588214856863</c:v>
                </c:pt>
                <c:pt idx="354">
                  <c:v>0.90450309368948667</c:v>
                </c:pt>
                <c:pt idx="355">
                  <c:v>0.9070603052304046</c:v>
                </c:pt>
                <c:pt idx="356">
                  <c:v>0.90936205108291912</c:v>
                </c:pt>
                <c:pt idx="357">
                  <c:v>0.91217472831224045</c:v>
                </c:pt>
                <c:pt idx="358">
                  <c:v>0.91473193985315837</c:v>
                </c:pt>
                <c:pt idx="359">
                  <c:v>0.91703368570567301</c:v>
                </c:pt>
                <c:pt idx="360">
                  <c:v>0.91984636293499433</c:v>
                </c:pt>
                <c:pt idx="361">
                  <c:v>0.92240357447591226</c:v>
                </c:pt>
                <c:pt idx="362">
                  <c:v>0.92496078601683007</c:v>
                </c:pt>
                <c:pt idx="363">
                  <c:v>0.92751927488619013</c:v>
                </c:pt>
                <c:pt idx="364">
                  <c:v>0.93007648642710805</c:v>
                </c:pt>
                <c:pt idx="365">
                  <c:v>0.93263369796802587</c:v>
                </c:pt>
                <c:pt idx="366">
                  <c:v>0.93519090950894401</c:v>
                </c:pt>
                <c:pt idx="367">
                  <c:v>0.93774812104986194</c:v>
                </c:pt>
                <c:pt idx="368">
                  <c:v>0.94030533259077975</c:v>
                </c:pt>
                <c:pt idx="369">
                  <c:v>0.94286254413169768</c:v>
                </c:pt>
                <c:pt idx="370">
                  <c:v>0.9454197556726156</c:v>
                </c:pt>
                <c:pt idx="371">
                  <c:v>0.94797696721353375</c:v>
                </c:pt>
                <c:pt idx="372">
                  <c:v>0.95053417875445156</c:v>
                </c:pt>
                <c:pt idx="373">
                  <c:v>0.95309139029536949</c:v>
                </c:pt>
                <c:pt idx="374">
                  <c:v>0.95564860183628741</c:v>
                </c:pt>
                <c:pt idx="375">
                  <c:v>0.95820581337720534</c:v>
                </c:pt>
                <c:pt idx="376">
                  <c:v>0.96076302491812338</c:v>
                </c:pt>
                <c:pt idx="377">
                  <c:v>0.9633202364590413</c:v>
                </c:pt>
                <c:pt idx="378">
                  <c:v>0.96587744799995923</c:v>
                </c:pt>
                <c:pt idx="379">
                  <c:v>0.96843465954087715</c:v>
                </c:pt>
                <c:pt idx="380">
                  <c:v>0.97099187108179497</c:v>
                </c:pt>
                <c:pt idx="381">
                  <c:v>0.97354908262271311</c:v>
                </c:pt>
                <c:pt idx="382">
                  <c:v>0.97610629416363104</c:v>
                </c:pt>
                <c:pt idx="383">
                  <c:v>0.97866350570454885</c:v>
                </c:pt>
                <c:pt idx="384">
                  <c:v>0.98096525155706338</c:v>
                </c:pt>
                <c:pt idx="385">
                  <c:v>0.9833168132188167</c:v>
                </c:pt>
                <c:pt idx="386">
                  <c:v>0.98497734019343874</c:v>
                </c:pt>
                <c:pt idx="387">
                  <c:v>0.98631725772911449</c:v>
                </c:pt>
                <c:pt idx="388">
                  <c:v>0.98741448286080713</c:v>
                </c:pt>
                <c:pt idx="389">
                  <c:v>0.98832905002529114</c:v>
                </c:pt>
                <c:pt idx="390">
                  <c:v>0.9890992790758274</c:v>
                </c:pt>
                <c:pt idx="391">
                  <c:v>0.98975454856658218</c:v>
                </c:pt>
                <c:pt idx="392">
                  <c:v>0.99031657308106957</c:v>
                </c:pt>
                <c:pt idx="393">
                  <c:v>0.99080578987436208</c:v>
                </c:pt>
                <c:pt idx="394">
                  <c:v>0.99119154306385115</c:v>
                </c:pt>
                <c:pt idx="395">
                  <c:v>0.99160795213594866</c:v>
                </c:pt>
                <c:pt idx="396">
                  <c:v>0.991940057530873</c:v>
                </c:pt>
                <c:pt idx="397">
                  <c:v>0.9922095738321387</c:v>
                </c:pt>
                <c:pt idx="398">
                  <c:v>0.99250335937380263</c:v>
                </c:pt>
                <c:pt idx="399">
                  <c:v>0.9927205052089455</c:v>
                </c:pt>
                <c:pt idx="400">
                  <c:v>0.99296064295604469</c:v>
                </c:pt>
                <c:pt idx="401">
                  <c:v>0.99315735153611517</c:v>
                </c:pt>
                <c:pt idx="402">
                  <c:v>0.99332084957669342</c:v>
                </c:pt>
                <c:pt idx="403">
                  <c:v>0.99350350754390193</c:v>
                </c:pt>
                <c:pt idx="404">
                  <c:v>0.9936555096285018</c:v>
                </c:pt>
                <c:pt idx="405">
                  <c:v>0.99379601575712373</c:v>
                </c:pt>
                <c:pt idx="406">
                  <c:v>0.99391352997378923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</c:numCache>
            </c:numRef>
          </c:xVal>
          <c:yVal>
            <c:numRef>
              <c:f>'倍放C-rate Charge'!$J$3:$J$1293</c:f>
              <c:numCache>
                <c:formatCode>General</c:formatCode>
                <c:ptCount val="1291"/>
                <c:pt idx="0">
                  <c:v>2.8140000000000001</c:v>
                </c:pt>
                <c:pt idx="1">
                  <c:v>2.8936999999999999</c:v>
                </c:pt>
                <c:pt idx="2">
                  <c:v>2.9464000000000001</c:v>
                </c:pt>
                <c:pt idx="3">
                  <c:v>2.9866999999999999</c:v>
                </c:pt>
                <c:pt idx="4">
                  <c:v>3.0205000000000002</c:v>
                </c:pt>
                <c:pt idx="5">
                  <c:v>3.0493000000000001</c:v>
                </c:pt>
                <c:pt idx="6">
                  <c:v>3.0743999999999998</c:v>
                </c:pt>
                <c:pt idx="7">
                  <c:v>3.0966999999999998</c:v>
                </c:pt>
                <c:pt idx="8">
                  <c:v>3.1172</c:v>
                </c:pt>
                <c:pt idx="9">
                  <c:v>3.1355</c:v>
                </c:pt>
                <c:pt idx="10">
                  <c:v>3.1524999999999999</c:v>
                </c:pt>
                <c:pt idx="11">
                  <c:v>3.1680000000000001</c:v>
                </c:pt>
                <c:pt idx="12">
                  <c:v>3.1825999999999999</c:v>
                </c:pt>
                <c:pt idx="13">
                  <c:v>3.1966000000000001</c:v>
                </c:pt>
                <c:pt idx="14">
                  <c:v>3.2092999999999998</c:v>
                </c:pt>
                <c:pt idx="15">
                  <c:v>3.2210999999999999</c:v>
                </c:pt>
                <c:pt idx="16">
                  <c:v>3.2322000000000002</c:v>
                </c:pt>
                <c:pt idx="17">
                  <c:v>3.2431000000000001</c:v>
                </c:pt>
                <c:pt idx="18">
                  <c:v>3.2530000000000001</c:v>
                </c:pt>
                <c:pt idx="19">
                  <c:v>3.2625999999999999</c:v>
                </c:pt>
                <c:pt idx="20">
                  <c:v>3.2713000000000001</c:v>
                </c:pt>
                <c:pt idx="21">
                  <c:v>3.2795999999999998</c:v>
                </c:pt>
                <c:pt idx="22">
                  <c:v>3.2871000000000001</c:v>
                </c:pt>
                <c:pt idx="23">
                  <c:v>3.2938999999999998</c:v>
                </c:pt>
                <c:pt idx="24">
                  <c:v>3.2997999999999998</c:v>
                </c:pt>
                <c:pt idx="25">
                  <c:v>3.3037999999999998</c:v>
                </c:pt>
                <c:pt idx="26">
                  <c:v>3.3069000000000002</c:v>
                </c:pt>
                <c:pt idx="27">
                  <c:v>3.3094000000000001</c:v>
                </c:pt>
                <c:pt idx="28">
                  <c:v>3.3109999999999999</c:v>
                </c:pt>
                <c:pt idx="29">
                  <c:v>3.3121999999999998</c:v>
                </c:pt>
                <c:pt idx="30">
                  <c:v>3.3134000000000001</c:v>
                </c:pt>
                <c:pt idx="31">
                  <c:v>3.3144</c:v>
                </c:pt>
                <c:pt idx="32">
                  <c:v>3.3153000000000001</c:v>
                </c:pt>
                <c:pt idx="33">
                  <c:v>3.3161999999999998</c:v>
                </c:pt>
                <c:pt idx="34">
                  <c:v>3.3172000000000001</c:v>
                </c:pt>
                <c:pt idx="35">
                  <c:v>3.3180999999999998</c:v>
                </c:pt>
                <c:pt idx="36">
                  <c:v>3.319</c:v>
                </c:pt>
                <c:pt idx="37">
                  <c:v>3.32</c:v>
                </c:pt>
                <c:pt idx="38">
                  <c:v>3.3209</c:v>
                </c:pt>
                <c:pt idx="39">
                  <c:v>3.3218000000000001</c:v>
                </c:pt>
                <c:pt idx="40">
                  <c:v>3.3227000000000002</c:v>
                </c:pt>
                <c:pt idx="41">
                  <c:v>3.3239999999999998</c:v>
                </c:pt>
                <c:pt idx="42">
                  <c:v>3.3249</c:v>
                </c:pt>
                <c:pt idx="43">
                  <c:v>3.3262</c:v>
                </c:pt>
                <c:pt idx="44">
                  <c:v>3.3277000000000001</c:v>
                </c:pt>
                <c:pt idx="45">
                  <c:v>3.3285999999999998</c:v>
                </c:pt>
                <c:pt idx="46">
                  <c:v>3.3298999999999999</c:v>
                </c:pt>
                <c:pt idx="47">
                  <c:v>3.3308</c:v>
                </c:pt>
                <c:pt idx="48">
                  <c:v>3.3319999999999999</c:v>
                </c:pt>
                <c:pt idx="49">
                  <c:v>3.3332999999999999</c:v>
                </c:pt>
                <c:pt idx="50">
                  <c:v>3.3344999999999998</c:v>
                </c:pt>
                <c:pt idx="51">
                  <c:v>3.3357999999999999</c:v>
                </c:pt>
                <c:pt idx="52">
                  <c:v>3.3370000000000002</c:v>
                </c:pt>
                <c:pt idx="53">
                  <c:v>3.3382000000000001</c:v>
                </c:pt>
                <c:pt idx="54">
                  <c:v>3.3395000000000001</c:v>
                </c:pt>
                <c:pt idx="55">
                  <c:v>3.3407</c:v>
                </c:pt>
                <c:pt idx="56">
                  <c:v>3.3422999999999998</c:v>
                </c:pt>
                <c:pt idx="57">
                  <c:v>3.3431999999999999</c:v>
                </c:pt>
                <c:pt idx="58">
                  <c:v>3.3448000000000002</c:v>
                </c:pt>
                <c:pt idx="59">
                  <c:v>3.3460000000000001</c:v>
                </c:pt>
                <c:pt idx="60">
                  <c:v>3.3472</c:v>
                </c:pt>
                <c:pt idx="61">
                  <c:v>3.3488000000000002</c:v>
                </c:pt>
                <c:pt idx="62">
                  <c:v>3.3502999999999998</c:v>
                </c:pt>
                <c:pt idx="63">
                  <c:v>3.3515999999999999</c:v>
                </c:pt>
                <c:pt idx="64">
                  <c:v>3.3527999999999998</c:v>
                </c:pt>
                <c:pt idx="65">
                  <c:v>3.3540999999999999</c:v>
                </c:pt>
                <c:pt idx="66">
                  <c:v>3.3553000000000002</c:v>
                </c:pt>
                <c:pt idx="67">
                  <c:v>3.3567999999999998</c:v>
                </c:pt>
                <c:pt idx="68">
                  <c:v>3.3580999999999999</c:v>
                </c:pt>
                <c:pt idx="69">
                  <c:v>3.359</c:v>
                </c:pt>
                <c:pt idx="70">
                  <c:v>3.3603000000000001</c:v>
                </c:pt>
                <c:pt idx="71">
                  <c:v>3.3614999999999999</c:v>
                </c:pt>
                <c:pt idx="72">
                  <c:v>3.363</c:v>
                </c:pt>
                <c:pt idx="73">
                  <c:v>3.3639999999999999</c:v>
                </c:pt>
                <c:pt idx="74">
                  <c:v>3.3652000000000002</c:v>
                </c:pt>
                <c:pt idx="75">
                  <c:v>3.3664999999999998</c:v>
                </c:pt>
                <c:pt idx="76">
                  <c:v>3.3677000000000001</c:v>
                </c:pt>
                <c:pt idx="77">
                  <c:v>3.3685999999999998</c:v>
                </c:pt>
                <c:pt idx="78">
                  <c:v>3.3702000000000001</c:v>
                </c:pt>
                <c:pt idx="79">
                  <c:v>3.3714</c:v>
                </c:pt>
                <c:pt idx="80">
                  <c:v>3.3723000000000001</c:v>
                </c:pt>
                <c:pt idx="81">
                  <c:v>3.3733</c:v>
                </c:pt>
                <c:pt idx="82">
                  <c:v>3.3744999999999998</c:v>
                </c:pt>
                <c:pt idx="83">
                  <c:v>3.3754</c:v>
                </c:pt>
                <c:pt idx="84">
                  <c:v>3.3763999999999998</c:v>
                </c:pt>
                <c:pt idx="85">
                  <c:v>3.3773</c:v>
                </c:pt>
                <c:pt idx="86">
                  <c:v>3.3782000000000001</c:v>
                </c:pt>
                <c:pt idx="87">
                  <c:v>3.3795000000000002</c:v>
                </c:pt>
                <c:pt idx="88">
                  <c:v>3.3801000000000001</c:v>
                </c:pt>
                <c:pt idx="89">
                  <c:v>3.3809999999999998</c:v>
                </c:pt>
                <c:pt idx="90">
                  <c:v>3.3820000000000001</c:v>
                </c:pt>
                <c:pt idx="91">
                  <c:v>3.3826000000000001</c:v>
                </c:pt>
                <c:pt idx="92">
                  <c:v>3.3835000000000002</c:v>
                </c:pt>
                <c:pt idx="93">
                  <c:v>3.3843999999999999</c:v>
                </c:pt>
                <c:pt idx="94">
                  <c:v>3.3851</c:v>
                </c:pt>
                <c:pt idx="95">
                  <c:v>3.3856999999999999</c:v>
                </c:pt>
                <c:pt idx="96">
                  <c:v>3.3862999999999999</c:v>
                </c:pt>
                <c:pt idx="97">
                  <c:v>3.3868999999999998</c:v>
                </c:pt>
                <c:pt idx="98">
                  <c:v>3.3875000000000002</c:v>
                </c:pt>
                <c:pt idx="99">
                  <c:v>3.3881999999999999</c:v>
                </c:pt>
                <c:pt idx="100">
                  <c:v>3.3887999999999998</c:v>
                </c:pt>
                <c:pt idx="101">
                  <c:v>3.3894000000000002</c:v>
                </c:pt>
                <c:pt idx="102">
                  <c:v>3.3896999999999999</c:v>
                </c:pt>
                <c:pt idx="103">
                  <c:v>3.39</c:v>
                </c:pt>
                <c:pt idx="104">
                  <c:v>3.3908999999999998</c:v>
                </c:pt>
                <c:pt idx="105">
                  <c:v>3.3913000000000002</c:v>
                </c:pt>
                <c:pt idx="106">
                  <c:v>3.3915999999999999</c:v>
                </c:pt>
                <c:pt idx="107">
                  <c:v>3.3921999999999999</c:v>
                </c:pt>
                <c:pt idx="108">
                  <c:v>3.3925000000000001</c:v>
                </c:pt>
                <c:pt idx="109">
                  <c:v>3.3927999999999998</c:v>
                </c:pt>
                <c:pt idx="110">
                  <c:v>3.3931</c:v>
                </c:pt>
                <c:pt idx="111">
                  <c:v>3.3934000000000002</c:v>
                </c:pt>
                <c:pt idx="112">
                  <c:v>3.3936999999999999</c:v>
                </c:pt>
                <c:pt idx="113">
                  <c:v>3.3940000000000001</c:v>
                </c:pt>
                <c:pt idx="114">
                  <c:v>3.3944000000000001</c:v>
                </c:pt>
                <c:pt idx="115">
                  <c:v>3.3946999999999998</c:v>
                </c:pt>
                <c:pt idx="116">
                  <c:v>3.395</c:v>
                </c:pt>
                <c:pt idx="117">
                  <c:v>3.3953000000000002</c:v>
                </c:pt>
                <c:pt idx="118">
                  <c:v>3.3956</c:v>
                </c:pt>
                <c:pt idx="119">
                  <c:v>3.3959000000000001</c:v>
                </c:pt>
                <c:pt idx="120">
                  <c:v>3.3961999999999999</c:v>
                </c:pt>
                <c:pt idx="121">
                  <c:v>3.3965000000000001</c:v>
                </c:pt>
                <c:pt idx="122">
                  <c:v>3.3965000000000001</c:v>
                </c:pt>
                <c:pt idx="123">
                  <c:v>3.3967999999999998</c:v>
                </c:pt>
                <c:pt idx="124">
                  <c:v>3.3971</c:v>
                </c:pt>
                <c:pt idx="125">
                  <c:v>3.3975</c:v>
                </c:pt>
                <c:pt idx="126">
                  <c:v>3.3978000000000002</c:v>
                </c:pt>
                <c:pt idx="127">
                  <c:v>3.3980999999999999</c:v>
                </c:pt>
                <c:pt idx="128">
                  <c:v>3.3980999999999999</c:v>
                </c:pt>
                <c:pt idx="129">
                  <c:v>3.3984000000000001</c:v>
                </c:pt>
                <c:pt idx="130">
                  <c:v>3.3986999999999998</c:v>
                </c:pt>
                <c:pt idx="131">
                  <c:v>3.399</c:v>
                </c:pt>
                <c:pt idx="132">
                  <c:v>3.399</c:v>
                </c:pt>
                <c:pt idx="133">
                  <c:v>3.3993000000000002</c:v>
                </c:pt>
                <c:pt idx="134">
                  <c:v>3.3996</c:v>
                </c:pt>
                <c:pt idx="135">
                  <c:v>3.3999000000000001</c:v>
                </c:pt>
                <c:pt idx="136">
                  <c:v>3.3999000000000001</c:v>
                </c:pt>
                <c:pt idx="137">
                  <c:v>3.4001999999999999</c:v>
                </c:pt>
                <c:pt idx="138">
                  <c:v>3.4005999999999998</c:v>
                </c:pt>
                <c:pt idx="139">
                  <c:v>3.4009</c:v>
                </c:pt>
                <c:pt idx="140">
                  <c:v>3.4009</c:v>
                </c:pt>
                <c:pt idx="141">
                  <c:v>3.4011999999999998</c:v>
                </c:pt>
                <c:pt idx="142">
                  <c:v>3.4015</c:v>
                </c:pt>
                <c:pt idx="143">
                  <c:v>3.4015</c:v>
                </c:pt>
                <c:pt idx="144">
                  <c:v>3.4018000000000002</c:v>
                </c:pt>
                <c:pt idx="145">
                  <c:v>3.4020999999999999</c:v>
                </c:pt>
                <c:pt idx="146">
                  <c:v>3.4020999999999999</c:v>
                </c:pt>
                <c:pt idx="147">
                  <c:v>3.4024000000000001</c:v>
                </c:pt>
                <c:pt idx="148">
                  <c:v>3.4026999999999998</c:v>
                </c:pt>
                <c:pt idx="149">
                  <c:v>3.403</c:v>
                </c:pt>
                <c:pt idx="150">
                  <c:v>3.4033000000000002</c:v>
                </c:pt>
                <c:pt idx="151">
                  <c:v>3.4033000000000002</c:v>
                </c:pt>
                <c:pt idx="152">
                  <c:v>3.4033000000000002</c:v>
                </c:pt>
                <c:pt idx="153">
                  <c:v>3.4037000000000002</c:v>
                </c:pt>
                <c:pt idx="154">
                  <c:v>3.4039999999999999</c:v>
                </c:pt>
                <c:pt idx="155">
                  <c:v>3.4043000000000001</c:v>
                </c:pt>
                <c:pt idx="156">
                  <c:v>3.4045999999999998</c:v>
                </c:pt>
                <c:pt idx="157">
                  <c:v>3.4045999999999998</c:v>
                </c:pt>
                <c:pt idx="158">
                  <c:v>3.4049</c:v>
                </c:pt>
                <c:pt idx="159">
                  <c:v>3.4051999999999998</c:v>
                </c:pt>
                <c:pt idx="160">
                  <c:v>3.4051999999999998</c:v>
                </c:pt>
                <c:pt idx="161">
                  <c:v>3.4055</c:v>
                </c:pt>
                <c:pt idx="162">
                  <c:v>3.4058000000000002</c:v>
                </c:pt>
                <c:pt idx="163">
                  <c:v>3.4058000000000002</c:v>
                </c:pt>
                <c:pt idx="164">
                  <c:v>3.4060999999999999</c:v>
                </c:pt>
                <c:pt idx="165">
                  <c:v>3.4064000000000001</c:v>
                </c:pt>
                <c:pt idx="166">
                  <c:v>3.4064000000000001</c:v>
                </c:pt>
                <c:pt idx="167">
                  <c:v>3.4068000000000001</c:v>
                </c:pt>
                <c:pt idx="168">
                  <c:v>3.4070999999999998</c:v>
                </c:pt>
                <c:pt idx="169">
                  <c:v>3.4074</c:v>
                </c:pt>
                <c:pt idx="170">
                  <c:v>3.4077000000000002</c:v>
                </c:pt>
                <c:pt idx="171">
                  <c:v>3.4077000000000002</c:v>
                </c:pt>
                <c:pt idx="172">
                  <c:v>3.4079999999999999</c:v>
                </c:pt>
                <c:pt idx="173">
                  <c:v>3.4079999999999999</c:v>
                </c:pt>
                <c:pt idx="174">
                  <c:v>3.4083000000000001</c:v>
                </c:pt>
                <c:pt idx="175">
                  <c:v>3.4085999999999999</c:v>
                </c:pt>
                <c:pt idx="176">
                  <c:v>3.4089</c:v>
                </c:pt>
                <c:pt idx="177">
                  <c:v>3.4089</c:v>
                </c:pt>
                <c:pt idx="178">
                  <c:v>3.4091999999999998</c:v>
                </c:pt>
                <c:pt idx="179">
                  <c:v>3.4095</c:v>
                </c:pt>
                <c:pt idx="180">
                  <c:v>3.4095</c:v>
                </c:pt>
                <c:pt idx="181">
                  <c:v>3.4098999999999999</c:v>
                </c:pt>
                <c:pt idx="182">
                  <c:v>3.4102000000000001</c:v>
                </c:pt>
                <c:pt idx="183">
                  <c:v>3.4102000000000001</c:v>
                </c:pt>
                <c:pt idx="184">
                  <c:v>3.4104999999999999</c:v>
                </c:pt>
                <c:pt idx="185">
                  <c:v>3.4108000000000001</c:v>
                </c:pt>
                <c:pt idx="186">
                  <c:v>3.4108000000000001</c:v>
                </c:pt>
                <c:pt idx="187">
                  <c:v>3.4110999999999998</c:v>
                </c:pt>
                <c:pt idx="188">
                  <c:v>3.4117000000000002</c:v>
                </c:pt>
                <c:pt idx="189">
                  <c:v>3.4117000000000002</c:v>
                </c:pt>
                <c:pt idx="190">
                  <c:v>3.4119999999999999</c:v>
                </c:pt>
                <c:pt idx="191">
                  <c:v>3.4123000000000001</c:v>
                </c:pt>
                <c:pt idx="192">
                  <c:v>3.4125999999999999</c:v>
                </c:pt>
                <c:pt idx="193">
                  <c:v>3.4125999999999999</c:v>
                </c:pt>
                <c:pt idx="194">
                  <c:v>3.4129999999999998</c:v>
                </c:pt>
                <c:pt idx="195">
                  <c:v>3.4129999999999998</c:v>
                </c:pt>
                <c:pt idx="196">
                  <c:v>3.4133</c:v>
                </c:pt>
                <c:pt idx="197">
                  <c:v>3.4136000000000002</c:v>
                </c:pt>
                <c:pt idx="198">
                  <c:v>3.4136000000000002</c:v>
                </c:pt>
                <c:pt idx="199">
                  <c:v>3.4138999999999999</c:v>
                </c:pt>
                <c:pt idx="200">
                  <c:v>3.4142000000000001</c:v>
                </c:pt>
                <c:pt idx="201">
                  <c:v>3.4142000000000001</c:v>
                </c:pt>
                <c:pt idx="202">
                  <c:v>3.4144999999999999</c:v>
                </c:pt>
                <c:pt idx="203">
                  <c:v>3.4148000000000001</c:v>
                </c:pt>
                <c:pt idx="204">
                  <c:v>3.4148000000000001</c:v>
                </c:pt>
                <c:pt idx="205">
                  <c:v>3.4150999999999998</c:v>
                </c:pt>
                <c:pt idx="206">
                  <c:v>3.4154</c:v>
                </c:pt>
                <c:pt idx="207">
                  <c:v>3.4154</c:v>
                </c:pt>
                <c:pt idx="208">
                  <c:v>3.4157000000000002</c:v>
                </c:pt>
                <c:pt idx="209">
                  <c:v>3.4161000000000001</c:v>
                </c:pt>
                <c:pt idx="210">
                  <c:v>3.4161000000000001</c:v>
                </c:pt>
                <c:pt idx="211">
                  <c:v>3.4163999999999999</c:v>
                </c:pt>
                <c:pt idx="212">
                  <c:v>3.4167000000000001</c:v>
                </c:pt>
                <c:pt idx="213">
                  <c:v>3.4167000000000001</c:v>
                </c:pt>
                <c:pt idx="214">
                  <c:v>3.4169999999999998</c:v>
                </c:pt>
                <c:pt idx="215">
                  <c:v>3.4173</c:v>
                </c:pt>
                <c:pt idx="216">
                  <c:v>3.4176000000000002</c:v>
                </c:pt>
                <c:pt idx="217">
                  <c:v>3.4176000000000002</c:v>
                </c:pt>
                <c:pt idx="218">
                  <c:v>3.4178999999999999</c:v>
                </c:pt>
                <c:pt idx="219">
                  <c:v>3.4182000000000001</c:v>
                </c:pt>
                <c:pt idx="220">
                  <c:v>3.4182000000000001</c:v>
                </c:pt>
                <c:pt idx="221">
                  <c:v>3.4184999999999999</c:v>
                </c:pt>
                <c:pt idx="222">
                  <c:v>3.4188000000000001</c:v>
                </c:pt>
                <c:pt idx="223">
                  <c:v>3.4192</c:v>
                </c:pt>
                <c:pt idx="224">
                  <c:v>3.4195000000000002</c:v>
                </c:pt>
                <c:pt idx="225">
                  <c:v>3.4195000000000002</c:v>
                </c:pt>
                <c:pt idx="226">
                  <c:v>3.4198</c:v>
                </c:pt>
                <c:pt idx="227">
                  <c:v>3.4201000000000001</c:v>
                </c:pt>
                <c:pt idx="228">
                  <c:v>3.4203999999999999</c:v>
                </c:pt>
                <c:pt idx="229">
                  <c:v>3.4203999999999999</c:v>
                </c:pt>
                <c:pt idx="230">
                  <c:v>3.4209999999999998</c:v>
                </c:pt>
                <c:pt idx="231">
                  <c:v>3.4209999999999998</c:v>
                </c:pt>
                <c:pt idx="232">
                  <c:v>3.4213</c:v>
                </c:pt>
                <c:pt idx="233">
                  <c:v>3.4216000000000002</c:v>
                </c:pt>
                <c:pt idx="234">
                  <c:v>3.4218999999999999</c:v>
                </c:pt>
                <c:pt idx="235">
                  <c:v>3.4222999999999999</c:v>
                </c:pt>
                <c:pt idx="236">
                  <c:v>3.4222999999999999</c:v>
                </c:pt>
                <c:pt idx="237">
                  <c:v>3.4226000000000001</c:v>
                </c:pt>
                <c:pt idx="238">
                  <c:v>3.4228999999999998</c:v>
                </c:pt>
                <c:pt idx="239">
                  <c:v>3.4232</c:v>
                </c:pt>
                <c:pt idx="240">
                  <c:v>3.4235000000000002</c:v>
                </c:pt>
                <c:pt idx="241">
                  <c:v>3.4238</c:v>
                </c:pt>
                <c:pt idx="242">
                  <c:v>3.4241000000000001</c:v>
                </c:pt>
                <c:pt idx="243">
                  <c:v>3.4243999999999999</c:v>
                </c:pt>
                <c:pt idx="244">
                  <c:v>3.4247000000000001</c:v>
                </c:pt>
                <c:pt idx="245">
                  <c:v>3.4249999999999998</c:v>
                </c:pt>
                <c:pt idx="246">
                  <c:v>3.4253999999999998</c:v>
                </c:pt>
                <c:pt idx="247">
                  <c:v>3.4253999999999998</c:v>
                </c:pt>
                <c:pt idx="248">
                  <c:v>3.4260000000000002</c:v>
                </c:pt>
                <c:pt idx="249">
                  <c:v>3.4262999999999999</c:v>
                </c:pt>
                <c:pt idx="250">
                  <c:v>3.4266000000000001</c:v>
                </c:pt>
                <c:pt idx="251">
                  <c:v>3.4268999999999998</c:v>
                </c:pt>
                <c:pt idx="252">
                  <c:v>3.4272</c:v>
                </c:pt>
                <c:pt idx="253">
                  <c:v>3.4272</c:v>
                </c:pt>
                <c:pt idx="254">
                  <c:v>3.4275000000000002</c:v>
                </c:pt>
                <c:pt idx="255">
                  <c:v>3.4281000000000001</c:v>
                </c:pt>
                <c:pt idx="256">
                  <c:v>3.4285000000000001</c:v>
                </c:pt>
                <c:pt idx="257">
                  <c:v>3.4287999999999998</c:v>
                </c:pt>
                <c:pt idx="258">
                  <c:v>3.4291</c:v>
                </c:pt>
                <c:pt idx="259">
                  <c:v>3.4293999999999998</c:v>
                </c:pt>
                <c:pt idx="260">
                  <c:v>3.4297</c:v>
                </c:pt>
                <c:pt idx="261">
                  <c:v>3.43</c:v>
                </c:pt>
                <c:pt idx="262">
                  <c:v>3.4302999999999999</c:v>
                </c:pt>
                <c:pt idx="263">
                  <c:v>3.4306000000000001</c:v>
                </c:pt>
                <c:pt idx="264">
                  <c:v>3.4308999999999998</c:v>
                </c:pt>
                <c:pt idx="265">
                  <c:v>3.4316</c:v>
                </c:pt>
                <c:pt idx="266">
                  <c:v>3.4319000000000002</c:v>
                </c:pt>
                <c:pt idx="267">
                  <c:v>3.4325000000000001</c:v>
                </c:pt>
                <c:pt idx="268">
                  <c:v>3.4327999999999999</c:v>
                </c:pt>
                <c:pt idx="269">
                  <c:v>3.4331</c:v>
                </c:pt>
                <c:pt idx="270">
                  <c:v>3.4333999999999998</c:v>
                </c:pt>
                <c:pt idx="271">
                  <c:v>3.4337</c:v>
                </c:pt>
                <c:pt idx="272">
                  <c:v>3.4342999999999999</c:v>
                </c:pt>
                <c:pt idx="273">
                  <c:v>3.4346999999999999</c:v>
                </c:pt>
                <c:pt idx="274">
                  <c:v>3.4350000000000001</c:v>
                </c:pt>
                <c:pt idx="275">
                  <c:v>3.4352999999999998</c:v>
                </c:pt>
                <c:pt idx="276">
                  <c:v>3.4356</c:v>
                </c:pt>
                <c:pt idx="277">
                  <c:v>3.4361999999999999</c:v>
                </c:pt>
                <c:pt idx="278">
                  <c:v>3.4361999999999999</c:v>
                </c:pt>
                <c:pt idx="279">
                  <c:v>3.4367999999999999</c:v>
                </c:pt>
                <c:pt idx="280">
                  <c:v>3.4371</c:v>
                </c:pt>
                <c:pt idx="281">
                  <c:v>3.4375</c:v>
                </c:pt>
                <c:pt idx="282">
                  <c:v>3.4378000000000002</c:v>
                </c:pt>
                <c:pt idx="283">
                  <c:v>3.4380999999999999</c:v>
                </c:pt>
                <c:pt idx="284">
                  <c:v>3.4384000000000001</c:v>
                </c:pt>
                <c:pt idx="285">
                  <c:v>3.4386999999999999</c:v>
                </c:pt>
                <c:pt idx="286">
                  <c:v>3.4390000000000001</c:v>
                </c:pt>
                <c:pt idx="287">
                  <c:v>3.4392999999999998</c:v>
                </c:pt>
                <c:pt idx="288">
                  <c:v>3.4399000000000002</c:v>
                </c:pt>
                <c:pt idx="289">
                  <c:v>3.4401999999999999</c:v>
                </c:pt>
                <c:pt idx="290">
                  <c:v>3.4405999999999999</c:v>
                </c:pt>
                <c:pt idx="291">
                  <c:v>3.4409000000000001</c:v>
                </c:pt>
                <c:pt idx="292">
                  <c:v>3.4411999999999998</c:v>
                </c:pt>
                <c:pt idx="293">
                  <c:v>3.4418000000000002</c:v>
                </c:pt>
                <c:pt idx="294">
                  <c:v>3.4420999999999999</c:v>
                </c:pt>
                <c:pt idx="295">
                  <c:v>3.4424000000000001</c:v>
                </c:pt>
                <c:pt idx="296">
                  <c:v>3.4426999999999999</c:v>
                </c:pt>
                <c:pt idx="297">
                  <c:v>3.4432999999999998</c:v>
                </c:pt>
                <c:pt idx="298">
                  <c:v>3.4437000000000002</c:v>
                </c:pt>
                <c:pt idx="299">
                  <c:v>3.4443000000000001</c:v>
                </c:pt>
                <c:pt idx="300">
                  <c:v>3.4445999999999999</c:v>
                </c:pt>
                <c:pt idx="301">
                  <c:v>3.4449000000000001</c:v>
                </c:pt>
                <c:pt idx="302">
                  <c:v>3.4455</c:v>
                </c:pt>
                <c:pt idx="303">
                  <c:v>3.4458000000000002</c:v>
                </c:pt>
                <c:pt idx="304">
                  <c:v>3.4460999999999999</c:v>
                </c:pt>
                <c:pt idx="305">
                  <c:v>3.4468000000000001</c:v>
                </c:pt>
                <c:pt idx="306">
                  <c:v>3.4470999999999998</c:v>
                </c:pt>
                <c:pt idx="307">
                  <c:v>3.4474</c:v>
                </c:pt>
                <c:pt idx="308">
                  <c:v>3.448</c:v>
                </c:pt>
                <c:pt idx="309">
                  <c:v>3.4483000000000001</c:v>
                </c:pt>
                <c:pt idx="310">
                  <c:v>3.4485999999999999</c:v>
                </c:pt>
                <c:pt idx="311">
                  <c:v>3.4491999999999998</c:v>
                </c:pt>
                <c:pt idx="312">
                  <c:v>3.4495</c:v>
                </c:pt>
                <c:pt idx="313">
                  <c:v>3.4502000000000002</c:v>
                </c:pt>
                <c:pt idx="314">
                  <c:v>3.4504999999999999</c:v>
                </c:pt>
                <c:pt idx="315">
                  <c:v>3.4510999999999998</c:v>
                </c:pt>
                <c:pt idx="316">
                  <c:v>3.4514</c:v>
                </c:pt>
                <c:pt idx="317">
                  <c:v>3.452</c:v>
                </c:pt>
                <c:pt idx="318">
                  <c:v>3.4523000000000001</c:v>
                </c:pt>
                <c:pt idx="319">
                  <c:v>3.4529999999999998</c:v>
                </c:pt>
                <c:pt idx="320">
                  <c:v>3.4539</c:v>
                </c:pt>
                <c:pt idx="321">
                  <c:v>3.4542000000000002</c:v>
                </c:pt>
                <c:pt idx="322">
                  <c:v>3.4548000000000001</c:v>
                </c:pt>
                <c:pt idx="323">
                  <c:v>3.4554</c:v>
                </c:pt>
                <c:pt idx="324">
                  <c:v>3.4557000000000002</c:v>
                </c:pt>
                <c:pt idx="325">
                  <c:v>3.4563999999999999</c:v>
                </c:pt>
                <c:pt idx="326">
                  <c:v>3.4569999999999999</c:v>
                </c:pt>
                <c:pt idx="327">
                  <c:v>3.4573</c:v>
                </c:pt>
                <c:pt idx="328">
                  <c:v>3.4579</c:v>
                </c:pt>
                <c:pt idx="329">
                  <c:v>3.4584999999999999</c:v>
                </c:pt>
                <c:pt idx="330">
                  <c:v>3.4592000000000001</c:v>
                </c:pt>
                <c:pt idx="331">
                  <c:v>3.4598</c:v>
                </c:pt>
                <c:pt idx="332">
                  <c:v>3.4603999999999999</c:v>
                </c:pt>
                <c:pt idx="333">
                  <c:v>3.4609999999999999</c:v>
                </c:pt>
                <c:pt idx="334">
                  <c:v>3.4615999999999998</c:v>
                </c:pt>
                <c:pt idx="335">
                  <c:v>3.4622999999999999</c:v>
                </c:pt>
                <c:pt idx="336">
                  <c:v>3.4628999999999999</c:v>
                </c:pt>
                <c:pt idx="337">
                  <c:v>3.4638</c:v>
                </c:pt>
                <c:pt idx="338">
                  <c:v>3.4641000000000002</c:v>
                </c:pt>
                <c:pt idx="339">
                  <c:v>3.4649999999999999</c:v>
                </c:pt>
                <c:pt idx="340">
                  <c:v>3.4657</c:v>
                </c:pt>
                <c:pt idx="341">
                  <c:v>3.4662999999999999</c:v>
                </c:pt>
                <c:pt idx="342">
                  <c:v>3.4668999999999999</c:v>
                </c:pt>
                <c:pt idx="343">
                  <c:v>3.4678</c:v>
                </c:pt>
                <c:pt idx="344">
                  <c:v>3.4687999999999999</c:v>
                </c:pt>
                <c:pt idx="345">
                  <c:v>3.4693999999999998</c:v>
                </c:pt>
                <c:pt idx="346">
                  <c:v>3.4702999999999999</c:v>
                </c:pt>
                <c:pt idx="347">
                  <c:v>3.4712000000000001</c:v>
                </c:pt>
                <c:pt idx="348">
                  <c:v>3.4719000000000002</c:v>
                </c:pt>
                <c:pt idx="349">
                  <c:v>3.4727999999999999</c:v>
                </c:pt>
                <c:pt idx="350">
                  <c:v>3.4737</c:v>
                </c:pt>
                <c:pt idx="351">
                  <c:v>3.4750000000000001</c:v>
                </c:pt>
                <c:pt idx="352">
                  <c:v>3.4759000000000002</c:v>
                </c:pt>
                <c:pt idx="353">
                  <c:v>3.4771000000000001</c:v>
                </c:pt>
                <c:pt idx="354">
                  <c:v>3.4781</c:v>
                </c:pt>
                <c:pt idx="355">
                  <c:v>3.4790000000000001</c:v>
                </c:pt>
                <c:pt idx="356">
                  <c:v>3.4802</c:v>
                </c:pt>
                <c:pt idx="357">
                  <c:v>3.4815</c:v>
                </c:pt>
                <c:pt idx="358">
                  <c:v>3.4826999999999999</c:v>
                </c:pt>
                <c:pt idx="359">
                  <c:v>3.484</c:v>
                </c:pt>
                <c:pt idx="360">
                  <c:v>3.4851999999999999</c:v>
                </c:pt>
                <c:pt idx="361">
                  <c:v>3.4864000000000002</c:v>
                </c:pt>
                <c:pt idx="362">
                  <c:v>3.488</c:v>
                </c:pt>
                <c:pt idx="363">
                  <c:v>3.4895</c:v>
                </c:pt>
                <c:pt idx="364">
                  <c:v>3.4908000000000001</c:v>
                </c:pt>
                <c:pt idx="365">
                  <c:v>3.4925999999999999</c:v>
                </c:pt>
                <c:pt idx="366">
                  <c:v>3.4944999999999999</c:v>
                </c:pt>
                <c:pt idx="367">
                  <c:v>3.4967000000000001</c:v>
                </c:pt>
                <c:pt idx="368">
                  <c:v>3.4984999999999999</c:v>
                </c:pt>
                <c:pt idx="369">
                  <c:v>3.5009999999999999</c:v>
                </c:pt>
                <c:pt idx="370">
                  <c:v>3.5032000000000001</c:v>
                </c:pt>
                <c:pt idx="371">
                  <c:v>3.5059999999999998</c:v>
                </c:pt>
                <c:pt idx="372">
                  <c:v>3.5087999999999999</c:v>
                </c:pt>
                <c:pt idx="373">
                  <c:v>3.5122</c:v>
                </c:pt>
                <c:pt idx="374">
                  <c:v>3.5158999999999998</c:v>
                </c:pt>
                <c:pt idx="375">
                  <c:v>3.5202</c:v>
                </c:pt>
                <c:pt idx="376">
                  <c:v>3.5251999999999999</c:v>
                </c:pt>
                <c:pt idx="377">
                  <c:v>3.5310999999999999</c:v>
                </c:pt>
                <c:pt idx="378">
                  <c:v>3.5381999999999998</c:v>
                </c:pt>
                <c:pt idx="379">
                  <c:v>3.5468999999999999</c:v>
                </c:pt>
                <c:pt idx="380">
                  <c:v>3.5573999999999999</c:v>
                </c:pt>
                <c:pt idx="381">
                  <c:v>3.5714000000000001</c:v>
                </c:pt>
                <c:pt idx="382">
                  <c:v>3.5893999999999999</c:v>
                </c:pt>
                <c:pt idx="383">
                  <c:v>3.6147999999999998</c:v>
                </c:pt>
                <c:pt idx="384">
                  <c:v>3.6520000000000001</c:v>
                </c:pt>
                <c:pt idx="385">
                  <c:v>3.6501000000000001</c:v>
                </c:pt>
                <c:pt idx="386">
                  <c:v>3.6501000000000001</c:v>
                </c:pt>
                <c:pt idx="387">
                  <c:v>3.6503999999999999</c:v>
                </c:pt>
                <c:pt idx="388">
                  <c:v>3.6501000000000001</c:v>
                </c:pt>
                <c:pt idx="389">
                  <c:v>3.6503999999999999</c:v>
                </c:pt>
                <c:pt idx="390">
                  <c:v>3.6503999999999999</c:v>
                </c:pt>
                <c:pt idx="391">
                  <c:v>3.6501000000000001</c:v>
                </c:pt>
                <c:pt idx="392">
                  <c:v>3.6503999999999999</c:v>
                </c:pt>
                <c:pt idx="393">
                  <c:v>3.6501000000000001</c:v>
                </c:pt>
                <c:pt idx="394">
                  <c:v>3.6503999999999999</c:v>
                </c:pt>
                <c:pt idx="395">
                  <c:v>3.6501000000000001</c:v>
                </c:pt>
                <c:pt idx="396">
                  <c:v>3.6501000000000001</c:v>
                </c:pt>
                <c:pt idx="397">
                  <c:v>3.6501000000000001</c:v>
                </c:pt>
                <c:pt idx="398">
                  <c:v>3.6503999999999999</c:v>
                </c:pt>
                <c:pt idx="399">
                  <c:v>3.6501000000000001</c:v>
                </c:pt>
                <c:pt idx="400">
                  <c:v>3.6501000000000001</c:v>
                </c:pt>
                <c:pt idx="401">
                  <c:v>3.6503999999999999</c:v>
                </c:pt>
                <c:pt idx="402">
                  <c:v>3.6501000000000001</c:v>
                </c:pt>
                <c:pt idx="403">
                  <c:v>3.6501000000000001</c:v>
                </c:pt>
                <c:pt idx="404">
                  <c:v>3.6503999999999999</c:v>
                </c:pt>
                <c:pt idx="405">
                  <c:v>3.6501000000000001</c:v>
                </c:pt>
                <c:pt idx="406">
                  <c:v>3.6503999999999999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E-444D-8F5C-979F99C8CA2B}"/>
            </c:ext>
          </c:extLst>
        </c:ser>
        <c:ser>
          <c:idx val="0"/>
          <c:order val="0"/>
          <c:tx>
            <c:strRef>
              <c:f>'倍放C-rate Charge'!$N$1</c:f>
              <c:strCache>
                <c:ptCount val="1"/>
                <c:pt idx="0">
                  <c:v>2C</c:v>
                </c:pt>
              </c:strCache>
            </c:strRef>
          </c:tx>
          <c:marker>
            <c:symbol val="none"/>
          </c:marker>
          <c:xVal>
            <c:numRef>
              <c:f>'倍放C-rate Charge'!$M$3:$M$1293</c:f>
              <c:numCache>
                <c:formatCode>General</c:formatCode>
                <c:ptCount val="1291"/>
                <c:pt idx="0">
                  <c:v>0</c:v>
                </c:pt>
                <c:pt idx="1">
                  <c:v>5.1118684249518449E-3</c:v>
                </c:pt>
                <c:pt idx="2">
                  <c:v>1.0222459521461672E-2</c:v>
                </c:pt>
                <c:pt idx="3">
                  <c:v>1.5334327946413519E-2</c:v>
                </c:pt>
                <c:pt idx="4">
                  <c:v>2.0446196371365365E-2</c:v>
                </c:pt>
                <c:pt idx="5">
                  <c:v>2.5556787467875191E-2</c:v>
                </c:pt>
                <c:pt idx="6">
                  <c:v>3.0668655892827038E-2</c:v>
                </c:pt>
                <c:pt idx="7">
                  <c:v>3.5780524317778881E-2</c:v>
                </c:pt>
                <c:pt idx="8">
                  <c:v>4.0891115414288713E-2</c:v>
                </c:pt>
                <c:pt idx="9">
                  <c:v>4.5492052462433777E-2</c:v>
                </c:pt>
                <c:pt idx="10">
                  <c:v>5.1114852264192399E-2</c:v>
                </c:pt>
                <c:pt idx="11">
                  <c:v>5.5714511983895453E-2</c:v>
                </c:pt>
                <c:pt idx="12">
                  <c:v>6.0314171703598492E-2</c:v>
                </c:pt>
                <c:pt idx="13">
                  <c:v>6.5936971505357128E-2</c:v>
                </c:pt>
                <c:pt idx="14">
                  <c:v>7.1048839930308971E-2</c:v>
                </c:pt>
                <c:pt idx="15">
                  <c:v>7.6160708355260814E-2</c:v>
                </c:pt>
                <c:pt idx="16">
                  <c:v>8.0760368074963867E-2</c:v>
                </c:pt>
                <c:pt idx="17">
                  <c:v>8.6383167876722483E-2</c:v>
                </c:pt>
                <c:pt idx="18">
                  <c:v>9.1495036301674326E-2</c:v>
                </c:pt>
                <c:pt idx="19">
                  <c:v>9.6605627398184166E-2</c:v>
                </c:pt>
                <c:pt idx="20">
                  <c:v>0.10171749582313601</c:v>
                </c:pt>
                <c:pt idx="21">
                  <c:v>0.10682936424808785</c:v>
                </c:pt>
                <c:pt idx="22">
                  <c:v>0.11193995534459768</c:v>
                </c:pt>
                <c:pt idx="23">
                  <c:v>0.11705182376954951</c:v>
                </c:pt>
                <c:pt idx="24">
                  <c:v>0.12165148348925256</c:v>
                </c:pt>
                <c:pt idx="25">
                  <c:v>0.1272742832910112</c:v>
                </c:pt>
                <c:pt idx="26">
                  <c:v>0.13187522033915625</c:v>
                </c:pt>
                <c:pt idx="27">
                  <c:v>0.13749802014091489</c:v>
                </c:pt>
                <c:pt idx="28">
                  <c:v>0.14260861123742472</c:v>
                </c:pt>
                <c:pt idx="29">
                  <c:v>0.14772047966237656</c:v>
                </c:pt>
                <c:pt idx="30">
                  <c:v>0.1528323480873284</c:v>
                </c:pt>
                <c:pt idx="31">
                  <c:v>0.15743200780703145</c:v>
                </c:pt>
                <c:pt idx="32">
                  <c:v>0.16305480760879007</c:v>
                </c:pt>
                <c:pt idx="33">
                  <c:v>0.16816667603374191</c:v>
                </c:pt>
                <c:pt idx="34">
                  <c:v>0.17276633575344497</c:v>
                </c:pt>
                <c:pt idx="35">
                  <c:v>0.17838913555520358</c:v>
                </c:pt>
                <c:pt idx="36">
                  <c:v>0.18350100398015545</c:v>
                </c:pt>
                <c:pt idx="37">
                  <c:v>0.18861159507666528</c:v>
                </c:pt>
                <c:pt idx="38">
                  <c:v>0.19372346350161709</c:v>
                </c:pt>
                <c:pt idx="39">
                  <c:v>0.19883533192656896</c:v>
                </c:pt>
                <c:pt idx="40">
                  <c:v>0.20394592302307879</c:v>
                </c:pt>
                <c:pt idx="41">
                  <c:v>0.20905779144803063</c:v>
                </c:pt>
                <c:pt idx="42">
                  <c:v>0.21416965987298248</c:v>
                </c:pt>
                <c:pt idx="43">
                  <c:v>0.21928025096949227</c:v>
                </c:pt>
                <c:pt idx="44">
                  <c:v>0.22439211939444415</c:v>
                </c:pt>
                <c:pt idx="45">
                  <c:v>0.22950398781939599</c:v>
                </c:pt>
                <c:pt idx="46">
                  <c:v>0.23461457891590581</c:v>
                </c:pt>
                <c:pt idx="47">
                  <c:v>0.23972644734085766</c:v>
                </c:pt>
                <c:pt idx="48">
                  <c:v>0.24432610706056074</c:v>
                </c:pt>
                <c:pt idx="49">
                  <c:v>0.24994890686231933</c:v>
                </c:pt>
                <c:pt idx="50">
                  <c:v>0.25454984391046437</c:v>
                </c:pt>
                <c:pt idx="51">
                  <c:v>0.26017264371222304</c:v>
                </c:pt>
                <c:pt idx="52">
                  <c:v>0.26477230343192604</c:v>
                </c:pt>
                <c:pt idx="53">
                  <c:v>0.27039510323368471</c:v>
                </c:pt>
                <c:pt idx="54">
                  <c:v>0.27499476295338776</c:v>
                </c:pt>
                <c:pt idx="55">
                  <c:v>0.28061756275514638</c:v>
                </c:pt>
                <c:pt idx="56">
                  <c:v>0.28572943118009819</c:v>
                </c:pt>
                <c:pt idx="57">
                  <c:v>0.29084129960505006</c:v>
                </c:pt>
                <c:pt idx="58">
                  <c:v>0.29595189070155986</c:v>
                </c:pt>
                <c:pt idx="59">
                  <c:v>0.30106375912651173</c:v>
                </c:pt>
                <c:pt idx="60">
                  <c:v>0.30566341884621478</c:v>
                </c:pt>
                <c:pt idx="61">
                  <c:v>0.3107752872711666</c:v>
                </c:pt>
                <c:pt idx="62">
                  <c:v>0.31639808707292527</c:v>
                </c:pt>
                <c:pt idx="63">
                  <c:v>0.32150995549787709</c:v>
                </c:pt>
                <c:pt idx="64">
                  <c:v>0.32662054659438694</c:v>
                </c:pt>
                <c:pt idx="65">
                  <c:v>0.33173241501933876</c:v>
                </c:pt>
                <c:pt idx="66">
                  <c:v>0.33684428344429063</c:v>
                </c:pt>
                <c:pt idx="67">
                  <c:v>0.34195487454080042</c:v>
                </c:pt>
                <c:pt idx="68">
                  <c:v>0.3470667429657523</c:v>
                </c:pt>
                <c:pt idx="69">
                  <c:v>0.35217861139070417</c:v>
                </c:pt>
                <c:pt idx="70">
                  <c:v>0.35677827111040716</c:v>
                </c:pt>
                <c:pt idx="71">
                  <c:v>0.36240107091216578</c:v>
                </c:pt>
                <c:pt idx="72">
                  <c:v>0.36751293933711765</c:v>
                </c:pt>
                <c:pt idx="73">
                  <c:v>0.37262353043362745</c:v>
                </c:pt>
                <c:pt idx="74">
                  <c:v>0.37773539885857932</c:v>
                </c:pt>
                <c:pt idx="75">
                  <c:v>0.38284726728353119</c:v>
                </c:pt>
                <c:pt idx="76">
                  <c:v>0.38795785838004099</c:v>
                </c:pt>
                <c:pt idx="77">
                  <c:v>0.39306972680499286</c:v>
                </c:pt>
                <c:pt idx="78">
                  <c:v>0.39766938652469591</c:v>
                </c:pt>
                <c:pt idx="79">
                  <c:v>0.40227032357284093</c:v>
                </c:pt>
                <c:pt idx="80">
                  <c:v>0.4078931233745996</c:v>
                </c:pt>
                <c:pt idx="81">
                  <c:v>0.41300371447110945</c:v>
                </c:pt>
                <c:pt idx="82">
                  <c:v>0.41760465151925447</c:v>
                </c:pt>
                <c:pt idx="83">
                  <c:v>0.42322745132101314</c:v>
                </c:pt>
                <c:pt idx="84">
                  <c:v>0.42833804241752294</c:v>
                </c:pt>
                <c:pt idx="85">
                  <c:v>0.43344991084247475</c:v>
                </c:pt>
                <c:pt idx="86">
                  <c:v>0.43856177926742668</c:v>
                </c:pt>
                <c:pt idx="87">
                  <c:v>0.44367237036393647</c:v>
                </c:pt>
                <c:pt idx="88">
                  <c:v>0.44878423878888829</c:v>
                </c:pt>
                <c:pt idx="89">
                  <c:v>0.45389610721384016</c:v>
                </c:pt>
                <c:pt idx="90">
                  <c:v>0.45900669831035001</c:v>
                </c:pt>
                <c:pt idx="91">
                  <c:v>0.46411856673530177</c:v>
                </c:pt>
                <c:pt idx="92">
                  <c:v>0.4687195037834469</c:v>
                </c:pt>
                <c:pt idx="93">
                  <c:v>0.4743410262567635</c:v>
                </c:pt>
                <c:pt idx="94">
                  <c:v>0.47945289468171531</c:v>
                </c:pt>
                <c:pt idx="95">
                  <c:v>0.48456476310666724</c:v>
                </c:pt>
                <c:pt idx="96">
                  <c:v>0.48967535420317704</c:v>
                </c:pt>
                <c:pt idx="97">
                  <c:v>0.49478722262812885</c:v>
                </c:pt>
                <c:pt idx="98">
                  <c:v>0.49989909105308072</c:v>
                </c:pt>
                <c:pt idx="99">
                  <c:v>0.50500968214959052</c:v>
                </c:pt>
                <c:pt idx="100">
                  <c:v>0.51012155057454234</c:v>
                </c:pt>
                <c:pt idx="101">
                  <c:v>0.51523341899949426</c:v>
                </c:pt>
                <c:pt idx="102">
                  <c:v>0.52034401009600406</c:v>
                </c:pt>
                <c:pt idx="103">
                  <c:v>0.52494494714414908</c:v>
                </c:pt>
                <c:pt idx="104">
                  <c:v>0.5305677469459078</c:v>
                </c:pt>
                <c:pt idx="105">
                  <c:v>0.5356783380424176</c:v>
                </c:pt>
                <c:pt idx="106">
                  <c:v>0.54079020646736942</c:v>
                </c:pt>
                <c:pt idx="107">
                  <c:v>0.54590207489232134</c:v>
                </c:pt>
                <c:pt idx="108">
                  <c:v>0.55101266598883114</c:v>
                </c:pt>
                <c:pt idx="109">
                  <c:v>0.55612453441378296</c:v>
                </c:pt>
                <c:pt idx="110">
                  <c:v>0.56072547146192808</c:v>
                </c:pt>
                <c:pt idx="111">
                  <c:v>0.56634699393524457</c:v>
                </c:pt>
                <c:pt idx="112">
                  <c:v>0.57145886236019638</c:v>
                </c:pt>
                <c:pt idx="113">
                  <c:v>0.57657073078514831</c:v>
                </c:pt>
                <c:pt idx="114">
                  <c:v>0.58168132188165811</c:v>
                </c:pt>
                <c:pt idx="115">
                  <c:v>0.58679319030660992</c:v>
                </c:pt>
                <c:pt idx="116">
                  <c:v>0.59190505873156185</c:v>
                </c:pt>
                <c:pt idx="117">
                  <c:v>0.59701564982807165</c:v>
                </c:pt>
                <c:pt idx="118">
                  <c:v>0.60212751825302346</c:v>
                </c:pt>
                <c:pt idx="119">
                  <c:v>0.60723938667797539</c:v>
                </c:pt>
                <c:pt idx="120">
                  <c:v>0.61234997777448519</c:v>
                </c:pt>
                <c:pt idx="121">
                  <c:v>0.617461846199437</c:v>
                </c:pt>
                <c:pt idx="122">
                  <c:v>0.62257371462438893</c:v>
                </c:pt>
                <c:pt idx="123">
                  <c:v>0.62717337434409193</c:v>
                </c:pt>
                <c:pt idx="124">
                  <c:v>0.63279617414585054</c:v>
                </c:pt>
                <c:pt idx="125">
                  <c:v>0.63790804257080236</c:v>
                </c:pt>
                <c:pt idx="126">
                  <c:v>0.64301863366731216</c:v>
                </c:pt>
                <c:pt idx="127">
                  <c:v>0.64761957071545728</c:v>
                </c:pt>
                <c:pt idx="128">
                  <c:v>0.6532423705172159</c:v>
                </c:pt>
                <c:pt idx="129">
                  <c:v>0.6583529616137257</c:v>
                </c:pt>
                <c:pt idx="130">
                  <c:v>0.66295389866187071</c:v>
                </c:pt>
                <c:pt idx="131">
                  <c:v>0.66806576708682264</c:v>
                </c:pt>
                <c:pt idx="132">
                  <c:v>0.67368728956013924</c:v>
                </c:pt>
                <c:pt idx="133">
                  <c:v>0.67879915798509105</c:v>
                </c:pt>
                <c:pt idx="134">
                  <c:v>0.68340009503323618</c:v>
                </c:pt>
                <c:pt idx="135">
                  <c:v>0.68902161750655277</c:v>
                </c:pt>
                <c:pt idx="136">
                  <c:v>0.69362255455469779</c:v>
                </c:pt>
                <c:pt idx="137">
                  <c:v>0.69924535435645652</c:v>
                </c:pt>
                <c:pt idx="138">
                  <c:v>0.70435594545296631</c:v>
                </c:pt>
                <c:pt idx="139">
                  <c:v>0.70946781387791813</c:v>
                </c:pt>
                <c:pt idx="140">
                  <c:v>0.71406875092606326</c:v>
                </c:pt>
                <c:pt idx="141">
                  <c:v>0.71969027339937985</c:v>
                </c:pt>
                <c:pt idx="142">
                  <c:v>0.72480214182433156</c:v>
                </c:pt>
                <c:pt idx="143">
                  <c:v>0.72991401024928348</c:v>
                </c:pt>
                <c:pt idx="144">
                  <c:v>0.73451366996898659</c:v>
                </c:pt>
                <c:pt idx="145">
                  <c:v>0.7401364697707451</c:v>
                </c:pt>
                <c:pt idx="146">
                  <c:v>0.74524833819569702</c:v>
                </c:pt>
                <c:pt idx="147">
                  <c:v>0.75035892929220682</c:v>
                </c:pt>
                <c:pt idx="148">
                  <c:v>0.75547079771715864</c:v>
                </c:pt>
                <c:pt idx="149">
                  <c:v>0.76058266614211056</c:v>
                </c:pt>
                <c:pt idx="150">
                  <c:v>0.76518232586181356</c:v>
                </c:pt>
                <c:pt idx="151">
                  <c:v>0.77029419428676538</c:v>
                </c:pt>
                <c:pt idx="152">
                  <c:v>0.7759169940885241</c:v>
                </c:pt>
                <c:pt idx="153">
                  <c:v>0.7810275851850339</c:v>
                </c:pt>
                <c:pt idx="154">
                  <c:v>0.78613945360998572</c:v>
                </c:pt>
                <c:pt idx="155">
                  <c:v>0.79125132203493753</c:v>
                </c:pt>
                <c:pt idx="156">
                  <c:v>0.79636191313144744</c:v>
                </c:pt>
                <c:pt idx="157">
                  <c:v>0.80147378155639926</c:v>
                </c:pt>
                <c:pt idx="158">
                  <c:v>0.80658564998135107</c:v>
                </c:pt>
                <c:pt idx="159">
                  <c:v>0.81118530970105418</c:v>
                </c:pt>
                <c:pt idx="160">
                  <c:v>0.81680810950281268</c:v>
                </c:pt>
                <c:pt idx="161">
                  <c:v>0.82191997792776461</c:v>
                </c:pt>
                <c:pt idx="162">
                  <c:v>0.82703056902427441</c:v>
                </c:pt>
                <c:pt idx="163">
                  <c:v>0.83214243744922622</c:v>
                </c:pt>
                <c:pt idx="164">
                  <c:v>0.83725430587417815</c:v>
                </c:pt>
                <c:pt idx="165">
                  <c:v>0.84236489697068784</c:v>
                </c:pt>
                <c:pt idx="166">
                  <c:v>0.84747676539563987</c:v>
                </c:pt>
                <c:pt idx="167">
                  <c:v>0.85258863382059169</c:v>
                </c:pt>
                <c:pt idx="168">
                  <c:v>0.85769922491710138</c:v>
                </c:pt>
                <c:pt idx="169">
                  <c:v>0.86281109334205341</c:v>
                </c:pt>
                <c:pt idx="170">
                  <c:v>0.8674107530617563</c:v>
                </c:pt>
                <c:pt idx="171">
                  <c:v>0.87303355286351492</c:v>
                </c:pt>
                <c:pt idx="172">
                  <c:v>0.87814542128846684</c:v>
                </c:pt>
                <c:pt idx="173">
                  <c:v>0.88325728971341866</c:v>
                </c:pt>
                <c:pt idx="174">
                  <c:v>0.88836788080992846</c:v>
                </c:pt>
                <c:pt idx="175">
                  <c:v>0.89296881785807358</c:v>
                </c:pt>
                <c:pt idx="176">
                  <c:v>0.8985916176598322</c:v>
                </c:pt>
                <c:pt idx="177">
                  <c:v>0.90370220875634188</c:v>
                </c:pt>
                <c:pt idx="178">
                  <c:v>0.90881407718129392</c:v>
                </c:pt>
                <c:pt idx="179">
                  <c:v>0.91392466827780361</c:v>
                </c:pt>
                <c:pt idx="180">
                  <c:v>0.91903653670275542</c:v>
                </c:pt>
                <c:pt idx="181">
                  <c:v>0.92363747375090066</c:v>
                </c:pt>
                <c:pt idx="182">
                  <c:v>0.92925899622421715</c:v>
                </c:pt>
                <c:pt idx="183">
                  <c:v>0.93437086464916896</c:v>
                </c:pt>
                <c:pt idx="184">
                  <c:v>0.939482733074121</c:v>
                </c:pt>
                <c:pt idx="185">
                  <c:v>0.94459332417063069</c:v>
                </c:pt>
                <c:pt idx="186">
                  <c:v>0.9497051925955825</c:v>
                </c:pt>
                <c:pt idx="187">
                  <c:v>0.95481578369209241</c:v>
                </c:pt>
                <c:pt idx="188">
                  <c:v>0.95992765211704423</c:v>
                </c:pt>
                <c:pt idx="189">
                  <c:v>0.96503952054199604</c:v>
                </c:pt>
                <c:pt idx="190">
                  <c:v>0.97015011163850595</c:v>
                </c:pt>
                <c:pt idx="191">
                  <c:v>0.97526198006345777</c:v>
                </c:pt>
                <c:pt idx="192">
                  <c:v>0.98013626539819443</c:v>
                </c:pt>
                <c:pt idx="193">
                  <c:v>0.98385840047823181</c:v>
                </c:pt>
                <c:pt idx="194">
                  <c:v>0.98665830442313296</c:v>
                </c:pt>
                <c:pt idx="195">
                  <c:v>0.98873651779829463</c:v>
                </c:pt>
                <c:pt idx="196">
                  <c:v>0.99025909330117878</c:v>
                </c:pt>
                <c:pt idx="197">
                  <c:v>0.99136781438884958</c:v>
                </c:pt>
                <c:pt idx="198">
                  <c:v>0.99217764062108826</c:v>
                </c:pt>
                <c:pt idx="199">
                  <c:v>0.99277926231727831</c:v>
                </c:pt>
                <c:pt idx="200">
                  <c:v>0.99323526857107836</c:v>
                </c:pt>
                <c:pt idx="201">
                  <c:v>0.99359292053484305</c:v>
                </c:pt>
                <c:pt idx="202">
                  <c:v>0.99388159676273879</c:v>
                </c:pt>
                <c:pt idx="203">
                  <c:v>0.99412173450983798</c:v>
                </c:pt>
                <c:pt idx="204">
                  <c:v>0.99430694713393053</c:v>
                </c:pt>
                <c:pt idx="205">
                  <c:v>0.99450365571400123</c:v>
                </c:pt>
                <c:pt idx="206">
                  <c:v>0.99465948978392726</c:v>
                </c:pt>
                <c:pt idx="207">
                  <c:v>0.99479999591254908</c:v>
                </c:pt>
                <c:pt idx="208">
                  <c:v>0.99485108905022979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</c:numCache>
            </c:numRef>
          </c:xVal>
          <c:yVal>
            <c:numRef>
              <c:f>'倍放C-rate Charge'!$N$3:$N$1293</c:f>
              <c:numCache>
                <c:formatCode>General</c:formatCode>
                <c:ptCount val="1291"/>
                <c:pt idx="0">
                  <c:v>2.8692000000000002</c:v>
                </c:pt>
                <c:pt idx="1">
                  <c:v>2.9895</c:v>
                </c:pt>
                <c:pt idx="2">
                  <c:v>3.0659999999999998</c:v>
                </c:pt>
                <c:pt idx="3">
                  <c:v>3.1227999999999998</c:v>
                </c:pt>
                <c:pt idx="4">
                  <c:v>3.1680000000000001</c:v>
                </c:pt>
                <c:pt idx="5">
                  <c:v>3.2056</c:v>
                </c:pt>
                <c:pt idx="6">
                  <c:v>3.2372000000000001</c:v>
                </c:pt>
                <c:pt idx="7">
                  <c:v>3.2641</c:v>
                </c:pt>
                <c:pt idx="8">
                  <c:v>3.2879999999999998</c:v>
                </c:pt>
                <c:pt idx="9">
                  <c:v>3.3088000000000002</c:v>
                </c:pt>
                <c:pt idx="10">
                  <c:v>3.3264999999999998</c:v>
                </c:pt>
                <c:pt idx="11">
                  <c:v>3.3410000000000002</c:v>
                </c:pt>
                <c:pt idx="12">
                  <c:v>3.3513000000000002</c:v>
                </c:pt>
                <c:pt idx="13">
                  <c:v>3.3578000000000001</c:v>
                </c:pt>
                <c:pt idx="14">
                  <c:v>3.3624000000000001</c:v>
                </c:pt>
                <c:pt idx="15">
                  <c:v>3.3654999999999999</c:v>
                </c:pt>
                <c:pt idx="16">
                  <c:v>3.3679999999999999</c:v>
                </c:pt>
                <c:pt idx="17">
                  <c:v>3.3708</c:v>
                </c:pt>
                <c:pt idx="18">
                  <c:v>3.3730000000000002</c:v>
                </c:pt>
                <c:pt idx="19">
                  <c:v>3.3751000000000002</c:v>
                </c:pt>
                <c:pt idx="20">
                  <c:v>3.3776000000000002</c:v>
                </c:pt>
                <c:pt idx="21">
                  <c:v>3.3797999999999999</c:v>
                </c:pt>
                <c:pt idx="22">
                  <c:v>3.3820000000000001</c:v>
                </c:pt>
                <c:pt idx="23">
                  <c:v>3.3843999999999999</c:v>
                </c:pt>
                <c:pt idx="24">
                  <c:v>3.3868999999999998</c:v>
                </c:pt>
                <c:pt idx="25">
                  <c:v>3.3894000000000002</c:v>
                </c:pt>
                <c:pt idx="26">
                  <c:v>3.3919000000000001</c:v>
                </c:pt>
                <c:pt idx="27">
                  <c:v>3.3944000000000001</c:v>
                </c:pt>
                <c:pt idx="28">
                  <c:v>3.3965000000000001</c:v>
                </c:pt>
                <c:pt idx="29">
                  <c:v>3.399</c:v>
                </c:pt>
                <c:pt idx="30">
                  <c:v>3.4015</c:v>
                </c:pt>
                <c:pt idx="31">
                  <c:v>3.4037000000000002</c:v>
                </c:pt>
                <c:pt idx="32">
                  <c:v>3.4058000000000002</c:v>
                </c:pt>
                <c:pt idx="33">
                  <c:v>3.4079999999999999</c:v>
                </c:pt>
                <c:pt idx="34">
                  <c:v>3.4102000000000001</c:v>
                </c:pt>
                <c:pt idx="35">
                  <c:v>3.4125999999999999</c:v>
                </c:pt>
                <c:pt idx="36">
                  <c:v>3.4148000000000001</c:v>
                </c:pt>
                <c:pt idx="37">
                  <c:v>3.4167000000000001</c:v>
                </c:pt>
                <c:pt idx="38">
                  <c:v>3.4184999999999999</c:v>
                </c:pt>
                <c:pt idx="39">
                  <c:v>3.4203999999999999</c:v>
                </c:pt>
                <c:pt idx="40">
                  <c:v>3.4218999999999999</c:v>
                </c:pt>
                <c:pt idx="41">
                  <c:v>3.4235000000000002</c:v>
                </c:pt>
                <c:pt idx="42">
                  <c:v>3.4247000000000001</c:v>
                </c:pt>
                <c:pt idx="43">
                  <c:v>3.4260000000000002</c:v>
                </c:pt>
                <c:pt idx="44">
                  <c:v>3.4272</c:v>
                </c:pt>
                <c:pt idx="45">
                  <c:v>3.4281000000000001</c:v>
                </c:pt>
                <c:pt idx="46">
                  <c:v>3.4293999999999998</c:v>
                </c:pt>
                <c:pt idx="47">
                  <c:v>3.4302999999999999</c:v>
                </c:pt>
                <c:pt idx="48">
                  <c:v>3.4308999999999998</c:v>
                </c:pt>
                <c:pt idx="49">
                  <c:v>3.4325000000000001</c:v>
                </c:pt>
                <c:pt idx="50">
                  <c:v>3.4331</c:v>
                </c:pt>
                <c:pt idx="51">
                  <c:v>3.4340000000000002</c:v>
                </c:pt>
                <c:pt idx="52">
                  <c:v>3.4346999999999999</c:v>
                </c:pt>
                <c:pt idx="53">
                  <c:v>3.4356</c:v>
                </c:pt>
                <c:pt idx="54">
                  <c:v>3.4361999999999999</c:v>
                </c:pt>
                <c:pt idx="55">
                  <c:v>3.4367999999999999</c:v>
                </c:pt>
                <c:pt idx="56">
                  <c:v>3.4378000000000002</c:v>
                </c:pt>
                <c:pt idx="57">
                  <c:v>3.4384000000000001</c:v>
                </c:pt>
                <c:pt idx="58">
                  <c:v>3.4390000000000001</c:v>
                </c:pt>
                <c:pt idx="59">
                  <c:v>3.4396</c:v>
                </c:pt>
                <c:pt idx="60">
                  <c:v>3.4401999999999999</c:v>
                </c:pt>
                <c:pt idx="61">
                  <c:v>3.4409000000000001</c:v>
                </c:pt>
                <c:pt idx="62">
                  <c:v>3.4415</c:v>
                </c:pt>
                <c:pt idx="63">
                  <c:v>3.4420999999999999</c:v>
                </c:pt>
                <c:pt idx="64">
                  <c:v>3.4424000000000001</c:v>
                </c:pt>
                <c:pt idx="65">
                  <c:v>3.4430000000000001</c:v>
                </c:pt>
                <c:pt idx="66">
                  <c:v>3.4437000000000002</c:v>
                </c:pt>
                <c:pt idx="67">
                  <c:v>3.4443000000000001</c:v>
                </c:pt>
                <c:pt idx="68">
                  <c:v>3.4445999999999999</c:v>
                </c:pt>
                <c:pt idx="69">
                  <c:v>3.4449000000000001</c:v>
                </c:pt>
                <c:pt idx="70">
                  <c:v>3.4455</c:v>
                </c:pt>
                <c:pt idx="71">
                  <c:v>3.4458000000000002</c:v>
                </c:pt>
                <c:pt idx="72">
                  <c:v>3.4464000000000001</c:v>
                </c:pt>
                <c:pt idx="73">
                  <c:v>3.4468000000000001</c:v>
                </c:pt>
                <c:pt idx="74">
                  <c:v>3.4470999999999998</c:v>
                </c:pt>
                <c:pt idx="75">
                  <c:v>3.4474</c:v>
                </c:pt>
                <c:pt idx="76">
                  <c:v>3.448</c:v>
                </c:pt>
                <c:pt idx="77">
                  <c:v>3.448</c:v>
                </c:pt>
                <c:pt idx="78">
                  <c:v>3.4485999999999999</c:v>
                </c:pt>
                <c:pt idx="79">
                  <c:v>3.4489000000000001</c:v>
                </c:pt>
                <c:pt idx="80">
                  <c:v>3.4491999999999998</c:v>
                </c:pt>
                <c:pt idx="81">
                  <c:v>3.4495</c:v>
                </c:pt>
                <c:pt idx="82">
                  <c:v>3.4499</c:v>
                </c:pt>
                <c:pt idx="83">
                  <c:v>3.4502000000000002</c:v>
                </c:pt>
                <c:pt idx="84">
                  <c:v>3.4504999999999999</c:v>
                </c:pt>
                <c:pt idx="85">
                  <c:v>3.4508000000000001</c:v>
                </c:pt>
                <c:pt idx="86">
                  <c:v>3.4510999999999998</c:v>
                </c:pt>
                <c:pt idx="87">
                  <c:v>3.4514</c:v>
                </c:pt>
                <c:pt idx="88">
                  <c:v>3.4517000000000002</c:v>
                </c:pt>
                <c:pt idx="89">
                  <c:v>3.4523000000000001</c:v>
                </c:pt>
                <c:pt idx="90">
                  <c:v>3.4523000000000001</c:v>
                </c:pt>
                <c:pt idx="91">
                  <c:v>3.4529999999999998</c:v>
                </c:pt>
                <c:pt idx="92">
                  <c:v>3.4529999999999998</c:v>
                </c:pt>
                <c:pt idx="93">
                  <c:v>3.4539</c:v>
                </c:pt>
                <c:pt idx="94">
                  <c:v>3.4542000000000002</c:v>
                </c:pt>
                <c:pt idx="95">
                  <c:v>3.4544999999999999</c:v>
                </c:pt>
                <c:pt idx="96">
                  <c:v>3.4548000000000001</c:v>
                </c:pt>
                <c:pt idx="97">
                  <c:v>3.4550999999999998</c:v>
                </c:pt>
                <c:pt idx="98">
                  <c:v>3.4557000000000002</c:v>
                </c:pt>
                <c:pt idx="99">
                  <c:v>3.4561000000000002</c:v>
                </c:pt>
                <c:pt idx="100">
                  <c:v>3.4563999999999999</c:v>
                </c:pt>
                <c:pt idx="101">
                  <c:v>3.4567000000000001</c:v>
                </c:pt>
                <c:pt idx="102">
                  <c:v>3.4569999999999999</c:v>
                </c:pt>
                <c:pt idx="103">
                  <c:v>3.4575999999999998</c:v>
                </c:pt>
                <c:pt idx="104">
                  <c:v>3.4579</c:v>
                </c:pt>
                <c:pt idx="105">
                  <c:v>3.4582000000000002</c:v>
                </c:pt>
                <c:pt idx="106">
                  <c:v>3.4588000000000001</c:v>
                </c:pt>
                <c:pt idx="107">
                  <c:v>3.4592000000000001</c:v>
                </c:pt>
                <c:pt idx="108">
                  <c:v>3.4594999999999998</c:v>
                </c:pt>
                <c:pt idx="109">
                  <c:v>3.4601000000000002</c:v>
                </c:pt>
                <c:pt idx="110">
                  <c:v>3.4603999999999999</c:v>
                </c:pt>
                <c:pt idx="111">
                  <c:v>3.4609999999999999</c:v>
                </c:pt>
                <c:pt idx="112">
                  <c:v>3.4613</c:v>
                </c:pt>
                <c:pt idx="113">
                  <c:v>3.4619</c:v>
                </c:pt>
                <c:pt idx="114">
                  <c:v>3.4622999999999999</c:v>
                </c:pt>
                <c:pt idx="115">
                  <c:v>3.4626000000000001</c:v>
                </c:pt>
                <c:pt idx="116">
                  <c:v>3.4632000000000001</c:v>
                </c:pt>
                <c:pt idx="117">
                  <c:v>3.4638</c:v>
                </c:pt>
                <c:pt idx="118">
                  <c:v>3.4643999999999999</c:v>
                </c:pt>
                <c:pt idx="119">
                  <c:v>3.4647000000000001</c:v>
                </c:pt>
                <c:pt idx="120">
                  <c:v>3.4653999999999998</c:v>
                </c:pt>
                <c:pt idx="121">
                  <c:v>3.4660000000000002</c:v>
                </c:pt>
                <c:pt idx="122">
                  <c:v>3.4666000000000001</c:v>
                </c:pt>
                <c:pt idx="123">
                  <c:v>3.4672000000000001</c:v>
                </c:pt>
                <c:pt idx="124">
                  <c:v>3.4674999999999998</c:v>
                </c:pt>
                <c:pt idx="125">
                  <c:v>3.4681000000000002</c:v>
                </c:pt>
                <c:pt idx="126">
                  <c:v>3.4687999999999999</c:v>
                </c:pt>
                <c:pt idx="127">
                  <c:v>3.4693999999999998</c:v>
                </c:pt>
                <c:pt idx="128">
                  <c:v>3.47</c:v>
                </c:pt>
                <c:pt idx="129">
                  <c:v>3.4706000000000001</c:v>
                </c:pt>
                <c:pt idx="130">
                  <c:v>3.4712000000000001</c:v>
                </c:pt>
                <c:pt idx="131">
                  <c:v>3.4722</c:v>
                </c:pt>
                <c:pt idx="132">
                  <c:v>3.4727999999999999</c:v>
                </c:pt>
                <c:pt idx="133">
                  <c:v>3.4733999999999998</c:v>
                </c:pt>
                <c:pt idx="134">
                  <c:v>3.4740000000000002</c:v>
                </c:pt>
                <c:pt idx="135">
                  <c:v>3.4752999999999998</c:v>
                </c:pt>
                <c:pt idx="136">
                  <c:v>3.4759000000000002</c:v>
                </c:pt>
                <c:pt idx="137">
                  <c:v>3.4765000000000001</c:v>
                </c:pt>
                <c:pt idx="138">
                  <c:v>3.4771000000000001</c:v>
                </c:pt>
                <c:pt idx="139">
                  <c:v>3.4781</c:v>
                </c:pt>
                <c:pt idx="140">
                  <c:v>3.4786999999999999</c:v>
                </c:pt>
                <c:pt idx="141">
                  <c:v>3.4796</c:v>
                </c:pt>
                <c:pt idx="142">
                  <c:v>3.4802</c:v>
                </c:pt>
                <c:pt idx="143">
                  <c:v>3.4811999999999999</c:v>
                </c:pt>
                <c:pt idx="144">
                  <c:v>3.4817999999999998</c:v>
                </c:pt>
                <c:pt idx="145">
                  <c:v>3.4826999999999999</c:v>
                </c:pt>
                <c:pt idx="146">
                  <c:v>3.4836</c:v>
                </c:pt>
                <c:pt idx="147">
                  <c:v>3.4845999999999999</c:v>
                </c:pt>
                <c:pt idx="148">
                  <c:v>3.4851999999999999</c:v>
                </c:pt>
                <c:pt idx="149">
                  <c:v>3.4861</c:v>
                </c:pt>
                <c:pt idx="150">
                  <c:v>3.4870999999999999</c:v>
                </c:pt>
                <c:pt idx="151">
                  <c:v>3.4876999999999998</c:v>
                </c:pt>
                <c:pt idx="152">
                  <c:v>3.4885999999999999</c:v>
                </c:pt>
                <c:pt idx="153">
                  <c:v>3.4895</c:v>
                </c:pt>
                <c:pt idx="154">
                  <c:v>3.4904999999999999</c:v>
                </c:pt>
                <c:pt idx="155">
                  <c:v>3.4914000000000001</c:v>
                </c:pt>
                <c:pt idx="156">
                  <c:v>3.4923000000000002</c:v>
                </c:pt>
                <c:pt idx="157">
                  <c:v>3.4933000000000001</c:v>
                </c:pt>
                <c:pt idx="158">
                  <c:v>3.4944999999999999</c:v>
                </c:pt>
                <c:pt idx="159">
                  <c:v>3.4956999999999998</c:v>
                </c:pt>
                <c:pt idx="160">
                  <c:v>3.4967000000000001</c:v>
                </c:pt>
                <c:pt idx="161">
                  <c:v>3.4979</c:v>
                </c:pt>
                <c:pt idx="162">
                  <c:v>3.4990999999999999</c:v>
                </c:pt>
                <c:pt idx="163">
                  <c:v>3.5001000000000002</c:v>
                </c:pt>
                <c:pt idx="164">
                  <c:v>3.5013000000000001</c:v>
                </c:pt>
                <c:pt idx="165">
                  <c:v>3.5026000000000002</c:v>
                </c:pt>
                <c:pt idx="166">
                  <c:v>3.5034999999999998</c:v>
                </c:pt>
                <c:pt idx="167">
                  <c:v>3.5049999999999999</c:v>
                </c:pt>
                <c:pt idx="168">
                  <c:v>3.5063</c:v>
                </c:pt>
                <c:pt idx="169">
                  <c:v>3.5078</c:v>
                </c:pt>
                <c:pt idx="170">
                  <c:v>3.5091000000000001</c:v>
                </c:pt>
                <c:pt idx="171">
                  <c:v>3.5106000000000002</c:v>
                </c:pt>
                <c:pt idx="172">
                  <c:v>3.5122</c:v>
                </c:pt>
                <c:pt idx="173">
                  <c:v>3.5137</c:v>
                </c:pt>
                <c:pt idx="174">
                  <c:v>3.5156000000000001</c:v>
                </c:pt>
                <c:pt idx="175">
                  <c:v>3.5177</c:v>
                </c:pt>
                <c:pt idx="176">
                  <c:v>3.5196000000000001</c:v>
                </c:pt>
                <c:pt idx="177">
                  <c:v>3.5217999999999998</c:v>
                </c:pt>
                <c:pt idx="178">
                  <c:v>3.5243000000000002</c:v>
                </c:pt>
                <c:pt idx="179">
                  <c:v>3.5264000000000002</c:v>
                </c:pt>
                <c:pt idx="180">
                  <c:v>3.5291999999999999</c:v>
                </c:pt>
                <c:pt idx="181">
                  <c:v>3.532</c:v>
                </c:pt>
                <c:pt idx="182">
                  <c:v>3.5354000000000001</c:v>
                </c:pt>
                <c:pt idx="183">
                  <c:v>3.5390999999999999</c:v>
                </c:pt>
                <c:pt idx="184">
                  <c:v>3.5434999999999999</c:v>
                </c:pt>
                <c:pt idx="185">
                  <c:v>3.5487000000000002</c:v>
                </c:pt>
                <c:pt idx="186">
                  <c:v>3.5548999999999999</c:v>
                </c:pt>
                <c:pt idx="187">
                  <c:v>3.5627</c:v>
                </c:pt>
                <c:pt idx="188">
                  <c:v>3.5729000000000002</c:v>
                </c:pt>
                <c:pt idx="189">
                  <c:v>3.5863</c:v>
                </c:pt>
                <c:pt idx="190">
                  <c:v>3.6046</c:v>
                </c:pt>
                <c:pt idx="191">
                  <c:v>3.6318000000000001</c:v>
                </c:pt>
                <c:pt idx="192">
                  <c:v>3.6511</c:v>
                </c:pt>
                <c:pt idx="193">
                  <c:v>3.6511</c:v>
                </c:pt>
                <c:pt idx="194">
                  <c:v>3.6511</c:v>
                </c:pt>
                <c:pt idx="195">
                  <c:v>3.6507000000000001</c:v>
                </c:pt>
                <c:pt idx="196">
                  <c:v>3.6511</c:v>
                </c:pt>
                <c:pt idx="197">
                  <c:v>3.6511</c:v>
                </c:pt>
                <c:pt idx="198">
                  <c:v>3.6511</c:v>
                </c:pt>
                <c:pt idx="199">
                  <c:v>3.6507000000000001</c:v>
                </c:pt>
                <c:pt idx="200">
                  <c:v>3.6511</c:v>
                </c:pt>
                <c:pt idx="201">
                  <c:v>3.6511</c:v>
                </c:pt>
                <c:pt idx="202">
                  <c:v>3.6511</c:v>
                </c:pt>
                <c:pt idx="203">
                  <c:v>3.6511</c:v>
                </c:pt>
                <c:pt idx="204">
                  <c:v>3.6511</c:v>
                </c:pt>
                <c:pt idx="205">
                  <c:v>3.6511</c:v>
                </c:pt>
                <c:pt idx="206">
                  <c:v>3.6511</c:v>
                </c:pt>
                <c:pt idx="207">
                  <c:v>3.6511</c:v>
                </c:pt>
                <c:pt idx="208">
                  <c:v>3.6511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E-444D-8F5C-979F99C8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42488"/>
        <c:axId val="2126691192"/>
      </c:scatterChart>
      <c:valAx>
        <c:axId val="2126942488"/>
        <c:scaling>
          <c:orientation val="minMax"/>
          <c:max val="1.1000000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altLang="zh-CN" sz="1400" b="1" i="0" baseline="0">
                    <a:effectLst/>
                  </a:rPr>
                  <a:t>Capacity Retention</a:t>
                </a:r>
                <a:endParaRPr lang="zh-CN" altLang="zh-CN" sz="8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6691192"/>
        <c:crosses val="autoZero"/>
        <c:crossBetween val="midCat"/>
        <c:majorUnit val="0.1"/>
      </c:valAx>
      <c:valAx>
        <c:axId val="2126691192"/>
        <c:scaling>
          <c:orientation val="minMax"/>
          <c:min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altLang="zh-CN" sz="1400" b="1" i="0" baseline="0">
                    <a:effectLst/>
                  </a:rPr>
                  <a:t>Voltage/V</a:t>
                </a:r>
                <a:endParaRPr lang="zh-CN" altLang="zh-CN" sz="8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6942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</xdr:row>
      <xdr:rowOff>128586</xdr:rowOff>
    </xdr:from>
    <xdr:to>
      <xdr:col>15</xdr:col>
      <xdr:colOff>419100</xdr:colOff>
      <xdr:row>28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176055</xdr:colOff>
      <xdr:row>2</xdr:row>
      <xdr:rowOff>11169</xdr:rowOff>
    </xdr:from>
    <xdr:to>
      <xdr:col>12</xdr:col>
      <xdr:colOff>471330</xdr:colOff>
      <xdr:row>24</xdr:row>
      <xdr:rowOff>59553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04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4.33203125" style="5" customWidth="1"/>
    <col min="2" max="3" width="8.83203125" style="6"/>
    <col min="4" max="4" width="8.83203125" style="7"/>
    <col min="5" max="5" width="8.83203125" style="5"/>
    <col min="6" max="7" width="8.83203125" style="6"/>
    <col min="8" max="8" width="8.83203125" style="7"/>
    <col min="9" max="9" width="8.83203125" style="5"/>
    <col min="10" max="11" width="8.83203125" style="6"/>
    <col min="12" max="12" width="8.83203125" style="7"/>
    <col min="13" max="13" width="8.83203125" style="5"/>
    <col min="14" max="15" width="8.83203125" style="6"/>
    <col min="16" max="16" width="8.83203125" style="7"/>
  </cols>
  <sheetData>
    <row r="1" spans="1:16" x14ac:dyDescent="0.2">
      <c r="A1" s="2"/>
      <c r="B1" s="3" t="s">
        <v>0</v>
      </c>
      <c r="C1" s="3"/>
      <c r="D1" s="4"/>
      <c r="E1" s="2"/>
      <c r="F1" s="3" t="s">
        <v>1</v>
      </c>
      <c r="G1" s="3"/>
      <c r="H1" s="4"/>
      <c r="I1" s="2"/>
      <c r="J1" s="3" t="s">
        <v>2</v>
      </c>
      <c r="K1" s="3"/>
      <c r="L1" s="4"/>
      <c r="M1" s="2"/>
      <c r="N1" s="3" t="s">
        <v>3</v>
      </c>
      <c r="O1" s="3"/>
      <c r="P1" s="4"/>
    </row>
    <row r="2" spans="1:16" ht="45" x14ac:dyDescent="0.2">
      <c r="A2" s="15" t="s">
        <v>12</v>
      </c>
      <c r="B2" s="16" t="s">
        <v>13</v>
      </c>
      <c r="C2" s="16" t="s">
        <v>15</v>
      </c>
      <c r="D2" s="17" t="s">
        <v>14</v>
      </c>
      <c r="E2" s="15" t="s">
        <v>12</v>
      </c>
      <c r="F2" s="16" t="s">
        <v>13</v>
      </c>
      <c r="G2" s="16" t="s">
        <v>15</v>
      </c>
      <c r="H2" s="17" t="s">
        <v>14</v>
      </c>
      <c r="I2" s="15" t="s">
        <v>12</v>
      </c>
      <c r="J2" s="16" t="s">
        <v>13</v>
      </c>
      <c r="K2" s="16" t="s">
        <v>15</v>
      </c>
      <c r="L2" s="17" t="s">
        <v>14</v>
      </c>
      <c r="M2" s="15" t="s">
        <v>12</v>
      </c>
      <c r="N2" s="16" t="s">
        <v>13</v>
      </c>
      <c r="O2" s="16" t="s">
        <v>15</v>
      </c>
      <c r="P2" s="17" t="s">
        <v>14</v>
      </c>
    </row>
    <row r="3" spans="1:16" x14ac:dyDescent="0.2">
      <c r="A3" s="5">
        <f>D3/78288.4</f>
        <v>0</v>
      </c>
      <c r="B3" s="8">
        <v>3.3828999999999998</v>
      </c>
      <c r="C3" s="8">
        <v>-21664.1</v>
      </c>
      <c r="D3" s="9">
        <v>0</v>
      </c>
      <c r="E3" s="13">
        <f>H3/78288.4</f>
        <v>0</v>
      </c>
      <c r="F3" s="8">
        <v>3.3685999999999998</v>
      </c>
      <c r="G3" s="8">
        <v>-36061.5</v>
      </c>
      <c r="H3" s="9">
        <v>0</v>
      </c>
      <c r="I3" s="13">
        <f>L3/78288.4</f>
        <v>0</v>
      </c>
      <c r="J3" s="8">
        <v>3.3454000000000002</v>
      </c>
      <c r="K3" s="8">
        <v>-72073.399999999994</v>
      </c>
      <c r="L3" s="9">
        <v>0</v>
      </c>
      <c r="M3" s="13">
        <f>P3/78288.4</f>
        <v>0</v>
      </c>
      <c r="N3" s="8">
        <v>3.3048000000000002</v>
      </c>
      <c r="O3" s="8">
        <v>-144084.79999999999</v>
      </c>
      <c r="P3" s="9">
        <v>0</v>
      </c>
    </row>
    <row r="4" spans="1:16" x14ac:dyDescent="0.2">
      <c r="A4" s="5">
        <f t="shared" ref="A4:A67" si="0">D4/78288.4</f>
        <v>7.6895172209420564E-4</v>
      </c>
      <c r="B4" s="8">
        <v>3.3448000000000002</v>
      </c>
      <c r="C4" s="8">
        <v>-21664.1</v>
      </c>
      <c r="D4" s="9">
        <v>60.2</v>
      </c>
      <c r="E4" s="13">
        <f t="shared" ref="E4:E67" si="1">H4/78288.4</f>
        <v>1.1521502546992914E-3</v>
      </c>
      <c r="F4" s="8">
        <v>3.3172000000000001</v>
      </c>
      <c r="G4" s="8">
        <v>-36061.5</v>
      </c>
      <c r="H4" s="9">
        <v>90.2</v>
      </c>
      <c r="I4" s="13">
        <f t="shared" ref="I4:I67" si="2">L4/78288.4</f>
        <v>2.5572115409179396E-3</v>
      </c>
      <c r="J4" s="8">
        <v>3.2725</v>
      </c>
      <c r="K4" s="8">
        <v>-72073.399999999994</v>
      </c>
      <c r="L4" s="9">
        <v>200.2</v>
      </c>
      <c r="M4" s="13">
        <f t="shared" ref="M4:M67" si="3">P4/78288.4</f>
        <v>5.1118684249518449E-3</v>
      </c>
      <c r="N4" s="8">
        <v>3.2229000000000001</v>
      </c>
      <c r="O4" s="8">
        <v>-144060</v>
      </c>
      <c r="P4" s="9">
        <v>400.2</v>
      </c>
    </row>
    <row r="5" spans="1:16" x14ac:dyDescent="0.2">
      <c r="A5" s="5">
        <f t="shared" si="0"/>
        <v>1.5379034441884113E-3</v>
      </c>
      <c r="B5" s="8">
        <v>3.3237000000000001</v>
      </c>
      <c r="C5" s="8">
        <v>-21664.1</v>
      </c>
      <c r="D5" s="9">
        <v>120.4</v>
      </c>
      <c r="E5" s="13">
        <f t="shared" si="1"/>
        <v>2.5584888693599567E-3</v>
      </c>
      <c r="F5" s="8">
        <v>3.2951999999999999</v>
      </c>
      <c r="G5" s="8">
        <v>-36061.5</v>
      </c>
      <c r="H5" s="9">
        <v>200.3</v>
      </c>
      <c r="I5" s="13">
        <f t="shared" si="2"/>
        <v>5.1144230818358791E-3</v>
      </c>
      <c r="J5" s="8">
        <v>3.2542</v>
      </c>
      <c r="K5" s="8">
        <v>-72073.399999999994</v>
      </c>
      <c r="L5" s="9">
        <v>400.4</v>
      </c>
      <c r="M5" s="13">
        <f t="shared" si="3"/>
        <v>1.022373684990369E-2</v>
      </c>
      <c r="N5" s="8">
        <v>3.2096</v>
      </c>
      <c r="O5" s="8">
        <v>-144084.79999999999</v>
      </c>
      <c r="P5" s="9">
        <v>800.4</v>
      </c>
    </row>
    <row r="6" spans="1:16" x14ac:dyDescent="0.2">
      <c r="A6" s="5">
        <f t="shared" si="0"/>
        <v>2.3055778378405999E-3</v>
      </c>
      <c r="B6" s="8">
        <v>3.3115999999999999</v>
      </c>
      <c r="C6" s="8">
        <v>-21664.1</v>
      </c>
      <c r="D6" s="9">
        <v>180.5</v>
      </c>
      <c r="E6" s="13">
        <f t="shared" si="1"/>
        <v>3.8383719682609434E-3</v>
      </c>
      <c r="F6" s="8">
        <v>3.2846000000000002</v>
      </c>
      <c r="G6" s="8">
        <v>-36061.5</v>
      </c>
      <c r="H6" s="9">
        <v>300.5</v>
      </c>
      <c r="I6" s="13">
        <f t="shared" si="2"/>
        <v>7.6716346227538191E-3</v>
      </c>
      <c r="J6" s="8">
        <v>3.2480000000000002</v>
      </c>
      <c r="K6" s="8">
        <v>-72073.399999999994</v>
      </c>
      <c r="L6" s="9">
        <v>600.6</v>
      </c>
      <c r="M6" s="13">
        <f t="shared" si="3"/>
        <v>1.5336882603297552E-2</v>
      </c>
      <c r="N6" s="8">
        <v>3.2025000000000001</v>
      </c>
      <c r="O6" s="8">
        <v>-144060</v>
      </c>
      <c r="P6" s="9">
        <v>1200.7</v>
      </c>
    </row>
    <row r="7" spans="1:16" x14ac:dyDescent="0.2">
      <c r="A7" s="5">
        <f t="shared" si="0"/>
        <v>3.0745295599348054E-3</v>
      </c>
      <c r="B7" s="8">
        <v>3.3041</v>
      </c>
      <c r="C7" s="8">
        <v>-21664.1</v>
      </c>
      <c r="D7" s="9">
        <v>240.7</v>
      </c>
      <c r="E7" s="13">
        <f t="shared" si="1"/>
        <v>4.9905222229602343E-3</v>
      </c>
      <c r="F7" s="8">
        <v>3.2795999999999998</v>
      </c>
      <c r="G7" s="8">
        <v>-36061.5</v>
      </c>
      <c r="H7" s="9">
        <v>390.7</v>
      </c>
      <c r="I7" s="13">
        <f t="shared" si="2"/>
        <v>1.0228846163671758E-2</v>
      </c>
      <c r="J7" s="8">
        <v>3.2443</v>
      </c>
      <c r="K7" s="8">
        <v>-72073.399999999994</v>
      </c>
      <c r="L7" s="9">
        <v>800.8</v>
      </c>
      <c r="M7" s="13">
        <f t="shared" si="3"/>
        <v>2.0448751028249397E-2</v>
      </c>
      <c r="N7" s="8">
        <v>3.1974999999999998</v>
      </c>
      <c r="O7" s="8">
        <v>-144060</v>
      </c>
      <c r="P7" s="9">
        <v>1600.9</v>
      </c>
    </row>
    <row r="8" spans="1:16" x14ac:dyDescent="0.2">
      <c r="A8" s="5">
        <f t="shared" si="0"/>
        <v>3.8434812820290105E-3</v>
      </c>
      <c r="B8" s="8">
        <v>3.2991999999999999</v>
      </c>
      <c r="C8" s="8">
        <v>-21664.1</v>
      </c>
      <c r="D8" s="9">
        <v>300.89999999999998</v>
      </c>
      <c r="E8" s="13">
        <f t="shared" si="1"/>
        <v>6.3968608376208996E-3</v>
      </c>
      <c r="F8" s="8">
        <v>3.2772000000000001</v>
      </c>
      <c r="G8" s="8">
        <v>-36061.5</v>
      </c>
      <c r="H8" s="9">
        <v>500.8</v>
      </c>
      <c r="I8" s="13">
        <f t="shared" si="2"/>
        <v>1.2786057704589697E-2</v>
      </c>
      <c r="J8" s="8">
        <v>3.2418</v>
      </c>
      <c r="K8" s="8">
        <v>-72073.399999999994</v>
      </c>
      <c r="L8" s="9">
        <v>1001</v>
      </c>
      <c r="M8" s="13">
        <f t="shared" si="3"/>
        <v>2.556061945320124E-2</v>
      </c>
      <c r="N8" s="8">
        <v>3.1938</v>
      </c>
      <c r="O8" s="8">
        <v>-144060</v>
      </c>
      <c r="P8" s="9">
        <v>2001.1</v>
      </c>
    </row>
    <row r="9" spans="1:16" x14ac:dyDescent="0.2">
      <c r="A9" s="5">
        <f t="shared" si="0"/>
        <v>4.6124330041232165E-3</v>
      </c>
      <c r="B9" s="8">
        <v>3.2957999999999998</v>
      </c>
      <c r="C9" s="8">
        <v>-21664.1</v>
      </c>
      <c r="D9" s="9">
        <v>361.1</v>
      </c>
      <c r="E9" s="13">
        <f t="shared" si="1"/>
        <v>7.6767439365218867E-3</v>
      </c>
      <c r="F9" s="8">
        <v>3.2749999999999999</v>
      </c>
      <c r="G9" s="8">
        <v>-36061.5</v>
      </c>
      <c r="H9" s="9">
        <v>601</v>
      </c>
      <c r="I9" s="13">
        <f t="shared" si="2"/>
        <v>1.5343269245507638E-2</v>
      </c>
      <c r="J9" s="8">
        <v>3.24</v>
      </c>
      <c r="K9" s="8">
        <v>-72073.399999999994</v>
      </c>
      <c r="L9" s="9">
        <v>1201.2</v>
      </c>
      <c r="M9" s="13">
        <f t="shared" si="3"/>
        <v>3.067248787815309E-2</v>
      </c>
      <c r="N9" s="8">
        <v>3.1909999999999998</v>
      </c>
      <c r="O9" s="8">
        <v>-144084.79999999999</v>
      </c>
      <c r="P9" s="9">
        <v>2401.3000000000002</v>
      </c>
    </row>
    <row r="10" spans="1:16" x14ac:dyDescent="0.2">
      <c r="A10" s="5">
        <f t="shared" si="0"/>
        <v>5.3801073977754049E-3</v>
      </c>
      <c r="B10" s="8">
        <v>3.2938999999999998</v>
      </c>
      <c r="C10" s="8">
        <v>-21664.1</v>
      </c>
      <c r="D10" s="9">
        <v>421.2</v>
      </c>
      <c r="E10" s="13">
        <f t="shared" si="1"/>
        <v>8.956627035422873E-3</v>
      </c>
      <c r="F10" s="8">
        <v>3.2740999999999998</v>
      </c>
      <c r="G10" s="8">
        <v>-36061.5</v>
      </c>
      <c r="H10" s="9">
        <v>701.2</v>
      </c>
      <c r="I10" s="13">
        <f t="shared" si="2"/>
        <v>1.7900480786425577E-2</v>
      </c>
      <c r="J10" s="8">
        <v>3.2383999999999999</v>
      </c>
      <c r="K10" s="8">
        <v>-72073.399999999994</v>
      </c>
      <c r="L10" s="9">
        <v>1401.4</v>
      </c>
      <c r="M10" s="13">
        <f t="shared" si="3"/>
        <v>3.5784356303104933E-2</v>
      </c>
      <c r="N10" s="8">
        <v>3.1882000000000001</v>
      </c>
      <c r="O10" s="8">
        <v>-144060</v>
      </c>
      <c r="P10" s="9">
        <v>2801.5</v>
      </c>
    </row>
    <row r="11" spans="1:16" x14ac:dyDescent="0.2">
      <c r="A11" s="5">
        <f t="shared" si="0"/>
        <v>6.1490591198696109E-3</v>
      </c>
      <c r="B11" s="8">
        <v>3.2924000000000002</v>
      </c>
      <c r="C11" s="8">
        <v>-21664.1</v>
      </c>
      <c r="D11" s="9">
        <v>481.4</v>
      </c>
      <c r="E11" s="13">
        <f t="shared" si="1"/>
        <v>1.023651013432386E-2</v>
      </c>
      <c r="F11" s="8">
        <v>3.2730999999999999</v>
      </c>
      <c r="G11" s="8">
        <v>-36061.5</v>
      </c>
      <c r="H11" s="9">
        <v>801.4</v>
      </c>
      <c r="I11" s="13">
        <f t="shared" si="2"/>
        <v>2.0202226638940123E-2</v>
      </c>
      <c r="J11" s="8">
        <v>3.2372000000000001</v>
      </c>
      <c r="K11" s="8">
        <v>-72073.399999999994</v>
      </c>
      <c r="L11" s="9">
        <v>1581.6</v>
      </c>
      <c r="M11" s="13">
        <f t="shared" si="3"/>
        <v>4.0896224728056776E-2</v>
      </c>
      <c r="N11" s="8">
        <v>3.1863000000000001</v>
      </c>
      <c r="O11" s="8">
        <v>-144060</v>
      </c>
      <c r="P11" s="9">
        <v>3201.7</v>
      </c>
    </row>
    <row r="12" spans="1:16" x14ac:dyDescent="0.2">
      <c r="A12" s="5">
        <f t="shared" si="0"/>
        <v>6.9180108419638169E-3</v>
      </c>
      <c r="B12" s="8">
        <v>3.2913999999999999</v>
      </c>
      <c r="C12" s="8">
        <v>-21664.1</v>
      </c>
      <c r="D12" s="9">
        <v>541.6</v>
      </c>
      <c r="E12" s="13">
        <f t="shared" si="1"/>
        <v>1.151511590478283E-2</v>
      </c>
      <c r="F12" s="8">
        <v>3.2725</v>
      </c>
      <c r="G12" s="8">
        <v>-36061.5</v>
      </c>
      <c r="H12" s="9">
        <v>901.5</v>
      </c>
      <c r="I12" s="13">
        <f t="shared" si="2"/>
        <v>2.3014903868261456E-2</v>
      </c>
      <c r="J12" s="8">
        <v>3.2359</v>
      </c>
      <c r="K12" s="8">
        <v>-72073.399999999994</v>
      </c>
      <c r="L12" s="9">
        <v>1801.8</v>
      </c>
      <c r="M12" s="13">
        <f t="shared" si="3"/>
        <v>4.6008093153008627E-2</v>
      </c>
      <c r="N12" s="8">
        <v>3.1850999999999998</v>
      </c>
      <c r="O12" s="8">
        <v>-144084.79999999999</v>
      </c>
      <c r="P12" s="9">
        <v>3601.9</v>
      </c>
    </row>
    <row r="13" spans="1:16" x14ac:dyDescent="0.2">
      <c r="A13" s="5">
        <f t="shared" si="0"/>
        <v>7.6869625640580211E-3</v>
      </c>
      <c r="B13" s="8">
        <v>3.2907999999999999</v>
      </c>
      <c r="C13" s="8">
        <v>-21664.1</v>
      </c>
      <c r="D13" s="9">
        <v>601.79999999999995</v>
      </c>
      <c r="E13" s="13">
        <f t="shared" si="1"/>
        <v>1.2794999003683817E-2</v>
      </c>
      <c r="F13" s="8">
        <v>3.2719</v>
      </c>
      <c r="G13" s="8">
        <v>-36061.5</v>
      </c>
      <c r="H13" s="9">
        <v>1001.7</v>
      </c>
      <c r="I13" s="13">
        <f t="shared" si="2"/>
        <v>2.5572115409179395E-2</v>
      </c>
      <c r="J13" s="8">
        <v>3.2353000000000001</v>
      </c>
      <c r="K13" s="8">
        <v>-72073.399999999994</v>
      </c>
      <c r="L13" s="9">
        <v>2002</v>
      </c>
      <c r="M13" s="13">
        <f t="shared" si="3"/>
        <v>5.111996157796047E-2</v>
      </c>
      <c r="N13" s="8">
        <v>3.1839</v>
      </c>
      <c r="O13" s="8">
        <v>-144084.79999999999</v>
      </c>
      <c r="P13" s="9">
        <v>4002.1</v>
      </c>
    </row>
    <row r="14" spans="1:16" x14ac:dyDescent="0.2">
      <c r="A14" s="5">
        <f t="shared" si="0"/>
        <v>8.4559142861522271E-3</v>
      </c>
      <c r="B14" s="8">
        <v>3.2905000000000002</v>
      </c>
      <c r="C14" s="8">
        <v>-21664.1</v>
      </c>
      <c r="D14" s="9">
        <v>662</v>
      </c>
      <c r="E14" s="13">
        <f t="shared" si="1"/>
        <v>1.4074882102584804E-2</v>
      </c>
      <c r="F14" s="8">
        <v>3.2715999999999998</v>
      </c>
      <c r="G14" s="8">
        <v>-36061.5</v>
      </c>
      <c r="H14" s="9">
        <v>1101.9000000000001</v>
      </c>
      <c r="I14" s="13">
        <f t="shared" si="2"/>
        <v>2.8129326950097334E-2</v>
      </c>
      <c r="J14" s="8">
        <v>3.2343999999999999</v>
      </c>
      <c r="K14" s="8">
        <v>-72073.399999999994</v>
      </c>
      <c r="L14" s="9">
        <v>2202.1999999999998</v>
      </c>
      <c r="M14" s="13">
        <f t="shared" si="3"/>
        <v>5.6231830002912313E-2</v>
      </c>
      <c r="N14" s="8">
        <v>3.1825999999999999</v>
      </c>
      <c r="O14" s="8">
        <v>-144060</v>
      </c>
      <c r="P14" s="9">
        <v>4402.3</v>
      </c>
    </row>
    <row r="15" spans="1:16" x14ac:dyDescent="0.2">
      <c r="A15" s="5">
        <f t="shared" si="0"/>
        <v>9.2235886798044172E-3</v>
      </c>
      <c r="B15" s="8">
        <v>3.2898999999999998</v>
      </c>
      <c r="C15" s="8">
        <v>-21664.1</v>
      </c>
      <c r="D15" s="9">
        <v>722.1</v>
      </c>
      <c r="E15" s="13">
        <f t="shared" si="1"/>
        <v>1.5353487873043773E-2</v>
      </c>
      <c r="F15" s="8">
        <v>3.2713000000000001</v>
      </c>
      <c r="G15" s="8">
        <v>-36061.5</v>
      </c>
      <c r="H15" s="9">
        <v>1202</v>
      </c>
      <c r="I15" s="13">
        <f t="shared" si="2"/>
        <v>3.0686538491015276E-2</v>
      </c>
      <c r="J15" s="8">
        <v>3.2338</v>
      </c>
      <c r="K15" s="8">
        <v>-72073.399999999994</v>
      </c>
      <c r="L15" s="9">
        <v>2402.4</v>
      </c>
      <c r="M15" s="13">
        <f t="shared" si="3"/>
        <v>6.1343698427864156E-2</v>
      </c>
      <c r="N15" s="8">
        <v>3.1817000000000002</v>
      </c>
      <c r="O15" s="8">
        <v>-144084.79999999999</v>
      </c>
      <c r="P15" s="9">
        <v>4802.5</v>
      </c>
    </row>
    <row r="16" spans="1:16" x14ac:dyDescent="0.2">
      <c r="A16" s="5">
        <f t="shared" si="0"/>
        <v>9.9159006953776045E-3</v>
      </c>
      <c r="B16" s="8">
        <v>3.2898999999999998</v>
      </c>
      <c r="C16" s="8">
        <v>-21664.1</v>
      </c>
      <c r="D16" s="9">
        <v>776.3</v>
      </c>
      <c r="E16" s="13">
        <f t="shared" si="1"/>
        <v>1.6633370971944759E-2</v>
      </c>
      <c r="F16" s="8">
        <v>3.2709999999999999</v>
      </c>
      <c r="G16" s="8">
        <v>-36061.5</v>
      </c>
      <c r="H16" s="9">
        <v>1302.2</v>
      </c>
      <c r="I16" s="13">
        <f t="shared" si="2"/>
        <v>3.3245027360375226E-2</v>
      </c>
      <c r="J16" s="8">
        <v>3.2328000000000001</v>
      </c>
      <c r="K16" s="8">
        <v>-72073.399999999994</v>
      </c>
      <c r="L16" s="9">
        <v>2602.6999999999998</v>
      </c>
      <c r="M16" s="13">
        <f t="shared" si="3"/>
        <v>6.6455566852816006E-2</v>
      </c>
      <c r="N16" s="8">
        <v>3.1810999999999998</v>
      </c>
      <c r="O16" s="8">
        <v>-144084.79999999999</v>
      </c>
      <c r="P16" s="9">
        <v>5202.7</v>
      </c>
    </row>
    <row r="17" spans="1:16" x14ac:dyDescent="0.2">
      <c r="A17" s="5">
        <f t="shared" si="0"/>
        <v>1.0761492123992827E-2</v>
      </c>
      <c r="B17" s="8">
        <v>3.2896000000000001</v>
      </c>
      <c r="C17" s="8">
        <v>-21664.1</v>
      </c>
      <c r="D17" s="9">
        <v>842.5</v>
      </c>
      <c r="E17" s="13">
        <f t="shared" si="1"/>
        <v>1.7913254070845746E-2</v>
      </c>
      <c r="F17" s="8">
        <v>3.2707000000000002</v>
      </c>
      <c r="G17" s="8">
        <v>-36061.5</v>
      </c>
      <c r="H17" s="9">
        <v>1402.4</v>
      </c>
      <c r="I17" s="13">
        <f t="shared" si="2"/>
        <v>3.5545495884447761E-2</v>
      </c>
      <c r="J17" s="8">
        <v>3.2322000000000002</v>
      </c>
      <c r="K17" s="8">
        <v>-72073.399999999994</v>
      </c>
      <c r="L17" s="9">
        <v>2782.8</v>
      </c>
      <c r="M17" s="13">
        <f t="shared" si="3"/>
        <v>7.1568712606209867E-2</v>
      </c>
      <c r="N17" s="8">
        <v>3.1804000000000001</v>
      </c>
      <c r="O17" s="8">
        <v>-144084.79999999999</v>
      </c>
      <c r="P17" s="9">
        <v>5603</v>
      </c>
    </row>
    <row r="18" spans="1:16" x14ac:dyDescent="0.2">
      <c r="A18" s="5">
        <f t="shared" si="0"/>
        <v>1.1530443846087033E-2</v>
      </c>
      <c r="B18" s="8">
        <v>3.2892999999999999</v>
      </c>
      <c r="C18" s="8">
        <v>-21664.1</v>
      </c>
      <c r="D18" s="9">
        <v>902.7</v>
      </c>
      <c r="E18" s="13">
        <f t="shared" si="1"/>
        <v>1.9193137169746733E-2</v>
      </c>
      <c r="F18" s="8">
        <v>3.2703000000000002</v>
      </c>
      <c r="G18" s="8">
        <v>-36061.5</v>
      </c>
      <c r="H18" s="9">
        <v>1502.6</v>
      </c>
      <c r="I18" s="13">
        <f t="shared" si="2"/>
        <v>3.8102707425365701E-2</v>
      </c>
      <c r="J18" s="8">
        <v>3.2315999999999998</v>
      </c>
      <c r="K18" s="8">
        <v>-72073.399999999994</v>
      </c>
      <c r="L18" s="9">
        <v>2983</v>
      </c>
      <c r="M18" s="13">
        <f t="shared" si="3"/>
        <v>7.616837232591292E-2</v>
      </c>
      <c r="N18" s="8">
        <v>3.1798000000000002</v>
      </c>
      <c r="O18" s="8">
        <v>-144084.79999999999</v>
      </c>
      <c r="P18" s="9">
        <v>5963.1</v>
      </c>
    </row>
    <row r="19" spans="1:16" x14ac:dyDescent="0.2">
      <c r="A19" s="5">
        <f t="shared" si="0"/>
        <v>1.2298118239739222E-2</v>
      </c>
      <c r="B19" s="8">
        <v>3.2890000000000001</v>
      </c>
      <c r="C19" s="8">
        <v>-21664.1</v>
      </c>
      <c r="D19" s="9">
        <v>962.8</v>
      </c>
      <c r="E19" s="13">
        <f t="shared" si="1"/>
        <v>2.0471742940205703E-2</v>
      </c>
      <c r="F19" s="8">
        <v>3.27</v>
      </c>
      <c r="G19" s="8">
        <v>-36061.5</v>
      </c>
      <c r="H19" s="9">
        <v>1602.7</v>
      </c>
      <c r="I19" s="13">
        <f t="shared" si="2"/>
        <v>4.091666198312905E-2</v>
      </c>
      <c r="J19" s="8">
        <v>3.2313000000000001</v>
      </c>
      <c r="K19" s="8">
        <v>-72073.399999999994</v>
      </c>
      <c r="L19" s="9">
        <v>3203.3</v>
      </c>
      <c r="M19" s="13">
        <f t="shared" si="3"/>
        <v>8.1280240750864763E-2</v>
      </c>
      <c r="N19" s="8">
        <v>3.1791999999999998</v>
      </c>
      <c r="O19" s="8">
        <v>-144084.79999999999</v>
      </c>
      <c r="P19" s="9">
        <v>6363.3</v>
      </c>
    </row>
    <row r="20" spans="1:16" x14ac:dyDescent="0.2">
      <c r="A20" s="5">
        <f t="shared" si="0"/>
        <v>1.2990430255312409E-2</v>
      </c>
      <c r="B20" s="8">
        <v>3.2890000000000001</v>
      </c>
      <c r="C20" s="8">
        <v>-21664.1</v>
      </c>
      <c r="D20" s="9">
        <v>1017</v>
      </c>
      <c r="E20" s="13">
        <f t="shared" si="1"/>
        <v>2.175162603910669E-2</v>
      </c>
      <c r="F20" s="8">
        <v>3.2696999999999998</v>
      </c>
      <c r="G20" s="8">
        <v>-36061.5</v>
      </c>
      <c r="H20" s="9">
        <v>1702.9</v>
      </c>
      <c r="I20" s="13">
        <f t="shared" si="2"/>
        <v>4.347387352404699E-2</v>
      </c>
      <c r="J20" s="8">
        <v>3.2309999999999999</v>
      </c>
      <c r="K20" s="8">
        <v>-72073.399999999994</v>
      </c>
      <c r="L20" s="9">
        <v>3403.5</v>
      </c>
      <c r="M20" s="13">
        <f t="shared" si="3"/>
        <v>8.690431788106541E-2</v>
      </c>
      <c r="N20" s="8">
        <v>3.1785999999999999</v>
      </c>
      <c r="O20" s="8">
        <v>-144084.79999999999</v>
      </c>
      <c r="P20" s="9">
        <v>6803.6</v>
      </c>
    </row>
    <row r="21" spans="1:16" x14ac:dyDescent="0.2">
      <c r="A21" s="5">
        <f t="shared" si="0"/>
        <v>1.3759381977406617E-2</v>
      </c>
      <c r="B21" s="8">
        <v>3.2886000000000002</v>
      </c>
      <c r="C21" s="8">
        <v>-21664.1</v>
      </c>
      <c r="D21" s="9">
        <v>1077.2</v>
      </c>
      <c r="E21" s="13">
        <f t="shared" si="1"/>
        <v>2.3031509138007673E-2</v>
      </c>
      <c r="F21" s="8">
        <v>3.2696999999999998</v>
      </c>
      <c r="G21" s="8">
        <v>-36061.5</v>
      </c>
      <c r="H21" s="9">
        <v>1803.1</v>
      </c>
      <c r="I21" s="13">
        <f t="shared" si="2"/>
        <v>4.6031085064964929E-2</v>
      </c>
      <c r="J21" s="8">
        <v>3.2303999999999999</v>
      </c>
      <c r="K21" s="8">
        <v>-72073.399999999994</v>
      </c>
      <c r="L21" s="9">
        <v>3603.7</v>
      </c>
      <c r="M21" s="13">
        <f t="shared" si="3"/>
        <v>9.2016186306017253E-2</v>
      </c>
      <c r="N21" s="8">
        <v>3.1783000000000001</v>
      </c>
      <c r="O21" s="8">
        <v>-144084.79999999999</v>
      </c>
      <c r="P21" s="9">
        <v>7203.8</v>
      </c>
    </row>
    <row r="22" spans="1:16" x14ac:dyDescent="0.2">
      <c r="A22" s="5">
        <f t="shared" si="0"/>
        <v>1.460497340602184E-2</v>
      </c>
      <c r="B22" s="8">
        <v>3.2886000000000002</v>
      </c>
      <c r="C22" s="8">
        <v>-21664.1</v>
      </c>
      <c r="D22" s="9">
        <v>1143.4000000000001</v>
      </c>
      <c r="E22" s="13">
        <f t="shared" si="1"/>
        <v>2.4310114908466646E-2</v>
      </c>
      <c r="F22" s="8">
        <v>3.2694000000000001</v>
      </c>
      <c r="G22" s="8">
        <v>-36061.5</v>
      </c>
      <c r="H22" s="9">
        <v>1903.2</v>
      </c>
      <c r="I22" s="13">
        <f t="shared" si="2"/>
        <v>4.8332830917479482E-2</v>
      </c>
      <c r="J22" s="8">
        <v>3.23</v>
      </c>
      <c r="K22" s="8">
        <v>-72073.399999999994</v>
      </c>
      <c r="L22" s="9">
        <v>3783.9</v>
      </c>
      <c r="M22" s="13">
        <f t="shared" si="3"/>
        <v>9.7128054730969096E-2</v>
      </c>
      <c r="N22" s="8">
        <v>3.1777000000000002</v>
      </c>
      <c r="O22" s="8">
        <v>-144060</v>
      </c>
      <c r="P22" s="9">
        <v>7604</v>
      </c>
    </row>
    <row r="23" spans="1:16" x14ac:dyDescent="0.2">
      <c r="A23" s="5">
        <f t="shared" si="0"/>
        <v>1.5373925128116042E-2</v>
      </c>
      <c r="B23" s="8">
        <v>3.2883</v>
      </c>
      <c r="C23" s="8">
        <v>-21664.1</v>
      </c>
      <c r="D23" s="9">
        <v>1203.5999999999999</v>
      </c>
      <c r="E23" s="13">
        <f t="shared" si="1"/>
        <v>2.5589998007367633E-2</v>
      </c>
      <c r="F23" s="8">
        <v>3.2694000000000001</v>
      </c>
      <c r="G23" s="8">
        <v>-36061.5</v>
      </c>
      <c r="H23" s="9">
        <v>2003.4</v>
      </c>
      <c r="I23" s="13">
        <f t="shared" si="2"/>
        <v>5.1145508146800807E-2</v>
      </c>
      <c r="J23" s="8">
        <v>3.2296999999999998</v>
      </c>
      <c r="K23" s="8">
        <v>-72073.399999999994</v>
      </c>
      <c r="L23" s="9">
        <v>4004.1</v>
      </c>
      <c r="M23" s="13">
        <f t="shared" si="3"/>
        <v>0.10223992315592094</v>
      </c>
      <c r="N23" s="8">
        <v>3.177</v>
      </c>
      <c r="O23" s="8">
        <v>-144084.79999999999</v>
      </c>
      <c r="P23" s="9">
        <v>8004.2</v>
      </c>
    </row>
    <row r="24" spans="1:16" x14ac:dyDescent="0.2">
      <c r="A24" s="5">
        <f t="shared" si="0"/>
        <v>1.6141599521768232E-2</v>
      </c>
      <c r="B24" s="8">
        <v>3.2883</v>
      </c>
      <c r="C24" s="8">
        <v>-21664.1</v>
      </c>
      <c r="D24" s="9">
        <v>1263.7</v>
      </c>
      <c r="E24" s="13">
        <f t="shared" si="1"/>
        <v>2.6740870933624906E-2</v>
      </c>
      <c r="F24" s="8">
        <v>3.2690999999999999</v>
      </c>
      <c r="G24" s="8">
        <v>-36061.5</v>
      </c>
      <c r="H24" s="9">
        <v>2093.5</v>
      </c>
      <c r="I24" s="13">
        <f t="shared" si="2"/>
        <v>5.3702719687718746E-2</v>
      </c>
      <c r="J24" s="8">
        <v>3.2294</v>
      </c>
      <c r="K24" s="8">
        <v>-72073.399999999994</v>
      </c>
      <c r="L24" s="9">
        <v>4204.3</v>
      </c>
      <c r="M24" s="13">
        <f t="shared" si="3"/>
        <v>0.1073530689093148</v>
      </c>
      <c r="N24" s="8">
        <v>3.177</v>
      </c>
      <c r="O24" s="8">
        <v>-144084.79999999999</v>
      </c>
      <c r="P24" s="9">
        <v>8404.5</v>
      </c>
    </row>
    <row r="25" spans="1:16" x14ac:dyDescent="0.2">
      <c r="A25" s="5">
        <f t="shared" si="0"/>
        <v>1.6833911537341421E-2</v>
      </c>
      <c r="B25" s="8">
        <v>3.2883</v>
      </c>
      <c r="C25" s="8">
        <v>-21664.1</v>
      </c>
      <c r="D25" s="9">
        <v>1317.9</v>
      </c>
      <c r="E25" s="13">
        <f t="shared" si="1"/>
        <v>2.8148486876727587E-2</v>
      </c>
      <c r="F25" s="8">
        <v>3.2688000000000001</v>
      </c>
      <c r="G25" s="8">
        <v>-36061.5</v>
      </c>
      <c r="H25" s="9">
        <v>2203.6999999999998</v>
      </c>
      <c r="I25" s="13">
        <f t="shared" si="2"/>
        <v>5.6259931228636685E-2</v>
      </c>
      <c r="J25" s="8">
        <v>3.2290999999999999</v>
      </c>
      <c r="K25" s="8">
        <v>-72073.399999999994</v>
      </c>
      <c r="L25" s="9">
        <v>4404.5</v>
      </c>
      <c r="M25" s="13">
        <f t="shared" si="3"/>
        <v>0.11246493733426666</v>
      </c>
      <c r="N25" s="8">
        <v>3.1764000000000001</v>
      </c>
      <c r="O25" s="8">
        <v>-144060</v>
      </c>
      <c r="P25" s="9">
        <v>8804.7000000000007</v>
      </c>
    </row>
    <row r="26" spans="1:16" x14ac:dyDescent="0.2">
      <c r="A26" s="5">
        <f t="shared" si="0"/>
        <v>1.7602863259435626E-2</v>
      </c>
      <c r="B26" s="8">
        <v>3.2883</v>
      </c>
      <c r="C26" s="8">
        <v>-21651.7</v>
      </c>
      <c r="D26" s="9">
        <v>1378.1</v>
      </c>
      <c r="E26" s="13">
        <f t="shared" si="1"/>
        <v>2.9428369975628577E-2</v>
      </c>
      <c r="F26" s="8">
        <v>3.2688000000000001</v>
      </c>
      <c r="G26" s="8">
        <v>-36061.5</v>
      </c>
      <c r="H26" s="9">
        <v>2303.9</v>
      </c>
      <c r="I26" s="13">
        <f t="shared" si="2"/>
        <v>5.8817142769554624E-2</v>
      </c>
      <c r="J26" s="8">
        <v>3.2288000000000001</v>
      </c>
      <c r="K26" s="8">
        <v>-72073.399999999994</v>
      </c>
      <c r="L26" s="9">
        <v>4604.7</v>
      </c>
      <c r="M26" s="13">
        <f t="shared" si="3"/>
        <v>0.11757680575921849</v>
      </c>
      <c r="N26" s="8">
        <v>3.1760999999999999</v>
      </c>
      <c r="O26" s="8">
        <v>-144084.79999999999</v>
      </c>
      <c r="P26" s="9">
        <v>9204.9</v>
      </c>
    </row>
    <row r="27" spans="1:16" x14ac:dyDescent="0.2">
      <c r="A27" s="5">
        <f t="shared" si="0"/>
        <v>1.8448454688050848E-2</v>
      </c>
      <c r="B27" s="8">
        <v>3.2879999999999998</v>
      </c>
      <c r="C27" s="8">
        <v>-21664.1</v>
      </c>
      <c r="D27" s="9">
        <v>1444.3</v>
      </c>
      <c r="E27" s="13">
        <f t="shared" si="1"/>
        <v>3.057924290188585E-2</v>
      </c>
      <c r="F27" s="8">
        <v>3.2688000000000001</v>
      </c>
      <c r="G27" s="8">
        <v>-36061.5</v>
      </c>
      <c r="H27" s="9">
        <v>2394</v>
      </c>
      <c r="I27" s="13">
        <f t="shared" si="2"/>
        <v>6.1374354310472563E-2</v>
      </c>
      <c r="J27" s="8">
        <v>3.2284999999999999</v>
      </c>
      <c r="K27" s="8">
        <v>-72073.399999999994</v>
      </c>
      <c r="L27" s="9">
        <v>4804.8999999999996</v>
      </c>
      <c r="M27" s="13">
        <f t="shared" si="3"/>
        <v>0.12268867418417034</v>
      </c>
      <c r="N27" s="8">
        <v>3.1758000000000002</v>
      </c>
      <c r="O27" s="8">
        <v>-144084.79999999999</v>
      </c>
      <c r="P27" s="9">
        <v>9605.1</v>
      </c>
    </row>
    <row r="28" spans="1:16" x14ac:dyDescent="0.2">
      <c r="A28" s="5">
        <f t="shared" si="0"/>
        <v>1.9216129081703039E-2</v>
      </c>
      <c r="B28" s="8">
        <v>3.2879999999999998</v>
      </c>
      <c r="C28" s="8">
        <v>-21664.1</v>
      </c>
      <c r="D28" s="9">
        <v>1504.4</v>
      </c>
      <c r="E28" s="13">
        <f t="shared" si="1"/>
        <v>3.198685884498853E-2</v>
      </c>
      <c r="F28" s="8">
        <v>3.2685</v>
      </c>
      <c r="G28" s="8">
        <v>-36061.5</v>
      </c>
      <c r="H28" s="9">
        <v>2504.1999999999998</v>
      </c>
      <c r="I28" s="13">
        <f t="shared" si="2"/>
        <v>6.3931565851390509E-2</v>
      </c>
      <c r="J28" s="8">
        <v>3.2282000000000002</v>
      </c>
      <c r="K28" s="8">
        <v>-72073.399999999994</v>
      </c>
      <c r="L28" s="9">
        <v>5005.1000000000004</v>
      </c>
      <c r="M28" s="13">
        <f t="shared" si="3"/>
        <v>0.12780054260912216</v>
      </c>
      <c r="N28" s="8">
        <v>3.1751999999999998</v>
      </c>
      <c r="O28" s="8">
        <v>-144084.79999999999</v>
      </c>
      <c r="P28" s="9">
        <v>10005.299999999999</v>
      </c>
    </row>
    <row r="29" spans="1:16" x14ac:dyDescent="0.2">
      <c r="A29" s="5">
        <f t="shared" si="0"/>
        <v>1.9908441097276224E-2</v>
      </c>
      <c r="B29" s="8">
        <v>3.2877000000000001</v>
      </c>
      <c r="C29" s="8">
        <v>-21664.1</v>
      </c>
      <c r="D29" s="9">
        <v>1558.6</v>
      </c>
      <c r="E29" s="13">
        <f t="shared" si="1"/>
        <v>3.3266741943889518E-2</v>
      </c>
      <c r="F29" s="8">
        <v>3.2685</v>
      </c>
      <c r="G29" s="8">
        <v>-36061.5</v>
      </c>
      <c r="H29" s="9">
        <v>2604.4</v>
      </c>
      <c r="I29" s="13">
        <f t="shared" si="2"/>
        <v>6.6488777392308449E-2</v>
      </c>
      <c r="J29" s="8">
        <v>3.2279</v>
      </c>
      <c r="K29" s="8">
        <v>-72073.399999999994</v>
      </c>
      <c r="L29" s="9">
        <v>5205.3</v>
      </c>
      <c r="M29" s="13">
        <f t="shared" si="3"/>
        <v>0.13291241103407403</v>
      </c>
      <c r="N29" s="8">
        <v>3.1751999999999998</v>
      </c>
      <c r="O29" s="8">
        <v>-144084.79999999999</v>
      </c>
      <c r="P29" s="9">
        <v>10405.5</v>
      </c>
    </row>
    <row r="30" spans="1:16" x14ac:dyDescent="0.2">
      <c r="A30" s="5">
        <f t="shared" si="0"/>
        <v>2.0677392819370432E-2</v>
      </c>
      <c r="B30" s="8">
        <v>3.2877000000000001</v>
      </c>
      <c r="C30" s="8">
        <v>-21664.1</v>
      </c>
      <c r="D30" s="9">
        <v>1618.8</v>
      </c>
      <c r="E30" s="13">
        <f t="shared" si="1"/>
        <v>3.4546625042790505E-2</v>
      </c>
      <c r="F30" s="8">
        <v>3.2682000000000002</v>
      </c>
      <c r="G30" s="8">
        <v>-36061.5</v>
      </c>
      <c r="H30" s="9">
        <v>2704.6</v>
      </c>
      <c r="I30" s="13">
        <f t="shared" si="2"/>
        <v>6.9045988933226388E-2</v>
      </c>
      <c r="J30" s="8">
        <v>3.2275999999999998</v>
      </c>
      <c r="K30" s="8">
        <v>-72073.399999999994</v>
      </c>
      <c r="L30" s="9">
        <v>5405.5</v>
      </c>
      <c r="M30" s="13">
        <f t="shared" si="3"/>
        <v>0.13802427945902587</v>
      </c>
      <c r="N30" s="8">
        <v>3.1745999999999999</v>
      </c>
      <c r="O30" s="8">
        <v>-144084.79999999999</v>
      </c>
      <c r="P30" s="9">
        <v>10805.7</v>
      </c>
    </row>
    <row r="31" spans="1:16" x14ac:dyDescent="0.2">
      <c r="A31" s="5">
        <f t="shared" si="0"/>
        <v>2.1522984247985655E-2</v>
      </c>
      <c r="B31" s="8">
        <v>3.2877000000000001</v>
      </c>
      <c r="C31" s="8">
        <v>-21664.1</v>
      </c>
      <c r="D31" s="9">
        <v>1685</v>
      </c>
      <c r="E31" s="13">
        <f t="shared" si="1"/>
        <v>3.5697497969047774E-2</v>
      </c>
      <c r="F31" s="8">
        <v>3.2682000000000002</v>
      </c>
      <c r="G31" s="8">
        <v>-36061.5</v>
      </c>
      <c r="H31" s="9">
        <v>2794.7</v>
      </c>
      <c r="I31" s="13">
        <f t="shared" si="2"/>
        <v>7.1347734785740927E-2</v>
      </c>
      <c r="J31" s="8">
        <v>3.2273000000000001</v>
      </c>
      <c r="K31" s="8">
        <v>-72073.399999999994</v>
      </c>
      <c r="L31" s="9">
        <v>5585.7</v>
      </c>
      <c r="M31" s="13">
        <f t="shared" si="3"/>
        <v>0.14313742521241973</v>
      </c>
      <c r="N31" s="8">
        <v>3.1741999999999999</v>
      </c>
      <c r="O31" s="8">
        <v>-144084.79999999999</v>
      </c>
      <c r="P31" s="9">
        <v>11206</v>
      </c>
    </row>
    <row r="32" spans="1:16" x14ac:dyDescent="0.2">
      <c r="A32" s="5">
        <f t="shared" si="0"/>
        <v>2.2290658641637841E-2</v>
      </c>
      <c r="B32" s="8">
        <v>3.2877000000000001</v>
      </c>
      <c r="C32" s="8">
        <v>-21664.1</v>
      </c>
      <c r="D32" s="9">
        <v>1745.1</v>
      </c>
      <c r="E32" s="13">
        <f t="shared" si="1"/>
        <v>3.6977381067948768E-2</v>
      </c>
      <c r="F32" s="8">
        <v>3.2679</v>
      </c>
      <c r="G32" s="8">
        <v>-36061.5</v>
      </c>
      <c r="H32" s="9">
        <v>2894.9</v>
      </c>
      <c r="I32" s="13">
        <f t="shared" si="2"/>
        <v>7.4160412015062252E-2</v>
      </c>
      <c r="J32" s="8">
        <v>3.2273000000000001</v>
      </c>
      <c r="K32" s="8">
        <v>-72073.399999999994</v>
      </c>
      <c r="L32" s="9">
        <v>5805.9</v>
      </c>
      <c r="M32" s="13">
        <f t="shared" si="3"/>
        <v>0.14824929363737158</v>
      </c>
      <c r="N32" s="8">
        <v>3.1739000000000002</v>
      </c>
      <c r="O32" s="8">
        <v>-144060</v>
      </c>
      <c r="P32" s="9">
        <v>11606.2</v>
      </c>
    </row>
    <row r="33" spans="1:16" x14ac:dyDescent="0.2">
      <c r="A33" s="5">
        <f t="shared" si="0"/>
        <v>2.2982970657211031E-2</v>
      </c>
      <c r="B33" s="8">
        <v>3.2873999999999999</v>
      </c>
      <c r="C33" s="8">
        <v>-21664.1</v>
      </c>
      <c r="D33" s="9">
        <v>1799.3</v>
      </c>
      <c r="E33" s="13">
        <f t="shared" si="1"/>
        <v>3.8257264166849755E-2</v>
      </c>
      <c r="F33" s="8">
        <v>3.2679</v>
      </c>
      <c r="G33" s="8">
        <v>-36061.5</v>
      </c>
      <c r="H33" s="9">
        <v>2995.1</v>
      </c>
      <c r="I33" s="13">
        <f t="shared" si="2"/>
        <v>7.6717623555980205E-2</v>
      </c>
      <c r="J33" s="8">
        <v>3.2269000000000001</v>
      </c>
      <c r="K33" s="8">
        <v>-72073.399999999994</v>
      </c>
      <c r="L33" s="9">
        <v>6006.1</v>
      </c>
      <c r="M33" s="13">
        <f t="shared" si="3"/>
        <v>0.15336116206232342</v>
      </c>
      <c r="N33" s="8">
        <v>3.1736</v>
      </c>
      <c r="O33" s="8">
        <v>-144060</v>
      </c>
      <c r="P33" s="9">
        <v>12006.4</v>
      </c>
    </row>
    <row r="34" spans="1:16" x14ac:dyDescent="0.2">
      <c r="A34" s="5">
        <f t="shared" si="0"/>
        <v>2.3828562085826253E-2</v>
      </c>
      <c r="B34" s="8">
        <v>3.2873999999999999</v>
      </c>
      <c r="C34" s="8">
        <v>-21664.1</v>
      </c>
      <c r="D34" s="9">
        <v>1865.5</v>
      </c>
      <c r="E34" s="13">
        <f t="shared" si="1"/>
        <v>3.9664880109952436E-2</v>
      </c>
      <c r="F34" s="8">
        <v>3.2675999999999998</v>
      </c>
      <c r="G34" s="8">
        <v>-36061.5</v>
      </c>
      <c r="H34" s="9">
        <v>3105.3</v>
      </c>
      <c r="I34" s="13">
        <f t="shared" si="2"/>
        <v>7.9274835096898144E-2</v>
      </c>
      <c r="J34" s="8">
        <v>3.2265999999999999</v>
      </c>
      <c r="K34" s="8">
        <v>-72073.399999999994</v>
      </c>
      <c r="L34" s="9">
        <v>6206.3</v>
      </c>
      <c r="M34" s="13">
        <f t="shared" si="3"/>
        <v>0.15847303048727526</v>
      </c>
      <c r="N34" s="8">
        <v>3.1732999999999998</v>
      </c>
      <c r="O34" s="8">
        <v>-144084.79999999999</v>
      </c>
      <c r="P34" s="9">
        <v>12406.6</v>
      </c>
    </row>
    <row r="35" spans="1:16" x14ac:dyDescent="0.2">
      <c r="A35" s="5">
        <f t="shared" si="0"/>
        <v>2.4520874101399442E-2</v>
      </c>
      <c r="B35" s="8">
        <v>3.2873999999999999</v>
      </c>
      <c r="C35" s="8">
        <v>-21664.1</v>
      </c>
      <c r="D35" s="9">
        <v>1919.7</v>
      </c>
      <c r="E35" s="13">
        <f t="shared" si="1"/>
        <v>4.0943485880411405E-2</v>
      </c>
      <c r="F35" s="8">
        <v>3.2675999999999998</v>
      </c>
      <c r="G35" s="8">
        <v>-36061.5</v>
      </c>
      <c r="H35" s="9">
        <v>3205.4</v>
      </c>
      <c r="I35" s="13">
        <f t="shared" si="2"/>
        <v>8.1832046637816083E-2</v>
      </c>
      <c r="J35" s="8">
        <v>3.2263000000000002</v>
      </c>
      <c r="K35" s="8">
        <v>-72073.399999999994</v>
      </c>
      <c r="L35" s="9">
        <v>6406.5</v>
      </c>
      <c r="M35" s="13">
        <f t="shared" si="3"/>
        <v>0.16307396753542033</v>
      </c>
      <c r="N35" s="8">
        <v>3.173</v>
      </c>
      <c r="O35" s="8">
        <v>-144084.79999999999</v>
      </c>
      <c r="P35" s="9">
        <v>12766.8</v>
      </c>
    </row>
    <row r="36" spans="1:16" x14ac:dyDescent="0.2">
      <c r="A36" s="5">
        <f t="shared" si="0"/>
        <v>2.5366465530014665E-2</v>
      </c>
      <c r="B36" s="8">
        <v>3.2873999999999999</v>
      </c>
      <c r="C36" s="8">
        <v>-21664.1</v>
      </c>
      <c r="D36" s="9">
        <v>1985.9</v>
      </c>
      <c r="E36" s="13">
        <f t="shared" si="1"/>
        <v>4.2095636135110692E-2</v>
      </c>
      <c r="F36" s="8">
        <v>3.2675999999999998</v>
      </c>
      <c r="G36" s="8">
        <v>-36061.5</v>
      </c>
      <c r="H36" s="9">
        <v>3295.6</v>
      </c>
      <c r="I36" s="13">
        <f t="shared" si="2"/>
        <v>8.4389258178734022E-2</v>
      </c>
      <c r="J36" s="8">
        <v>3.226</v>
      </c>
      <c r="K36" s="8">
        <v>-72073.399999999994</v>
      </c>
      <c r="L36" s="9">
        <v>6606.7</v>
      </c>
      <c r="M36" s="13">
        <f t="shared" si="3"/>
        <v>0.16869804466562097</v>
      </c>
      <c r="N36" s="8">
        <v>3.1726999999999999</v>
      </c>
      <c r="O36" s="8">
        <v>-144084.79999999999</v>
      </c>
      <c r="P36" s="9">
        <v>13207.1</v>
      </c>
    </row>
    <row r="37" spans="1:16" x14ac:dyDescent="0.2">
      <c r="A37" s="5">
        <f t="shared" si="0"/>
        <v>2.6134139923666855E-2</v>
      </c>
      <c r="B37" s="8">
        <v>3.2873999999999999</v>
      </c>
      <c r="C37" s="8">
        <v>-21664.1</v>
      </c>
      <c r="D37" s="9">
        <v>2046</v>
      </c>
      <c r="E37" s="13">
        <f t="shared" si="1"/>
        <v>4.3503252078213379E-2</v>
      </c>
      <c r="F37" s="8">
        <v>3.2671999999999999</v>
      </c>
      <c r="G37" s="8">
        <v>-36061.5</v>
      </c>
      <c r="H37" s="9">
        <v>3405.8</v>
      </c>
      <c r="I37" s="13">
        <f t="shared" si="2"/>
        <v>8.6691004031248561E-2</v>
      </c>
      <c r="J37" s="8">
        <v>3.226</v>
      </c>
      <c r="K37" s="8">
        <v>-72073.399999999994</v>
      </c>
      <c r="L37" s="9">
        <v>6786.9</v>
      </c>
      <c r="M37" s="13">
        <f t="shared" si="3"/>
        <v>0.17380991309057281</v>
      </c>
      <c r="N37" s="8">
        <v>3.1724000000000001</v>
      </c>
      <c r="O37" s="8">
        <v>-144084.79999999999</v>
      </c>
      <c r="P37" s="9">
        <v>13607.3</v>
      </c>
    </row>
    <row r="38" spans="1:16" x14ac:dyDescent="0.2">
      <c r="A38" s="5">
        <f t="shared" si="0"/>
        <v>2.6903091645761056E-2</v>
      </c>
      <c r="B38" s="8">
        <v>3.2873999999999999</v>
      </c>
      <c r="C38" s="8">
        <v>-21664.1</v>
      </c>
      <c r="D38" s="9">
        <v>2106.1999999999998</v>
      </c>
      <c r="E38" s="13">
        <f t="shared" si="1"/>
        <v>4.4781857848672349E-2</v>
      </c>
      <c r="F38" s="8">
        <v>3.2669000000000001</v>
      </c>
      <c r="G38" s="8">
        <v>-36061.5</v>
      </c>
      <c r="H38" s="9">
        <v>3505.9</v>
      </c>
      <c r="I38" s="13">
        <f t="shared" si="2"/>
        <v>8.9248215572166514E-2</v>
      </c>
      <c r="J38" s="8">
        <v>3.2256999999999998</v>
      </c>
      <c r="K38" s="8">
        <v>-72073.399999999994</v>
      </c>
      <c r="L38" s="9">
        <v>6987.1</v>
      </c>
      <c r="M38" s="13">
        <f t="shared" si="3"/>
        <v>0.17892178151552465</v>
      </c>
      <c r="N38" s="8">
        <v>3.1720999999999999</v>
      </c>
      <c r="O38" s="8">
        <v>-144084.79999999999</v>
      </c>
      <c r="P38" s="9">
        <v>14007.5</v>
      </c>
    </row>
    <row r="39" spans="1:16" x14ac:dyDescent="0.2">
      <c r="A39" s="5">
        <f t="shared" si="0"/>
        <v>2.7595403661334249E-2</v>
      </c>
      <c r="B39" s="8">
        <v>3.2871000000000001</v>
      </c>
      <c r="C39" s="8">
        <v>-21664.1</v>
      </c>
      <c r="D39" s="9">
        <v>2160.4</v>
      </c>
      <c r="E39" s="13">
        <f t="shared" si="1"/>
        <v>4.6061740947573336E-2</v>
      </c>
      <c r="F39" s="8">
        <v>3.2669000000000001</v>
      </c>
      <c r="G39" s="8">
        <v>-36061.5</v>
      </c>
      <c r="H39" s="9">
        <v>3606.1</v>
      </c>
      <c r="I39" s="13">
        <f t="shared" si="2"/>
        <v>9.206089280148784E-2</v>
      </c>
      <c r="J39" s="8">
        <v>3.2254</v>
      </c>
      <c r="K39" s="8">
        <v>-72073.399999999994</v>
      </c>
      <c r="L39" s="9">
        <v>7207.3</v>
      </c>
      <c r="M39" s="13">
        <f t="shared" si="3"/>
        <v>0.18403364994047652</v>
      </c>
      <c r="N39" s="8">
        <v>3.1718000000000002</v>
      </c>
      <c r="O39" s="8">
        <v>-144084.79999999999</v>
      </c>
      <c r="P39" s="9">
        <v>14407.7</v>
      </c>
    </row>
    <row r="40" spans="1:16" x14ac:dyDescent="0.2">
      <c r="A40" s="5">
        <f t="shared" si="0"/>
        <v>2.8440995089949468E-2</v>
      </c>
      <c r="B40" s="8">
        <v>3.2871000000000001</v>
      </c>
      <c r="C40" s="8">
        <v>-21664.1</v>
      </c>
      <c r="D40" s="9">
        <v>2226.6</v>
      </c>
      <c r="E40" s="13">
        <f t="shared" si="1"/>
        <v>4.7341624046474323E-2</v>
      </c>
      <c r="F40" s="8">
        <v>3.2669000000000001</v>
      </c>
      <c r="G40" s="8">
        <v>-36061.5</v>
      </c>
      <c r="H40" s="9">
        <v>3706.3</v>
      </c>
      <c r="I40" s="13">
        <f t="shared" si="2"/>
        <v>9.4618104342405779E-2</v>
      </c>
      <c r="J40" s="8">
        <v>3.2250999999999999</v>
      </c>
      <c r="K40" s="8">
        <v>-72073.399999999994</v>
      </c>
      <c r="L40" s="9">
        <v>7407.5</v>
      </c>
      <c r="M40" s="13">
        <f t="shared" si="3"/>
        <v>0.18914551836542834</v>
      </c>
      <c r="N40" s="8">
        <v>3.1715</v>
      </c>
      <c r="O40" s="8">
        <v>-144060</v>
      </c>
      <c r="P40" s="9">
        <v>14807.9</v>
      </c>
    </row>
    <row r="41" spans="1:16" x14ac:dyDescent="0.2">
      <c r="A41" s="5">
        <f t="shared" si="0"/>
        <v>2.9208669483601658E-2</v>
      </c>
      <c r="B41" s="8">
        <v>3.2871000000000001</v>
      </c>
      <c r="C41" s="8">
        <v>-21664.1</v>
      </c>
      <c r="D41" s="9">
        <v>2286.6999999999998</v>
      </c>
      <c r="E41" s="13">
        <f t="shared" si="1"/>
        <v>4.8620229816933293E-2</v>
      </c>
      <c r="F41" s="8">
        <v>3.2669000000000001</v>
      </c>
      <c r="G41" s="8">
        <v>-36061.5</v>
      </c>
      <c r="H41" s="9">
        <v>3806.4</v>
      </c>
      <c r="I41" s="13">
        <f t="shared" si="2"/>
        <v>9.6919850194920332E-2</v>
      </c>
      <c r="J41" s="8">
        <v>3.2250999999999999</v>
      </c>
      <c r="K41" s="8">
        <v>-72073.399999999994</v>
      </c>
      <c r="L41" s="9">
        <v>7587.7</v>
      </c>
      <c r="M41" s="13">
        <f t="shared" si="3"/>
        <v>0.19425866411882223</v>
      </c>
      <c r="N41" s="8">
        <v>3.1711</v>
      </c>
      <c r="O41" s="8">
        <v>-144084.79999999999</v>
      </c>
      <c r="P41" s="9">
        <v>15208.2</v>
      </c>
    </row>
    <row r="42" spans="1:16" x14ac:dyDescent="0.2">
      <c r="A42" s="5">
        <f t="shared" si="0"/>
        <v>2.9977621205695866E-2</v>
      </c>
      <c r="B42" s="8">
        <v>3.2871000000000001</v>
      </c>
      <c r="C42" s="8">
        <v>-21664.1</v>
      </c>
      <c r="D42" s="9">
        <v>2346.9</v>
      </c>
      <c r="E42" s="13">
        <f t="shared" si="1"/>
        <v>4.990011291583428E-2</v>
      </c>
      <c r="F42" s="8">
        <v>3.2665999999999999</v>
      </c>
      <c r="G42" s="8">
        <v>-36061.5</v>
      </c>
      <c r="H42" s="9">
        <v>3906.6</v>
      </c>
      <c r="I42" s="13">
        <f t="shared" si="2"/>
        <v>9.9733804752683675E-2</v>
      </c>
      <c r="J42" s="8">
        <v>3.2248000000000001</v>
      </c>
      <c r="K42" s="8">
        <v>-72073.399999999994</v>
      </c>
      <c r="L42" s="9">
        <v>7808</v>
      </c>
      <c r="M42" s="13">
        <f t="shared" si="3"/>
        <v>0.19937053254377404</v>
      </c>
      <c r="N42" s="8">
        <v>3.1707999999999998</v>
      </c>
      <c r="O42" s="8">
        <v>-144084.79999999999</v>
      </c>
      <c r="P42" s="9">
        <v>15608.4</v>
      </c>
    </row>
    <row r="43" spans="1:16" x14ac:dyDescent="0.2">
      <c r="A43" s="5">
        <f t="shared" si="0"/>
        <v>3.074657292779007E-2</v>
      </c>
      <c r="B43" s="8">
        <v>3.2867999999999999</v>
      </c>
      <c r="C43" s="8">
        <v>-21664.1</v>
      </c>
      <c r="D43" s="9">
        <v>2407.1</v>
      </c>
      <c r="E43" s="13">
        <f t="shared" si="1"/>
        <v>5.1179996014735267E-2</v>
      </c>
      <c r="F43" s="8">
        <v>3.2665999999999999</v>
      </c>
      <c r="G43" s="8">
        <v>-36061.5</v>
      </c>
      <c r="H43" s="9">
        <v>4006.8</v>
      </c>
      <c r="I43" s="13">
        <f t="shared" si="2"/>
        <v>0.10229101629360161</v>
      </c>
      <c r="J43" s="8">
        <v>3.2244999999999999</v>
      </c>
      <c r="K43" s="8">
        <v>-72073.399999999994</v>
      </c>
      <c r="L43" s="9">
        <v>8008.2</v>
      </c>
      <c r="M43" s="13">
        <f t="shared" si="3"/>
        <v>0.20397146959191914</v>
      </c>
      <c r="N43" s="8">
        <v>3.1705000000000001</v>
      </c>
      <c r="O43" s="8">
        <v>-144060</v>
      </c>
      <c r="P43" s="9">
        <v>15968.6</v>
      </c>
    </row>
    <row r="44" spans="1:16" x14ac:dyDescent="0.2">
      <c r="A44" s="5">
        <f t="shared" si="0"/>
        <v>3.1438884943363263E-2</v>
      </c>
      <c r="B44" s="8">
        <v>3.2867999999999999</v>
      </c>
      <c r="C44" s="8">
        <v>-21664.1</v>
      </c>
      <c r="D44" s="9">
        <v>2461.3000000000002</v>
      </c>
      <c r="E44" s="13">
        <f t="shared" si="1"/>
        <v>5.2459879113636254E-2</v>
      </c>
      <c r="F44" s="8">
        <v>3.2663000000000002</v>
      </c>
      <c r="G44" s="8">
        <v>-36061.5</v>
      </c>
      <c r="H44" s="9">
        <v>4107</v>
      </c>
      <c r="I44" s="13">
        <f t="shared" si="2"/>
        <v>0.10459148481767415</v>
      </c>
      <c r="J44" s="8">
        <v>3.2242000000000002</v>
      </c>
      <c r="K44" s="8">
        <v>-72073.399999999994</v>
      </c>
      <c r="L44" s="9">
        <v>8188.3</v>
      </c>
      <c r="M44" s="13">
        <f t="shared" si="3"/>
        <v>0.20959426939367773</v>
      </c>
      <c r="N44" s="8">
        <v>3.1701999999999999</v>
      </c>
      <c r="O44" s="8">
        <v>-144060</v>
      </c>
      <c r="P44" s="9">
        <v>16408.8</v>
      </c>
    </row>
    <row r="45" spans="1:16" x14ac:dyDescent="0.2">
      <c r="A45" s="5">
        <f t="shared" si="0"/>
        <v>3.2206559337015446E-2</v>
      </c>
      <c r="B45" s="8">
        <v>3.2867999999999999</v>
      </c>
      <c r="C45" s="8">
        <v>-21664.1</v>
      </c>
      <c r="D45" s="9">
        <v>2521.4</v>
      </c>
      <c r="E45" s="13">
        <f t="shared" si="1"/>
        <v>5.3738484884095224E-2</v>
      </c>
      <c r="F45" s="8">
        <v>3.2663000000000002</v>
      </c>
      <c r="G45" s="8">
        <v>-36061.5</v>
      </c>
      <c r="H45" s="9">
        <v>4207.1000000000004</v>
      </c>
      <c r="I45" s="13">
        <f t="shared" si="2"/>
        <v>0.10714869635859209</v>
      </c>
      <c r="J45" s="8">
        <v>3.2242000000000002</v>
      </c>
      <c r="K45" s="8">
        <v>-72073.399999999994</v>
      </c>
      <c r="L45" s="9">
        <v>8388.5</v>
      </c>
      <c r="M45" s="13">
        <f t="shared" si="3"/>
        <v>0.21470741514707159</v>
      </c>
      <c r="N45" s="8">
        <v>3.1699000000000002</v>
      </c>
      <c r="O45" s="8">
        <v>-144084.79999999999</v>
      </c>
      <c r="P45" s="9">
        <v>16809.099999999999</v>
      </c>
    </row>
    <row r="46" spans="1:16" x14ac:dyDescent="0.2">
      <c r="A46" s="5">
        <f t="shared" si="0"/>
        <v>3.3052150765630672E-2</v>
      </c>
      <c r="B46" s="8">
        <v>3.2867999999999999</v>
      </c>
      <c r="C46" s="8">
        <v>-21664.1</v>
      </c>
      <c r="D46" s="9">
        <v>2587.6</v>
      </c>
      <c r="E46" s="13">
        <f t="shared" si="1"/>
        <v>5.5018367982996211E-2</v>
      </c>
      <c r="F46" s="8">
        <v>3.2663000000000002</v>
      </c>
      <c r="G46" s="8">
        <v>-36061.5</v>
      </c>
      <c r="H46" s="9">
        <v>4307.3</v>
      </c>
      <c r="I46" s="13">
        <f t="shared" si="2"/>
        <v>0.10996265091635542</v>
      </c>
      <c r="J46" s="8">
        <v>3.2238000000000002</v>
      </c>
      <c r="K46" s="8">
        <v>-72073.399999999994</v>
      </c>
      <c r="L46" s="9">
        <v>8608.7999999999993</v>
      </c>
      <c r="M46" s="13">
        <f t="shared" si="3"/>
        <v>0.21981928357202346</v>
      </c>
      <c r="N46" s="8">
        <v>3.1696</v>
      </c>
      <c r="O46" s="8">
        <v>-144084.79999999999</v>
      </c>
      <c r="P46" s="9">
        <v>17209.3</v>
      </c>
    </row>
    <row r="47" spans="1:16" x14ac:dyDescent="0.2">
      <c r="A47" s="5">
        <f t="shared" si="0"/>
        <v>3.3744462781203861E-2</v>
      </c>
      <c r="B47" s="8">
        <v>3.2867999999999999</v>
      </c>
      <c r="C47" s="8">
        <v>-21664.1</v>
      </c>
      <c r="D47" s="9">
        <v>2641.8</v>
      </c>
      <c r="E47" s="13">
        <f t="shared" si="1"/>
        <v>5.6298251081897198E-2</v>
      </c>
      <c r="F47" s="8">
        <v>3.2663000000000002</v>
      </c>
      <c r="G47" s="8">
        <v>-36061.5</v>
      </c>
      <c r="H47" s="9">
        <v>4407.5</v>
      </c>
      <c r="I47" s="13">
        <f t="shared" si="2"/>
        <v>0.11251986245727337</v>
      </c>
      <c r="J47" s="8">
        <v>3.2235</v>
      </c>
      <c r="K47" s="8">
        <v>-72073.399999999994</v>
      </c>
      <c r="L47" s="9">
        <v>8809</v>
      </c>
      <c r="M47" s="13">
        <f t="shared" si="3"/>
        <v>0.22442022062016853</v>
      </c>
      <c r="N47" s="8">
        <v>3.169</v>
      </c>
      <c r="O47" s="8">
        <v>-144060</v>
      </c>
      <c r="P47" s="9">
        <v>17569.5</v>
      </c>
    </row>
    <row r="48" spans="1:16" x14ac:dyDescent="0.2">
      <c r="A48" s="5">
        <f t="shared" si="0"/>
        <v>3.4513414503298062E-2</v>
      </c>
      <c r="B48" s="8">
        <v>3.2865000000000002</v>
      </c>
      <c r="C48" s="8">
        <v>-21664.1</v>
      </c>
      <c r="D48" s="9">
        <v>2702</v>
      </c>
      <c r="E48" s="13">
        <f t="shared" si="1"/>
        <v>5.7576856852356167E-2</v>
      </c>
      <c r="F48" s="8">
        <v>3.266</v>
      </c>
      <c r="G48" s="8">
        <v>-36061.5</v>
      </c>
      <c r="H48" s="9">
        <v>4507.6000000000004</v>
      </c>
      <c r="I48" s="13">
        <f t="shared" si="2"/>
        <v>0.11507707399819132</v>
      </c>
      <c r="J48" s="8">
        <v>3.2235</v>
      </c>
      <c r="K48" s="8">
        <v>-72073.399999999994</v>
      </c>
      <c r="L48" s="9">
        <v>9009.2000000000007</v>
      </c>
      <c r="M48" s="13">
        <f t="shared" si="3"/>
        <v>0.23004302042192715</v>
      </c>
      <c r="N48" s="8">
        <v>3.1686999999999999</v>
      </c>
      <c r="O48" s="8">
        <v>-144084.79999999999</v>
      </c>
      <c r="P48" s="9">
        <v>18009.7</v>
      </c>
    </row>
    <row r="49" spans="1:16" x14ac:dyDescent="0.2">
      <c r="A49" s="5">
        <f t="shared" si="0"/>
        <v>3.5281088896950252E-2</v>
      </c>
      <c r="B49" s="8">
        <v>3.2865000000000002</v>
      </c>
      <c r="C49" s="8">
        <v>-21664.1</v>
      </c>
      <c r="D49" s="9">
        <v>2762.1</v>
      </c>
      <c r="E49" s="13">
        <f t="shared" si="1"/>
        <v>5.8856739951257155E-2</v>
      </c>
      <c r="F49" s="8">
        <v>3.266</v>
      </c>
      <c r="G49" s="8">
        <v>-36061.5</v>
      </c>
      <c r="H49" s="9">
        <v>4607.8</v>
      </c>
      <c r="I49" s="13">
        <f t="shared" si="2"/>
        <v>0.11763428553910925</v>
      </c>
      <c r="J49" s="8">
        <v>3.2231999999999998</v>
      </c>
      <c r="K49" s="8">
        <v>-72073.399999999994</v>
      </c>
      <c r="L49" s="9">
        <v>9209.4</v>
      </c>
      <c r="M49" s="13">
        <f t="shared" si="3"/>
        <v>0.23515616617532101</v>
      </c>
      <c r="N49" s="8">
        <v>3.1684000000000001</v>
      </c>
      <c r="O49" s="8">
        <v>-144084.79999999999</v>
      </c>
      <c r="P49" s="9">
        <v>18410</v>
      </c>
    </row>
    <row r="50" spans="1:16" x14ac:dyDescent="0.2">
      <c r="A50" s="5">
        <f t="shared" si="0"/>
        <v>3.605004061904446E-2</v>
      </c>
      <c r="B50" s="8">
        <v>3.2865000000000002</v>
      </c>
      <c r="C50" s="8">
        <v>-21664.1</v>
      </c>
      <c r="D50" s="9">
        <v>2822.3</v>
      </c>
      <c r="E50" s="13">
        <f t="shared" si="1"/>
        <v>6.0008890205956442E-2</v>
      </c>
      <c r="F50" s="8">
        <v>3.266</v>
      </c>
      <c r="G50" s="8">
        <v>-36049.1</v>
      </c>
      <c r="H50" s="9">
        <v>4698</v>
      </c>
      <c r="I50" s="13">
        <f t="shared" si="2"/>
        <v>0.1201914970800272</v>
      </c>
      <c r="J50" s="8">
        <v>3.2229000000000001</v>
      </c>
      <c r="K50" s="8">
        <v>-72073.399999999994</v>
      </c>
      <c r="L50" s="9">
        <v>9409.6</v>
      </c>
      <c r="M50" s="13">
        <f t="shared" si="3"/>
        <v>0.23975710322346608</v>
      </c>
      <c r="N50" s="8">
        <v>3.1680000000000001</v>
      </c>
      <c r="O50" s="8">
        <v>-144084.79999999999</v>
      </c>
      <c r="P50" s="9">
        <v>18770.2</v>
      </c>
    </row>
    <row r="51" spans="1:16" x14ac:dyDescent="0.2">
      <c r="A51" s="5">
        <f t="shared" si="0"/>
        <v>3.6818992341138668E-2</v>
      </c>
      <c r="B51" s="8">
        <v>3.2865000000000002</v>
      </c>
      <c r="C51" s="8">
        <v>-21664.1</v>
      </c>
      <c r="D51" s="9">
        <v>2882.5</v>
      </c>
      <c r="E51" s="13">
        <f t="shared" si="1"/>
        <v>6.1415228820617111E-2</v>
      </c>
      <c r="F51" s="8">
        <v>3.2656999999999998</v>
      </c>
      <c r="G51" s="8">
        <v>-36061.5</v>
      </c>
      <c r="H51" s="9">
        <v>4808.1000000000004</v>
      </c>
      <c r="I51" s="13">
        <f t="shared" si="2"/>
        <v>0.12274870862094513</v>
      </c>
      <c r="J51" s="8">
        <v>3.2229000000000001</v>
      </c>
      <c r="K51" s="8">
        <v>-72073.399999999994</v>
      </c>
      <c r="L51" s="9">
        <v>9609.7999999999993</v>
      </c>
      <c r="M51" s="13">
        <f t="shared" si="3"/>
        <v>0.24486897164841795</v>
      </c>
      <c r="N51" s="8">
        <v>3.1677</v>
      </c>
      <c r="O51" s="8">
        <v>-144084.79999999999</v>
      </c>
      <c r="P51" s="9">
        <v>19170.400000000001</v>
      </c>
    </row>
    <row r="52" spans="1:16" x14ac:dyDescent="0.2">
      <c r="A52" s="5">
        <f t="shared" si="0"/>
        <v>3.7587944063232868E-2</v>
      </c>
      <c r="B52" s="8">
        <v>3.2865000000000002</v>
      </c>
      <c r="C52" s="8">
        <v>-21664.1</v>
      </c>
      <c r="D52" s="9">
        <v>2942.7</v>
      </c>
      <c r="E52" s="13">
        <f t="shared" si="1"/>
        <v>6.2695111919518098E-2</v>
      </c>
      <c r="F52" s="8">
        <v>3.2656999999999998</v>
      </c>
      <c r="G52" s="8">
        <v>-36061.5</v>
      </c>
      <c r="H52" s="9">
        <v>4908.3</v>
      </c>
      <c r="I52" s="13">
        <f t="shared" si="2"/>
        <v>0.12530592016186307</v>
      </c>
      <c r="J52" s="8">
        <v>3.2225999999999999</v>
      </c>
      <c r="K52" s="8">
        <v>-72073.399999999994</v>
      </c>
      <c r="L52" s="9">
        <v>9810</v>
      </c>
      <c r="M52" s="13">
        <f t="shared" si="3"/>
        <v>0.25049177145017654</v>
      </c>
      <c r="N52" s="8">
        <v>3.1674000000000002</v>
      </c>
      <c r="O52" s="8">
        <v>-144084.79999999999</v>
      </c>
      <c r="P52" s="9">
        <v>19610.599999999999</v>
      </c>
    </row>
    <row r="53" spans="1:16" x14ac:dyDescent="0.2">
      <c r="A53" s="5">
        <f t="shared" si="0"/>
        <v>3.8355618456885059E-2</v>
      </c>
      <c r="B53" s="8">
        <v>3.2865000000000002</v>
      </c>
      <c r="C53" s="8">
        <v>-21664.1</v>
      </c>
      <c r="D53" s="9">
        <v>3002.8</v>
      </c>
      <c r="E53" s="13">
        <f t="shared" si="1"/>
        <v>6.3974995018419079E-2</v>
      </c>
      <c r="F53" s="8">
        <v>3.2656999999999998</v>
      </c>
      <c r="G53" s="8">
        <v>-36061.5</v>
      </c>
      <c r="H53" s="9">
        <v>5008.5</v>
      </c>
      <c r="I53" s="13">
        <f t="shared" si="2"/>
        <v>0.12760766601437762</v>
      </c>
      <c r="J53" s="8">
        <v>3.2223000000000002</v>
      </c>
      <c r="K53" s="8">
        <v>-72073.399999999994</v>
      </c>
      <c r="L53" s="9">
        <v>9990.2000000000007</v>
      </c>
      <c r="M53" s="13">
        <f t="shared" si="3"/>
        <v>0.25560491720357043</v>
      </c>
      <c r="N53" s="8">
        <v>3.1667999999999998</v>
      </c>
      <c r="O53" s="8">
        <v>-144084.79999999999</v>
      </c>
      <c r="P53" s="9">
        <v>20010.900000000001</v>
      </c>
    </row>
    <row r="54" spans="1:16" x14ac:dyDescent="0.2">
      <c r="A54" s="5">
        <f t="shared" si="0"/>
        <v>3.9124570178979266E-2</v>
      </c>
      <c r="B54" s="8">
        <v>3.2865000000000002</v>
      </c>
      <c r="C54" s="8">
        <v>-21664.1</v>
      </c>
      <c r="D54" s="9">
        <v>3063</v>
      </c>
      <c r="E54" s="13">
        <f t="shared" si="1"/>
        <v>6.5253600788878055E-2</v>
      </c>
      <c r="F54" s="8">
        <v>3.2656999999999998</v>
      </c>
      <c r="G54" s="8">
        <v>-36061.5</v>
      </c>
      <c r="H54" s="9">
        <v>5108.6000000000004</v>
      </c>
      <c r="I54" s="13">
        <f t="shared" si="2"/>
        <v>0.13042034324369894</v>
      </c>
      <c r="J54" s="8">
        <v>3.2223000000000002</v>
      </c>
      <c r="K54" s="8">
        <v>-72073.399999999994</v>
      </c>
      <c r="L54" s="9">
        <v>10210.4</v>
      </c>
      <c r="M54" s="13">
        <f t="shared" si="3"/>
        <v>0.26071678562852224</v>
      </c>
      <c r="N54" s="8">
        <v>3.1665000000000001</v>
      </c>
      <c r="O54" s="8">
        <v>-144060</v>
      </c>
      <c r="P54" s="9">
        <v>20411.099999999999</v>
      </c>
    </row>
    <row r="55" spans="1:16" x14ac:dyDescent="0.2">
      <c r="A55" s="5">
        <f t="shared" si="0"/>
        <v>3.9893521901073467E-2</v>
      </c>
      <c r="B55" s="8">
        <v>3.2865000000000002</v>
      </c>
      <c r="C55" s="8">
        <v>-21651.7</v>
      </c>
      <c r="D55" s="9">
        <v>3123.2</v>
      </c>
      <c r="E55" s="13">
        <f t="shared" si="1"/>
        <v>6.6533483887779035E-2</v>
      </c>
      <c r="F55" s="8">
        <v>3.2654000000000001</v>
      </c>
      <c r="G55" s="8">
        <v>-36061.5</v>
      </c>
      <c r="H55" s="9">
        <v>5208.8</v>
      </c>
      <c r="I55" s="13">
        <f t="shared" si="2"/>
        <v>0.1327220890962135</v>
      </c>
      <c r="J55" s="8">
        <v>3.222</v>
      </c>
      <c r="K55" s="8">
        <v>-72073.399999999994</v>
      </c>
      <c r="L55" s="9">
        <v>10390.6</v>
      </c>
      <c r="M55" s="13">
        <f t="shared" si="3"/>
        <v>0.26531772267666731</v>
      </c>
      <c r="N55" s="8">
        <v>3.1661999999999999</v>
      </c>
      <c r="O55" s="8">
        <v>-144084.79999999999</v>
      </c>
      <c r="P55" s="9">
        <v>20771.3</v>
      </c>
    </row>
    <row r="56" spans="1:16" x14ac:dyDescent="0.2">
      <c r="A56" s="5">
        <f t="shared" si="0"/>
        <v>4.0662473623167675E-2</v>
      </c>
      <c r="B56" s="8">
        <v>3.2865000000000002</v>
      </c>
      <c r="C56" s="8">
        <v>-21651.7</v>
      </c>
      <c r="D56" s="9">
        <v>3183.4</v>
      </c>
      <c r="E56" s="13">
        <f t="shared" si="1"/>
        <v>6.7813366986680029E-2</v>
      </c>
      <c r="F56" s="8">
        <v>3.2654000000000001</v>
      </c>
      <c r="G56" s="8">
        <v>-36061.5</v>
      </c>
      <c r="H56" s="9">
        <v>5309</v>
      </c>
      <c r="I56" s="13">
        <f t="shared" si="2"/>
        <v>0.13553476632553482</v>
      </c>
      <c r="J56" s="8">
        <v>3.2216999999999998</v>
      </c>
      <c r="K56" s="8">
        <v>-72073.399999999994</v>
      </c>
      <c r="L56" s="9">
        <v>10610.8</v>
      </c>
      <c r="M56" s="13">
        <f t="shared" si="3"/>
        <v>0.27042959110161918</v>
      </c>
      <c r="N56" s="8">
        <v>3.1659000000000002</v>
      </c>
      <c r="O56" s="8">
        <v>-144084.79999999999</v>
      </c>
      <c r="P56" s="9">
        <v>21171.5</v>
      </c>
    </row>
    <row r="57" spans="1:16" x14ac:dyDescent="0.2">
      <c r="A57" s="5">
        <f t="shared" si="0"/>
        <v>4.1430148016819865E-2</v>
      </c>
      <c r="B57" s="8">
        <v>3.2862</v>
      </c>
      <c r="C57" s="8">
        <v>-21664.1</v>
      </c>
      <c r="D57" s="9">
        <v>3243.5</v>
      </c>
      <c r="E57" s="13">
        <f t="shared" si="1"/>
        <v>6.9091972757138992E-2</v>
      </c>
      <c r="F57" s="8">
        <v>3.2650999999999999</v>
      </c>
      <c r="G57" s="8">
        <v>-36061.5</v>
      </c>
      <c r="H57" s="9">
        <v>5409.1</v>
      </c>
      <c r="I57" s="13">
        <f t="shared" si="2"/>
        <v>0.13783651217804938</v>
      </c>
      <c r="J57" s="8">
        <v>3.2216999999999998</v>
      </c>
      <c r="K57" s="8">
        <v>-72073.399999999994</v>
      </c>
      <c r="L57" s="9">
        <v>10791</v>
      </c>
      <c r="M57" s="13">
        <f t="shared" si="3"/>
        <v>0.275541459526571</v>
      </c>
      <c r="N57" s="8">
        <v>3.1656</v>
      </c>
      <c r="O57" s="8">
        <v>-144084.79999999999</v>
      </c>
      <c r="P57" s="9">
        <v>21571.7</v>
      </c>
    </row>
    <row r="58" spans="1:16" x14ac:dyDescent="0.2">
      <c r="A58" s="5">
        <f t="shared" si="0"/>
        <v>4.2199099738914066E-2</v>
      </c>
      <c r="B58" s="8">
        <v>3.2862</v>
      </c>
      <c r="C58" s="8">
        <v>-21651.7</v>
      </c>
      <c r="D58" s="9">
        <v>3303.7</v>
      </c>
      <c r="E58" s="13">
        <f t="shared" si="1"/>
        <v>7.0371855856039986E-2</v>
      </c>
      <c r="F58" s="8">
        <v>3.2650999999999999</v>
      </c>
      <c r="G58" s="8">
        <v>-36061.5</v>
      </c>
      <c r="H58" s="9">
        <v>5509.3</v>
      </c>
      <c r="I58" s="13">
        <f t="shared" si="2"/>
        <v>0.14039372371896733</v>
      </c>
      <c r="J58" s="8">
        <v>3.2214</v>
      </c>
      <c r="K58" s="8">
        <v>-72073.399999999994</v>
      </c>
      <c r="L58" s="9">
        <v>10991.2</v>
      </c>
      <c r="M58" s="13">
        <f t="shared" si="3"/>
        <v>0.28116553665677163</v>
      </c>
      <c r="N58" s="8">
        <v>3.1648999999999998</v>
      </c>
      <c r="O58" s="8">
        <v>-144084.79999999999</v>
      </c>
      <c r="P58" s="9">
        <v>22012</v>
      </c>
    </row>
    <row r="59" spans="1:16" x14ac:dyDescent="0.2">
      <c r="A59" s="5">
        <f t="shared" si="0"/>
        <v>4.2968051461008273E-2</v>
      </c>
      <c r="B59" s="8">
        <v>3.2862</v>
      </c>
      <c r="C59" s="8">
        <v>-21664.1</v>
      </c>
      <c r="D59" s="9">
        <v>3363.9</v>
      </c>
      <c r="E59" s="13">
        <f t="shared" si="1"/>
        <v>7.1651738954940966E-2</v>
      </c>
      <c r="F59" s="8">
        <v>3.2650999999999999</v>
      </c>
      <c r="G59" s="8">
        <v>-36049.1</v>
      </c>
      <c r="H59" s="9">
        <v>5609.5</v>
      </c>
      <c r="I59" s="13">
        <f t="shared" si="2"/>
        <v>0.14320640094828865</v>
      </c>
      <c r="J59" s="8">
        <v>3.2210999999999999</v>
      </c>
      <c r="K59" s="8">
        <v>-72073.399999999994</v>
      </c>
      <c r="L59" s="9">
        <v>11211.4</v>
      </c>
      <c r="M59" s="13">
        <f t="shared" si="3"/>
        <v>0.2862774050817235</v>
      </c>
      <c r="N59" s="8">
        <v>3.1646000000000001</v>
      </c>
      <c r="O59" s="8">
        <v>-144084.79999999999</v>
      </c>
      <c r="P59" s="9">
        <v>22412.2</v>
      </c>
    </row>
    <row r="60" spans="1:16" x14ac:dyDescent="0.2">
      <c r="A60" s="5">
        <f t="shared" si="0"/>
        <v>4.3737003183102481E-2</v>
      </c>
      <c r="B60" s="8">
        <v>3.2862</v>
      </c>
      <c r="C60" s="8">
        <v>-21664.1</v>
      </c>
      <c r="D60" s="9">
        <v>3424.1</v>
      </c>
      <c r="E60" s="13">
        <f t="shared" si="1"/>
        <v>7.2930344725399943E-2</v>
      </c>
      <c r="F60" s="8">
        <v>3.2650999999999999</v>
      </c>
      <c r="G60" s="8">
        <v>-36061.5</v>
      </c>
      <c r="H60" s="9">
        <v>5709.6</v>
      </c>
      <c r="I60" s="13">
        <f t="shared" si="2"/>
        <v>0.14576361248920658</v>
      </c>
      <c r="J60" s="8">
        <v>3.2206999999999999</v>
      </c>
      <c r="K60" s="8">
        <v>-72073.399999999994</v>
      </c>
      <c r="L60" s="9">
        <v>11411.6</v>
      </c>
      <c r="M60" s="13">
        <f t="shared" si="3"/>
        <v>0.29138927350667537</v>
      </c>
      <c r="N60" s="8">
        <v>3.1642999999999999</v>
      </c>
      <c r="O60" s="8">
        <v>-144084.79999999999</v>
      </c>
      <c r="P60" s="9">
        <v>22812.400000000001</v>
      </c>
    </row>
    <row r="61" spans="1:16" x14ac:dyDescent="0.2">
      <c r="A61" s="5">
        <f t="shared" si="0"/>
        <v>4.4504677576754664E-2</v>
      </c>
      <c r="B61" s="8">
        <v>3.2862</v>
      </c>
      <c r="C61" s="8">
        <v>-21664.1</v>
      </c>
      <c r="D61" s="9">
        <v>3484.2</v>
      </c>
      <c r="E61" s="13">
        <f t="shared" si="1"/>
        <v>7.4210227824300923E-2</v>
      </c>
      <c r="F61" s="8">
        <v>3.2648000000000001</v>
      </c>
      <c r="G61" s="8">
        <v>-36061.5</v>
      </c>
      <c r="H61" s="9">
        <v>5809.8</v>
      </c>
      <c r="I61" s="13">
        <f t="shared" si="2"/>
        <v>0.1483208240301245</v>
      </c>
      <c r="J61" s="8">
        <v>3.2206999999999999</v>
      </c>
      <c r="K61" s="8">
        <v>-72073.399999999994</v>
      </c>
      <c r="L61" s="9">
        <v>11611.8</v>
      </c>
      <c r="M61" s="13">
        <f t="shared" si="3"/>
        <v>0.29650241926006921</v>
      </c>
      <c r="N61" s="8">
        <v>3.1640000000000001</v>
      </c>
      <c r="O61" s="8">
        <v>-144084.79999999999</v>
      </c>
      <c r="P61" s="9">
        <v>23212.7</v>
      </c>
    </row>
    <row r="62" spans="1:16" x14ac:dyDescent="0.2">
      <c r="A62" s="5">
        <f t="shared" si="0"/>
        <v>4.5273629298848879E-2</v>
      </c>
      <c r="B62" s="8">
        <v>3.2862</v>
      </c>
      <c r="C62" s="8">
        <v>-21664.1</v>
      </c>
      <c r="D62" s="9">
        <v>3544.4</v>
      </c>
      <c r="E62" s="13">
        <f t="shared" si="1"/>
        <v>7.5490110923201917E-2</v>
      </c>
      <c r="F62" s="8">
        <v>3.2648000000000001</v>
      </c>
      <c r="G62" s="8">
        <v>-36061.5</v>
      </c>
      <c r="H62" s="9">
        <v>5910</v>
      </c>
      <c r="I62" s="13">
        <f t="shared" si="2"/>
        <v>0.15087803557104246</v>
      </c>
      <c r="J62" s="8">
        <v>3.2204000000000002</v>
      </c>
      <c r="K62" s="8">
        <v>-72073.399999999994</v>
      </c>
      <c r="L62" s="9">
        <v>11812</v>
      </c>
      <c r="M62" s="13">
        <f t="shared" si="3"/>
        <v>0.30161428768502108</v>
      </c>
      <c r="N62" s="8">
        <v>3.1634000000000002</v>
      </c>
      <c r="O62" s="8">
        <v>-144084.79999999999</v>
      </c>
      <c r="P62" s="9">
        <v>23612.9</v>
      </c>
    </row>
    <row r="63" spans="1:16" x14ac:dyDescent="0.2">
      <c r="A63" s="5">
        <f t="shared" si="0"/>
        <v>4.604258102094308E-2</v>
      </c>
      <c r="B63" s="8">
        <v>3.2858999999999998</v>
      </c>
      <c r="C63" s="8">
        <v>-21664.1</v>
      </c>
      <c r="D63" s="9">
        <v>3604.6</v>
      </c>
      <c r="E63" s="13">
        <f t="shared" si="1"/>
        <v>7.6768716693660879E-2</v>
      </c>
      <c r="F63" s="8">
        <v>3.2645</v>
      </c>
      <c r="G63" s="8">
        <v>-36061.5</v>
      </c>
      <c r="H63" s="9">
        <v>6010.1</v>
      </c>
      <c r="I63" s="13">
        <f t="shared" si="2"/>
        <v>0.15343524711196041</v>
      </c>
      <c r="J63" s="8">
        <v>3.2201</v>
      </c>
      <c r="K63" s="8">
        <v>-72073.399999999994</v>
      </c>
      <c r="L63" s="9">
        <v>12012.2</v>
      </c>
      <c r="M63" s="13">
        <f t="shared" si="3"/>
        <v>0.30672615610997289</v>
      </c>
      <c r="N63" s="8">
        <v>3.1631</v>
      </c>
      <c r="O63" s="8">
        <v>-144084.79999999999</v>
      </c>
      <c r="P63" s="9">
        <v>24013.1</v>
      </c>
    </row>
    <row r="64" spans="1:16" x14ac:dyDescent="0.2">
      <c r="A64" s="5">
        <f t="shared" si="0"/>
        <v>4.6811532743037287E-2</v>
      </c>
      <c r="B64" s="8">
        <v>3.2858999999999998</v>
      </c>
      <c r="C64" s="8">
        <v>-21664.1</v>
      </c>
      <c r="D64" s="9">
        <v>3664.8</v>
      </c>
      <c r="E64" s="13">
        <f t="shared" si="1"/>
        <v>7.8048599792561874E-2</v>
      </c>
      <c r="F64" s="8">
        <v>3.2645</v>
      </c>
      <c r="G64" s="8">
        <v>-36061.5</v>
      </c>
      <c r="H64" s="9">
        <v>6110.3</v>
      </c>
      <c r="I64" s="13">
        <f t="shared" si="2"/>
        <v>0.15599245865287834</v>
      </c>
      <c r="J64" s="8">
        <v>3.2198000000000002</v>
      </c>
      <c r="K64" s="8">
        <v>-72073.399999999994</v>
      </c>
      <c r="L64" s="9">
        <v>12212.4</v>
      </c>
      <c r="M64" s="13">
        <f t="shared" si="3"/>
        <v>0.31132709315811796</v>
      </c>
      <c r="N64" s="8">
        <v>3.1627999999999998</v>
      </c>
      <c r="O64" s="8">
        <v>-144084.79999999999</v>
      </c>
      <c r="P64" s="9">
        <v>24373.3</v>
      </c>
    </row>
    <row r="65" spans="1:16" x14ac:dyDescent="0.2">
      <c r="A65" s="5">
        <f t="shared" si="0"/>
        <v>4.7580484465131495E-2</v>
      </c>
      <c r="B65" s="8">
        <v>3.2858999999999998</v>
      </c>
      <c r="C65" s="8">
        <v>-21651.7</v>
      </c>
      <c r="D65" s="9">
        <v>3725</v>
      </c>
      <c r="E65" s="13">
        <f t="shared" si="1"/>
        <v>7.9200750047261154E-2</v>
      </c>
      <c r="F65" s="8">
        <v>3.2645</v>
      </c>
      <c r="G65" s="8">
        <v>-36061.5</v>
      </c>
      <c r="H65" s="9">
        <v>6200.5</v>
      </c>
      <c r="I65" s="13">
        <f t="shared" si="2"/>
        <v>0.15854967019379629</v>
      </c>
      <c r="J65" s="8">
        <v>3.2198000000000002</v>
      </c>
      <c r="K65" s="8">
        <v>-72073.399999999994</v>
      </c>
      <c r="L65" s="9">
        <v>12412.6</v>
      </c>
      <c r="M65" s="13">
        <f t="shared" si="3"/>
        <v>0.3169511702883186</v>
      </c>
      <c r="N65" s="8">
        <v>3.1621999999999999</v>
      </c>
      <c r="O65" s="8">
        <v>-144060</v>
      </c>
      <c r="P65" s="9">
        <v>24813.599999999999</v>
      </c>
    </row>
    <row r="66" spans="1:16" x14ac:dyDescent="0.2">
      <c r="A66" s="5">
        <f t="shared" si="0"/>
        <v>4.8348158858783678E-2</v>
      </c>
      <c r="B66" s="8">
        <v>3.2858999999999998</v>
      </c>
      <c r="C66" s="8">
        <v>-21664.1</v>
      </c>
      <c r="D66" s="9">
        <v>3785.1</v>
      </c>
      <c r="E66" s="13">
        <f t="shared" si="1"/>
        <v>8.060708866192183E-2</v>
      </c>
      <c r="F66" s="8">
        <v>3.2645</v>
      </c>
      <c r="G66" s="8">
        <v>-36061.5</v>
      </c>
      <c r="H66" s="9">
        <v>6310.6</v>
      </c>
      <c r="I66" s="13">
        <f t="shared" si="2"/>
        <v>0.16110688173471421</v>
      </c>
      <c r="J66" s="8">
        <v>3.2195</v>
      </c>
      <c r="K66" s="8">
        <v>-72073.399999999994</v>
      </c>
      <c r="L66" s="9">
        <v>12612.8</v>
      </c>
      <c r="M66" s="13">
        <f t="shared" si="3"/>
        <v>0.32206303871327041</v>
      </c>
      <c r="N66" s="8">
        <v>3.1617999999999999</v>
      </c>
      <c r="O66" s="8">
        <v>-144084.79999999999</v>
      </c>
      <c r="P66" s="9">
        <v>25213.8</v>
      </c>
    </row>
    <row r="67" spans="1:16" x14ac:dyDescent="0.2">
      <c r="A67" s="5">
        <f t="shared" si="0"/>
        <v>4.9117110580877886E-2</v>
      </c>
      <c r="B67" s="8">
        <v>3.2858999999999998</v>
      </c>
      <c r="C67" s="8">
        <v>-21664.1</v>
      </c>
      <c r="D67" s="9">
        <v>3845.3</v>
      </c>
      <c r="E67" s="13">
        <f t="shared" si="1"/>
        <v>8.175923891662111E-2</v>
      </c>
      <c r="F67" s="8">
        <v>3.2645</v>
      </c>
      <c r="G67" s="8">
        <v>-36061.5</v>
      </c>
      <c r="H67" s="9">
        <v>6400.8</v>
      </c>
      <c r="I67" s="13">
        <f t="shared" si="2"/>
        <v>0.16366409327563217</v>
      </c>
      <c r="J67" s="8">
        <v>3.2191999999999998</v>
      </c>
      <c r="K67" s="8">
        <v>-72073.399999999994</v>
      </c>
      <c r="L67" s="9">
        <v>12813</v>
      </c>
      <c r="M67" s="13">
        <f t="shared" si="3"/>
        <v>0.32717490713822228</v>
      </c>
      <c r="N67" s="8">
        <v>3.1612</v>
      </c>
      <c r="O67" s="8">
        <v>-144060</v>
      </c>
      <c r="P67" s="9">
        <v>25614</v>
      </c>
    </row>
    <row r="68" spans="1:16" x14ac:dyDescent="0.2">
      <c r="A68" s="5">
        <f t="shared" ref="A68:A131" si="4">D68/78288.4</f>
        <v>4.9809422596451075E-2</v>
      </c>
      <c r="B68" s="8">
        <v>3.2858999999999998</v>
      </c>
      <c r="C68" s="8">
        <v>-21664.1</v>
      </c>
      <c r="D68" s="9">
        <v>3899.5</v>
      </c>
      <c r="E68" s="13">
        <f t="shared" ref="E68:E131" si="5">H68/78288.4</f>
        <v>8.3166854859723791E-2</v>
      </c>
      <c r="F68" s="8">
        <v>3.2641</v>
      </c>
      <c r="G68" s="8">
        <v>-36061.5</v>
      </c>
      <c r="H68" s="9">
        <v>6511</v>
      </c>
      <c r="I68" s="13">
        <f t="shared" ref="I68:I131" si="6">L68/78288.4</f>
        <v>0.16622258214499211</v>
      </c>
      <c r="J68" s="8">
        <v>3.2191999999999998</v>
      </c>
      <c r="K68" s="8">
        <v>-72073.399999999994</v>
      </c>
      <c r="L68" s="9">
        <v>13013.3</v>
      </c>
      <c r="M68" s="13">
        <f t="shared" ref="M68:M131" si="7">P68/78288.4</f>
        <v>0.33228677556317415</v>
      </c>
      <c r="N68" s="8">
        <v>3.1608999999999998</v>
      </c>
      <c r="O68" s="8">
        <v>-144084.79999999999</v>
      </c>
      <c r="P68" s="9">
        <v>26014.2</v>
      </c>
    </row>
    <row r="69" spans="1:16" x14ac:dyDescent="0.2">
      <c r="A69" s="5">
        <f t="shared" si="4"/>
        <v>5.0655014025066294E-2</v>
      </c>
      <c r="B69" s="8">
        <v>3.2858999999999998</v>
      </c>
      <c r="C69" s="8">
        <v>-21664.1</v>
      </c>
      <c r="D69" s="9">
        <v>3965.7</v>
      </c>
      <c r="E69" s="13">
        <f t="shared" si="5"/>
        <v>8.4445460630182767E-2</v>
      </c>
      <c r="F69" s="8">
        <v>3.2641</v>
      </c>
      <c r="G69" s="8">
        <v>-36061.5</v>
      </c>
      <c r="H69" s="9">
        <v>6611.1</v>
      </c>
      <c r="I69" s="13">
        <f t="shared" si="6"/>
        <v>0.16877979368591006</v>
      </c>
      <c r="J69" s="8">
        <v>3.2189000000000001</v>
      </c>
      <c r="K69" s="8">
        <v>-72073.399999999994</v>
      </c>
      <c r="L69" s="9">
        <v>13213.5</v>
      </c>
      <c r="M69" s="13">
        <f t="shared" si="7"/>
        <v>0.33688771261131922</v>
      </c>
      <c r="N69" s="8">
        <v>3.1602999999999999</v>
      </c>
      <c r="O69" s="8">
        <v>-144084.79999999999</v>
      </c>
      <c r="P69" s="9">
        <v>26374.400000000001</v>
      </c>
    </row>
    <row r="70" spans="1:16" x14ac:dyDescent="0.2">
      <c r="A70" s="5">
        <f t="shared" si="4"/>
        <v>5.1422688418718485E-2</v>
      </c>
      <c r="B70" s="8">
        <v>3.2858999999999998</v>
      </c>
      <c r="C70" s="8">
        <v>-21664.1</v>
      </c>
      <c r="D70" s="9">
        <v>4025.8</v>
      </c>
      <c r="E70" s="13">
        <f t="shared" si="5"/>
        <v>8.5725343729083761E-2</v>
      </c>
      <c r="F70" s="8">
        <v>3.2641</v>
      </c>
      <c r="G70" s="8">
        <v>-36061.5</v>
      </c>
      <c r="H70" s="9">
        <v>6711.3</v>
      </c>
      <c r="I70" s="13">
        <f t="shared" si="6"/>
        <v>0.17133700522682802</v>
      </c>
      <c r="J70" s="8">
        <v>3.2185999999999999</v>
      </c>
      <c r="K70" s="8">
        <v>-72073.399999999994</v>
      </c>
      <c r="L70" s="9">
        <v>13413.7</v>
      </c>
      <c r="M70" s="13">
        <f t="shared" si="7"/>
        <v>0.34251178974151986</v>
      </c>
      <c r="N70" s="8">
        <v>3.16</v>
      </c>
      <c r="O70" s="8">
        <v>-144060</v>
      </c>
      <c r="P70" s="9">
        <v>26814.7</v>
      </c>
    </row>
    <row r="71" spans="1:16" x14ac:dyDescent="0.2">
      <c r="A71" s="5">
        <f t="shared" si="4"/>
        <v>5.2191640140812692E-2</v>
      </c>
      <c r="B71" s="8">
        <v>3.2858999999999998</v>
      </c>
      <c r="C71" s="8">
        <v>-21664.1</v>
      </c>
      <c r="D71" s="9">
        <v>4086</v>
      </c>
      <c r="E71" s="13">
        <f t="shared" si="5"/>
        <v>8.7005226827984741E-2</v>
      </c>
      <c r="F71" s="8">
        <v>3.2637999999999998</v>
      </c>
      <c r="G71" s="8">
        <v>-36061.5</v>
      </c>
      <c r="H71" s="9">
        <v>6811.5</v>
      </c>
      <c r="I71" s="13">
        <f t="shared" si="6"/>
        <v>0.17389421676774594</v>
      </c>
      <c r="J71" s="8">
        <v>3.2185999999999999</v>
      </c>
      <c r="K71" s="8">
        <v>-72073.399999999994</v>
      </c>
      <c r="L71" s="9">
        <v>13613.9</v>
      </c>
      <c r="M71" s="13">
        <f t="shared" si="7"/>
        <v>0.34762365816647173</v>
      </c>
      <c r="N71" s="8">
        <v>3.1594000000000002</v>
      </c>
      <c r="O71" s="8">
        <v>-144084.79999999999</v>
      </c>
      <c r="P71" s="9">
        <v>27214.9</v>
      </c>
    </row>
    <row r="72" spans="1:16" x14ac:dyDescent="0.2">
      <c r="A72" s="5">
        <f t="shared" si="4"/>
        <v>5.2960591862906893E-2</v>
      </c>
      <c r="B72" s="8">
        <v>3.2858999999999998</v>
      </c>
      <c r="C72" s="8">
        <v>-21664.1</v>
      </c>
      <c r="D72" s="9">
        <v>4146.2</v>
      </c>
      <c r="E72" s="13">
        <f t="shared" si="5"/>
        <v>8.8285109926885721E-2</v>
      </c>
      <c r="F72" s="8">
        <v>3.2637999999999998</v>
      </c>
      <c r="G72" s="8">
        <v>-36061.5</v>
      </c>
      <c r="H72" s="9">
        <v>6911.7</v>
      </c>
      <c r="I72" s="13">
        <f t="shared" si="6"/>
        <v>0.17645142830866389</v>
      </c>
      <c r="J72" s="8">
        <v>3.2183000000000002</v>
      </c>
      <c r="K72" s="8">
        <v>-72073.399999999994</v>
      </c>
      <c r="L72" s="9">
        <v>13814.1</v>
      </c>
      <c r="M72" s="13">
        <f t="shared" si="7"/>
        <v>0.35273552659142349</v>
      </c>
      <c r="N72" s="8">
        <v>3.1587000000000001</v>
      </c>
      <c r="O72" s="8">
        <v>-144084.79999999999</v>
      </c>
      <c r="P72" s="9">
        <v>27615.1</v>
      </c>
    </row>
    <row r="73" spans="1:16" x14ac:dyDescent="0.2">
      <c r="A73" s="5">
        <f t="shared" si="4"/>
        <v>5.3729543585001101E-2</v>
      </c>
      <c r="B73" s="8">
        <v>3.2858999999999998</v>
      </c>
      <c r="C73" s="8">
        <v>-21664.1</v>
      </c>
      <c r="D73" s="9">
        <v>4206.3999999999996</v>
      </c>
      <c r="E73" s="13">
        <f t="shared" si="5"/>
        <v>8.9563715697344698E-2</v>
      </c>
      <c r="F73" s="8">
        <v>3.2637999999999998</v>
      </c>
      <c r="G73" s="8">
        <v>-36061.5</v>
      </c>
      <c r="H73" s="9">
        <v>7011.8</v>
      </c>
      <c r="I73" s="13">
        <f t="shared" si="6"/>
        <v>0.17900863984958182</v>
      </c>
      <c r="J73" s="8">
        <v>3.2183000000000002</v>
      </c>
      <c r="K73" s="8">
        <v>-72073.399999999994</v>
      </c>
      <c r="L73" s="9">
        <v>14014.3</v>
      </c>
      <c r="M73" s="13">
        <f t="shared" si="7"/>
        <v>0.35784739501637536</v>
      </c>
      <c r="N73" s="8">
        <v>3.1583999999999999</v>
      </c>
      <c r="O73" s="8">
        <v>-144084.79999999999</v>
      </c>
      <c r="P73" s="9">
        <v>28015.3</v>
      </c>
    </row>
    <row r="74" spans="1:16" x14ac:dyDescent="0.2">
      <c r="A74" s="5">
        <f t="shared" si="4"/>
        <v>5.4498495307095315E-2</v>
      </c>
      <c r="B74" s="8">
        <v>3.2858999999999998</v>
      </c>
      <c r="C74" s="8">
        <v>-21664.1</v>
      </c>
      <c r="D74" s="9">
        <v>4266.6000000000004</v>
      </c>
      <c r="E74" s="13">
        <f t="shared" si="5"/>
        <v>9.0843598796245678E-2</v>
      </c>
      <c r="F74" s="8">
        <v>3.2637999999999998</v>
      </c>
      <c r="G74" s="8">
        <v>-36061.5</v>
      </c>
      <c r="H74" s="9">
        <v>7112</v>
      </c>
      <c r="I74" s="13">
        <f t="shared" si="6"/>
        <v>0.18156585139049974</v>
      </c>
      <c r="J74" s="8">
        <v>3.218</v>
      </c>
      <c r="K74" s="8">
        <v>-72073.399999999994</v>
      </c>
      <c r="L74" s="9">
        <v>14214.5</v>
      </c>
      <c r="M74" s="13">
        <f t="shared" si="7"/>
        <v>0.36244833206452043</v>
      </c>
      <c r="N74" s="8">
        <v>3.1577999999999999</v>
      </c>
      <c r="O74" s="8">
        <v>-144060</v>
      </c>
      <c r="P74" s="9">
        <v>28375.5</v>
      </c>
    </row>
    <row r="75" spans="1:16" x14ac:dyDescent="0.2">
      <c r="A75" s="5">
        <f t="shared" si="4"/>
        <v>5.5112890287705461E-2</v>
      </c>
      <c r="B75" s="8">
        <v>3.2858999999999998</v>
      </c>
      <c r="C75" s="8">
        <v>-21664.1</v>
      </c>
      <c r="D75" s="9">
        <v>4314.7</v>
      </c>
      <c r="E75" s="13">
        <f t="shared" si="5"/>
        <v>9.1994471722502968E-2</v>
      </c>
      <c r="F75" s="8">
        <v>3.2635000000000001</v>
      </c>
      <c r="G75" s="8">
        <v>-36061.5</v>
      </c>
      <c r="H75" s="9">
        <v>7202.1</v>
      </c>
      <c r="I75" s="13">
        <f t="shared" si="6"/>
        <v>0.1841230629314177</v>
      </c>
      <c r="J75" s="8">
        <v>3.2176</v>
      </c>
      <c r="K75" s="8">
        <v>-72073.399999999994</v>
      </c>
      <c r="L75" s="9">
        <v>14414.7</v>
      </c>
      <c r="M75" s="13">
        <f t="shared" si="7"/>
        <v>0.3675602004894723</v>
      </c>
      <c r="N75" s="8">
        <v>3.1572</v>
      </c>
      <c r="O75" s="8">
        <v>-144060</v>
      </c>
      <c r="P75" s="9">
        <v>28775.7</v>
      </c>
    </row>
    <row r="76" spans="1:16" x14ac:dyDescent="0.2">
      <c r="A76" s="5">
        <f t="shared" si="4"/>
        <v>5.5881842009799662E-2</v>
      </c>
      <c r="B76" s="8">
        <v>3.2854999999999999</v>
      </c>
      <c r="C76" s="8">
        <v>-21664.1</v>
      </c>
      <c r="D76" s="9">
        <v>4374.8999999999996</v>
      </c>
      <c r="E76" s="13">
        <f t="shared" si="5"/>
        <v>9.3402087665605649E-2</v>
      </c>
      <c r="F76" s="8">
        <v>3.2635000000000001</v>
      </c>
      <c r="G76" s="8">
        <v>-36061.5</v>
      </c>
      <c r="H76" s="9">
        <v>7312.3</v>
      </c>
      <c r="I76" s="13">
        <f t="shared" si="6"/>
        <v>0.18668027447233562</v>
      </c>
      <c r="J76" s="8">
        <v>3.2172999999999998</v>
      </c>
      <c r="K76" s="8">
        <v>-72073.399999999994</v>
      </c>
      <c r="L76" s="9">
        <v>14614.9</v>
      </c>
      <c r="M76" s="13">
        <f t="shared" si="7"/>
        <v>0.37267206891442417</v>
      </c>
      <c r="N76" s="8">
        <v>3.1568999999999998</v>
      </c>
      <c r="O76" s="8">
        <v>-144084.79999999999</v>
      </c>
      <c r="P76" s="9">
        <v>29175.9</v>
      </c>
    </row>
    <row r="77" spans="1:16" x14ac:dyDescent="0.2">
      <c r="A77" s="5">
        <f t="shared" si="4"/>
        <v>5.6650793731893877E-2</v>
      </c>
      <c r="B77" s="8">
        <v>3.2854999999999999</v>
      </c>
      <c r="C77" s="8">
        <v>-21664.1</v>
      </c>
      <c r="D77" s="9">
        <v>4435.1000000000004</v>
      </c>
      <c r="E77" s="13">
        <f t="shared" si="5"/>
        <v>9.4681970764506629E-2</v>
      </c>
      <c r="F77" s="8">
        <v>3.2635000000000001</v>
      </c>
      <c r="G77" s="8">
        <v>-36061.5</v>
      </c>
      <c r="H77" s="9">
        <v>7412.5</v>
      </c>
      <c r="I77" s="13">
        <f t="shared" si="6"/>
        <v>0.18898202032485018</v>
      </c>
      <c r="J77" s="8">
        <v>3.2172999999999998</v>
      </c>
      <c r="K77" s="8">
        <v>-72073.399999999994</v>
      </c>
      <c r="L77" s="9">
        <v>14795.1</v>
      </c>
      <c r="M77" s="13">
        <f t="shared" si="7"/>
        <v>0.37778393733937593</v>
      </c>
      <c r="N77" s="8">
        <v>3.1562999999999999</v>
      </c>
      <c r="O77" s="8">
        <v>-144084.79999999999</v>
      </c>
      <c r="P77" s="9">
        <v>29576.1</v>
      </c>
    </row>
    <row r="78" spans="1:16" x14ac:dyDescent="0.2">
      <c r="A78" s="5">
        <f t="shared" si="4"/>
        <v>5.741846812554606E-2</v>
      </c>
      <c r="B78" s="8">
        <v>3.2854999999999999</v>
      </c>
      <c r="C78" s="8">
        <v>-21664.1</v>
      </c>
      <c r="D78" s="9">
        <v>4495.2</v>
      </c>
      <c r="E78" s="13">
        <f t="shared" si="5"/>
        <v>9.5834121019205909E-2</v>
      </c>
      <c r="F78" s="8">
        <v>3.2631999999999999</v>
      </c>
      <c r="G78" s="8">
        <v>-36061.5</v>
      </c>
      <c r="H78" s="9">
        <v>7502.7</v>
      </c>
      <c r="I78" s="13">
        <f t="shared" si="6"/>
        <v>0.1915392318657681</v>
      </c>
      <c r="J78" s="8">
        <v>3.2170000000000001</v>
      </c>
      <c r="K78" s="8">
        <v>-72073.399999999994</v>
      </c>
      <c r="L78" s="9">
        <v>14995.3</v>
      </c>
      <c r="M78" s="13">
        <f t="shared" si="7"/>
        <v>0.3828958057643278</v>
      </c>
      <c r="N78" s="8">
        <v>3.1556000000000002</v>
      </c>
      <c r="O78" s="8">
        <v>-144084.79999999999</v>
      </c>
      <c r="P78" s="9">
        <v>29976.3</v>
      </c>
    </row>
    <row r="79" spans="1:16" x14ac:dyDescent="0.2">
      <c r="A79" s="5">
        <f t="shared" si="4"/>
        <v>5.8187419847640261E-2</v>
      </c>
      <c r="B79" s="8">
        <v>3.2854999999999999</v>
      </c>
      <c r="C79" s="8">
        <v>-21664.1</v>
      </c>
      <c r="D79" s="9">
        <v>4555.3999999999996</v>
      </c>
      <c r="E79" s="13">
        <f t="shared" si="5"/>
        <v>9.7112726789664885E-2</v>
      </c>
      <c r="F79" s="8">
        <v>3.2631999999999999</v>
      </c>
      <c r="G79" s="8">
        <v>-36061.5</v>
      </c>
      <c r="H79" s="9">
        <v>7602.8</v>
      </c>
      <c r="I79" s="13">
        <f t="shared" si="6"/>
        <v>0.19409644340668605</v>
      </c>
      <c r="J79" s="8">
        <v>3.2166999999999999</v>
      </c>
      <c r="K79" s="8">
        <v>-72073.399999999994</v>
      </c>
      <c r="L79" s="9">
        <v>15195.5</v>
      </c>
      <c r="M79" s="13">
        <f t="shared" si="7"/>
        <v>0.38800895151772169</v>
      </c>
      <c r="N79" s="8">
        <v>3.1549999999999998</v>
      </c>
      <c r="O79" s="8">
        <v>-144084.79999999999</v>
      </c>
      <c r="P79" s="9">
        <v>30376.6</v>
      </c>
    </row>
    <row r="80" spans="1:16" x14ac:dyDescent="0.2">
      <c r="A80" s="5">
        <f t="shared" si="4"/>
        <v>5.8956371569734475E-2</v>
      </c>
      <c r="B80" s="8">
        <v>3.2854999999999999</v>
      </c>
      <c r="C80" s="8">
        <v>-21664.1</v>
      </c>
      <c r="D80" s="9">
        <v>4615.6000000000004</v>
      </c>
      <c r="E80" s="13">
        <f t="shared" si="5"/>
        <v>9.8520342732767566E-2</v>
      </c>
      <c r="F80" s="8">
        <v>3.2631999999999999</v>
      </c>
      <c r="G80" s="8">
        <v>-36061.5</v>
      </c>
      <c r="H80" s="9">
        <v>7713</v>
      </c>
      <c r="I80" s="13">
        <f t="shared" si="6"/>
        <v>0.19639818925920063</v>
      </c>
      <c r="J80" s="8">
        <v>3.2166999999999999</v>
      </c>
      <c r="K80" s="8">
        <v>-72073.399999999994</v>
      </c>
      <c r="L80" s="9">
        <v>15375.7</v>
      </c>
      <c r="M80" s="13">
        <f t="shared" si="7"/>
        <v>0.39312081994267351</v>
      </c>
      <c r="N80" s="8">
        <v>3.1543999999999999</v>
      </c>
      <c r="O80" s="8">
        <v>-144084.79999999999</v>
      </c>
      <c r="P80" s="9">
        <v>30776.799999999999</v>
      </c>
    </row>
    <row r="81" spans="1:16" x14ac:dyDescent="0.2">
      <c r="A81" s="5">
        <f t="shared" si="4"/>
        <v>5.9725323291828683E-2</v>
      </c>
      <c r="B81" s="8">
        <v>3.2854999999999999</v>
      </c>
      <c r="C81" s="8">
        <v>-21664.1</v>
      </c>
      <c r="D81" s="9">
        <v>4675.8</v>
      </c>
      <c r="E81" s="13">
        <f t="shared" si="5"/>
        <v>9.980022583166856E-2</v>
      </c>
      <c r="F81" s="8">
        <v>3.2629000000000001</v>
      </c>
      <c r="G81" s="8">
        <v>-36061.5</v>
      </c>
      <c r="H81" s="9">
        <v>7813.2</v>
      </c>
      <c r="I81" s="13">
        <f t="shared" si="6"/>
        <v>0.19921086648852193</v>
      </c>
      <c r="J81" s="8">
        <v>3.2164000000000001</v>
      </c>
      <c r="K81" s="8">
        <v>-72073.399999999994</v>
      </c>
      <c r="L81" s="9">
        <v>15595.9</v>
      </c>
      <c r="M81" s="13">
        <f t="shared" si="7"/>
        <v>0.39823396569606739</v>
      </c>
      <c r="N81" s="8">
        <v>3.1541000000000001</v>
      </c>
      <c r="O81" s="8">
        <v>-144084.79999999999</v>
      </c>
      <c r="P81" s="9">
        <v>31177.1</v>
      </c>
    </row>
    <row r="82" spans="1:16" x14ac:dyDescent="0.2">
      <c r="A82" s="5">
        <f t="shared" si="4"/>
        <v>6.0416357978959848E-2</v>
      </c>
      <c r="B82" s="8">
        <v>3.2854999999999999</v>
      </c>
      <c r="C82" s="8">
        <v>-21664.1</v>
      </c>
      <c r="D82" s="9">
        <v>4729.8999999999996</v>
      </c>
      <c r="E82" s="13">
        <f t="shared" si="5"/>
        <v>0.10108010893056954</v>
      </c>
      <c r="F82" s="8">
        <v>3.2629000000000001</v>
      </c>
      <c r="G82" s="8">
        <v>-36061.5</v>
      </c>
      <c r="H82" s="9">
        <v>7913.4</v>
      </c>
      <c r="I82" s="13">
        <f t="shared" si="6"/>
        <v>0.20176807802943988</v>
      </c>
      <c r="J82" s="8">
        <v>3.2161</v>
      </c>
      <c r="K82" s="8">
        <v>-72073.399999999994</v>
      </c>
      <c r="L82" s="9">
        <v>15796.1</v>
      </c>
      <c r="M82" s="13">
        <f t="shared" si="7"/>
        <v>0.40334583412101921</v>
      </c>
      <c r="N82" s="8">
        <v>3.1535000000000002</v>
      </c>
      <c r="O82" s="8">
        <v>-144084.79999999999</v>
      </c>
      <c r="P82" s="9">
        <v>31577.3</v>
      </c>
    </row>
    <row r="83" spans="1:16" x14ac:dyDescent="0.2">
      <c r="A83" s="5">
        <f t="shared" si="4"/>
        <v>6.1261949407575081E-2</v>
      </c>
      <c r="B83" s="8">
        <v>3.2854999999999999</v>
      </c>
      <c r="C83" s="8">
        <v>-21664.1</v>
      </c>
      <c r="D83" s="9">
        <v>4796.1000000000004</v>
      </c>
      <c r="E83" s="13">
        <f t="shared" si="5"/>
        <v>0.10223098185682682</v>
      </c>
      <c r="F83" s="8">
        <v>3.2629000000000001</v>
      </c>
      <c r="G83" s="8">
        <v>-36061.5</v>
      </c>
      <c r="H83" s="9">
        <v>8003.5</v>
      </c>
      <c r="I83" s="13">
        <f t="shared" si="6"/>
        <v>0.20432528957035781</v>
      </c>
      <c r="J83" s="8">
        <v>3.2161</v>
      </c>
      <c r="K83" s="8">
        <v>-72073.399999999994</v>
      </c>
      <c r="L83" s="9">
        <v>15996.3</v>
      </c>
      <c r="M83" s="13">
        <f t="shared" si="7"/>
        <v>0.40845770254597108</v>
      </c>
      <c r="N83" s="8">
        <v>3.1528999999999998</v>
      </c>
      <c r="O83" s="8">
        <v>-144084.79999999999</v>
      </c>
      <c r="P83" s="9">
        <v>31977.5</v>
      </c>
    </row>
    <row r="84" spans="1:16" x14ac:dyDescent="0.2">
      <c r="A84" s="5">
        <f t="shared" si="4"/>
        <v>6.2030901129669282E-2</v>
      </c>
      <c r="B84" s="8">
        <v>3.2854999999999999</v>
      </c>
      <c r="C84" s="8">
        <v>-21664.1</v>
      </c>
      <c r="D84" s="9">
        <v>4856.3</v>
      </c>
      <c r="E84" s="13">
        <f t="shared" si="5"/>
        <v>0.1036385977999295</v>
      </c>
      <c r="F84" s="8">
        <v>3.2629000000000001</v>
      </c>
      <c r="G84" s="8">
        <v>-36061.5</v>
      </c>
      <c r="H84" s="9">
        <v>8113.7</v>
      </c>
      <c r="I84" s="13">
        <f t="shared" si="6"/>
        <v>0.20662703542287236</v>
      </c>
      <c r="J84" s="8">
        <v>3.2158000000000002</v>
      </c>
      <c r="K84" s="8">
        <v>-72073.399999999994</v>
      </c>
      <c r="L84" s="9">
        <v>16176.5</v>
      </c>
      <c r="M84" s="13">
        <f t="shared" si="7"/>
        <v>0.41356957097092295</v>
      </c>
      <c r="N84" s="8">
        <v>3.1522000000000001</v>
      </c>
      <c r="O84" s="8">
        <v>-144084.79999999999</v>
      </c>
      <c r="P84" s="9">
        <v>32377.7</v>
      </c>
    </row>
    <row r="85" spans="1:16" x14ac:dyDescent="0.2">
      <c r="A85" s="5">
        <f t="shared" si="4"/>
        <v>6.2799852851763482E-2</v>
      </c>
      <c r="B85" s="8">
        <v>3.2854999999999999</v>
      </c>
      <c r="C85" s="8">
        <v>-21664.1</v>
      </c>
      <c r="D85" s="9">
        <v>4916.5</v>
      </c>
      <c r="E85" s="13">
        <f t="shared" si="5"/>
        <v>0.10491848089883048</v>
      </c>
      <c r="F85" s="8">
        <v>3.2625999999999999</v>
      </c>
      <c r="G85" s="8">
        <v>-36061.5</v>
      </c>
      <c r="H85" s="9">
        <v>8213.9</v>
      </c>
      <c r="I85" s="13">
        <f t="shared" si="6"/>
        <v>0.20943971265219372</v>
      </c>
      <c r="J85" s="8">
        <v>3.2155</v>
      </c>
      <c r="K85" s="8">
        <v>-72073.399999999994</v>
      </c>
      <c r="L85" s="9">
        <v>16396.7</v>
      </c>
      <c r="M85" s="13">
        <f t="shared" si="7"/>
        <v>0.41868271672431678</v>
      </c>
      <c r="N85" s="8">
        <v>3.1516000000000002</v>
      </c>
      <c r="O85" s="8">
        <v>-144084.79999999999</v>
      </c>
      <c r="P85" s="9">
        <v>32778</v>
      </c>
    </row>
    <row r="86" spans="1:16" x14ac:dyDescent="0.2">
      <c r="A86" s="5">
        <f t="shared" si="4"/>
        <v>6.3490887538894661E-2</v>
      </c>
      <c r="B86" s="8">
        <v>3.2852000000000001</v>
      </c>
      <c r="C86" s="8">
        <v>-21664.1</v>
      </c>
      <c r="D86" s="9">
        <v>4970.6000000000004</v>
      </c>
      <c r="E86" s="13">
        <f t="shared" si="5"/>
        <v>0.10619708666928945</v>
      </c>
      <c r="F86" s="8">
        <v>3.2625999999999999</v>
      </c>
      <c r="G86" s="8">
        <v>-36061.5</v>
      </c>
      <c r="H86" s="9">
        <v>8314</v>
      </c>
      <c r="I86" s="13">
        <f t="shared" si="6"/>
        <v>0.21199692419311167</v>
      </c>
      <c r="J86" s="8">
        <v>3.2155</v>
      </c>
      <c r="K86" s="8">
        <v>-72073.399999999994</v>
      </c>
      <c r="L86" s="9">
        <v>16596.900000000001</v>
      </c>
      <c r="M86" s="13">
        <f t="shared" si="7"/>
        <v>0.4232836537724618</v>
      </c>
      <c r="N86" s="8">
        <v>3.1509999999999998</v>
      </c>
      <c r="O86" s="8">
        <v>-144084.79999999999</v>
      </c>
      <c r="P86" s="9">
        <v>33138.199999999997</v>
      </c>
    </row>
    <row r="87" spans="1:16" x14ac:dyDescent="0.2">
      <c r="A87" s="5">
        <f t="shared" si="4"/>
        <v>6.433647896750988E-2</v>
      </c>
      <c r="B87" s="8">
        <v>3.2852000000000001</v>
      </c>
      <c r="C87" s="8">
        <v>-21664.1</v>
      </c>
      <c r="D87" s="9">
        <v>5036.8</v>
      </c>
      <c r="E87" s="13">
        <f t="shared" si="5"/>
        <v>0.10747696976819045</v>
      </c>
      <c r="F87" s="8">
        <v>3.2625999999999999</v>
      </c>
      <c r="G87" s="8">
        <v>-36061.5</v>
      </c>
      <c r="H87" s="9">
        <v>8414.2000000000007</v>
      </c>
      <c r="I87" s="13">
        <f t="shared" si="6"/>
        <v>0.21455413573402957</v>
      </c>
      <c r="J87" s="8">
        <v>3.2151999999999998</v>
      </c>
      <c r="K87" s="8">
        <v>-72073.399999999994</v>
      </c>
      <c r="L87" s="9">
        <v>16797.099999999999</v>
      </c>
      <c r="M87" s="13">
        <f t="shared" si="7"/>
        <v>0.42890645357422047</v>
      </c>
      <c r="N87" s="8">
        <v>3.1503999999999999</v>
      </c>
      <c r="O87" s="8">
        <v>-144084.79999999999</v>
      </c>
      <c r="P87" s="9">
        <v>33578.400000000001</v>
      </c>
    </row>
    <row r="88" spans="1:16" x14ac:dyDescent="0.2">
      <c r="A88" s="5">
        <f t="shared" si="4"/>
        <v>6.5105430689604088E-2</v>
      </c>
      <c r="B88" s="8">
        <v>3.2852000000000001</v>
      </c>
      <c r="C88" s="8">
        <v>-21664.1</v>
      </c>
      <c r="D88" s="9">
        <v>5097</v>
      </c>
      <c r="E88" s="13">
        <f t="shared" si="5"/>
        <v>0.10875685286709143</v>
      </c>
      <c r="F88" s="8">
        <v>3.2625999999999999</v>
      </c>
      <c r="G88" s="8">
        <v>-36061.5</v>
      </c>
      <c r="H88" s="9">
        <v>8514.4</v>
      </c>
      <c r="I88" s="13">
        <f t="shared" si="6"/>
        <v>0.21685588158654412</v>
      </c>
      <c r="J88" s="8">
        <v>3.2149000000000001</v>
      </c>
      <c r="K88" s="8">
        <v>-72073.399999999994</v>
      </c>
      <c r="L88" s="9">
        <v>16977.3</v>
      </c>
      <c r="M88" s="13">
        <f t="shared" si="7"/>
        <v>0.4340195993276143</v>
      </c>
      <c r="N88" s="8">
        <v>3.1497999999999999</v>
      </c>
      <c r="O88" s="8">
        <v>-144084.79999999999</v>
      </c>
      <c r="P88" s="9">
        <v>33978.699999999997</v>
      </c>
    </row>
    <row r="89" spans="1:16" x14ac:dyDescent="0.2">
      <c r="A89" s="5">
        <f t="shared" si="4"/>
        <v>6.5874382411698282E-2</v>
      </c>
      <c r="B89" s="8">
        <v>3.2852000000000001</v>
      </c>
      <c r="C89" s="8">
        <v>-21664.1</v>
      </c>
      <c r="D89" s="9">
        <v>5157.2</v>
      </c>
      <c r="E89" s="13">
        <f t="shared" si="5"/>
        <v>0.11003673596599242</v>
      </c>
      <c r="F89" s="8">
        <v>3.2623000000000002</v>
      </c>
      <c r="G89" s="8">
        <v>-36061.5</v>
      </c>
      <c r="H89" s="9">
        <v>8614.6</v>
      </c>
      <c r="I89" s="13">
        <f t="shared" si="6"/>
        <v>0.21966855881586544</v>
      </c>
      <c r="J89" s="8">
        <v>3.2149000000000001</v>
      </c>
      <c r="K89" s="8">
        <v>-72073.399999999994</v>
      </c>
      <c r="L89" s="9">
        <v>17197.5</v>
      </c>
      <c r="M89" s="13">
        <f t="shared" si="7"/>
        <v>0.43913146775256623</v>
      </c>
      <c r="N89" s="8">
        <v>3.1490999999999998</v>
      </c>
      <c r="O89" s="8">
        <v>-144084.79999999999</v>
      </c>
      <c r="P89" s="9">
        <v>34378.9</v>
      </c>
    </row>
    <row r="90" spans="1:16" x14ac:dyDescent="0.2">
      <c r="A90" s="5">
        <f t="shared" si="4"/>
        <v>6.6643334133792489E-2</v>
      </c>
      <c r="B90" s="8">
        <v>3.2852000000000001</v>
      </c>
      <c r="C90" s="8">
        <v>-21664.1</v>
      </c>
      <c r="D90" s="9">
        <v>5217.3999999999996</v>
      </c>
      <c r="E90" s="13">
        <f t="shared" si="5"/>
        <v>0.1113153417364514</v>
      </c>
      <c r="F90" s="8">
        <v>3.2623000000000002</v>
      </c>
      <c r="G90" s="8">
        <v>-36061.5</v>
      </c>
      <c r="H90" s="9">
        <v>8714.7000000000007</v>
      </c>
      <c r="I90" s="13">
        <f t="shared" si="6"/>
        <v>0.2222257703567834</v>
      </c>
      <c r="J90" s="8">
        <v>3.2145000000000001</v>
      </c>
      <c r="K90" s="8">
        <v>-72073.399999999994</v>
      </c>
      <c r="L90" s="9">
        <v>17397.7</v>
      </c>
      <c r="M90" s="13">
        <f t="shared" si="7"/>
        <v>0.44424333617751799</v>
      </c>
      <c r="N90" s="8">
        <v>3.1482000000000001</v>
      </c>
      <c r="O90" s="8">
        <v>-144060</v>
      </c>
      <c r="P90" s="9">
        <v>34779.1</v>
      </c>
    </row>
    <row r="91" spans="1:16" x14ac:dyDescent="0.2">
      <c r="A91" s="5">
        <f t="shared" si="4"/>
        <v>6.741100852744468E-2</v>
      </c>
      <c r="B91" s="8">
        <v>3.2852000000000001</v>
      </c>
      <c r="C91" s="8">
        <v>-21664.1</v>
      </c>
      <c r="D91" s="9">
        <v>5277.5</v>
      </c>
      <c r="E91" s="13">
        <f t="shared" si="5"/>
        <v>0.11246749199115068</v>
      </c>
      <c r="F91" s="8">
        <v>3.2623000000000002</v>
      </c>
      <c r="G91" s="8">
        <v>-36061.5</v>
      </c>
      <c r="H91" s="9">
        <v>8804.9</v>
      </c>
      <c r="I91" s="13">
        <f t="shared" si="6"/>
        <v>0.22478298189770135</v>
      </c>
      <c r="J91" s="8">
        <v>3.2141999999999999</v>
      </c>
      <c r="K91" s="8">
        <v>-72073.399999999994</v>
      </c>
      <c r="L91" s="9">
        <v>17597.900000000001</v>
      </c>
      <c r="M91" s="13">
        <f t="shared" si="7"/>
        <v>0.44884427322566312</v>
      </c>
      <c r="N91" s="8">
        <v>3.1473</v>
      </c>
      <c r="O91" s="8">
        <v>-144084.79999999999</v>
      </c>
      <c r="P91" s="9">
        <v>35139.300000000003</v>
      </c>
    </row>
    <row r="92" spans="1:16" x14ac:dyDescent="0.2">
      <c r="A92" s="5">
        <f t="shared" si="4"/>
        <v>6.8179960249538887E-2</v>
      </c>
      <c r="B92" s="8">
        <v>3.2852000000000001</v>
      </c>
      <c r="C92" s="8">
        <v>-21664.1</v>
      </c>
      <c r="D92" s="9">
        <v>5337.7</v>
      </c>
      <c r="E92" s="13">
        <f t="shared" si="5"/>
        <v>0.11387510793425336</v>
      </c>
      <c r="F92" s="8">
        <v>3.262</v>
      </c>
      <c r="G92" s="8">
        <v>-36061.5</v>
      </c>
      <c r="H92" s="9">
        <v>8915.1</v>
      </c>
      <c r="I92" s="13">
        <f t="shared" si="6"/>
        <v>0.22734019343861925</v>
      </c>
      <c r="J92" s="8">
        <v>3.2141999999999999</v>
      </c>
      <c r="K92" s="8">
        <v>-72073.399999999994</v>
      </c>
      <c r="L92" s="9">
        <v>17798.099999999999</v>
      </c>
      <c r="M92" s="13">
        <f t="shared" si="7"/>
        <v>0.45446835035586369</v>
      </c>
      <c r="N92" s="8">
        <v>3.1467000000000001</v>
      </c>
      <c r="O92" s="8">
        <v>-144084.79999999999</v>
      </c>
      <c r="P92" s="9">
        <v>35579.599999999999</v>
      </c>
    </row>
    <row r="93" spans="1:16" x14ac:dyDescent="0.2">
      <c r="A93" s="5">
        <f t="shared" si="4"/>
        <v>6.8948911971633095E-2</v>
      </c>
      <c r="B93" s="8">
        <v>3.2852000000000001</v>
      </c>
      <c r="C93" s="8">
        <v>-21664.1</v>
      </c>
      <c r="D93" s="9">
        <v>5397.9</v>
      </c>
      <c r="E93" s="13">
        <f t="shared" si="5"/>
        <v>0.11515371370471233</v>
      </c>
      <c r="F93" s="8">
        <v>3.262</v>
      </c>
      <c r="G93" s="8">
        <v>-36061.5</v>
      </c>
      <c r="H93" s="9">
        <v>9015.2000000000007</v>
      </c>
      <c r="I93" s="13">
        <f t="shared" si="6"/>
        <v>0.2298974049795372</v>
      </c>
      <c r="J93" s="8">
        <v>3.2139000000000002</v>
      </c>
      <c r="K93" s="8">
        <v>-72073.399999999994</v>
      </c>
      <c r="L93" s="9">
        <v>17998.3</v>
      </c>
      <c r="M93" s="13">
        <f t="shared" si="7"/>
        <v>0.45958021878081562</v>
      </c>
      <c r="N93" s="8">
        <v>3.1459999999999999</v>
      </c>
      <c r="O93" s="8">
        <v>-144084.79999999999</v>
      </c>
      <c r="P93" s="9">
        <v>35979.800000000003</v>
      </c>
    </row>
    <row r="94" spans="1:16" x14ac:dyDescent="0.2">
      <c r="A94" s="5">
        <f t="shared" si="4"/>
        <v>6.9641223987206291E-2</v>
      </c>
      <c r="B94" s="8">
        <v>3.2852000000000001</v>
      </c>
      <c r="C94" s="8">
        <v>-21664.1</v>
      </c>
      <c r="D94" s="9">
        <v>5452.1</v>
      </c>
      <c r="E94" s="13">
        <f t="shared" si="5"/>
        <v>0.11643359680361332</v>
      </c>
      <c r="F94" s="8">
        <v>3.262</v>
      </c>
      <c r="G94" s="8">
        <v>-36061.5</v>
      </c>
      <c r="H94" s="9">
        <v>9115.4</v>
      </c>
      <c r="I94" s="13">
        <f t="shared" si="6"/>
        <v>0.23245461652045515</v>
      </c>
      <c r="J94" s="8">
        <v>3.2136</v>
      </c>
      <c r="K94" s="8">
        <v>-72073.399999999994</v>
      </c>
      <c r="L94" s="9">
        <v>18198.5</v>
      </c>
      <c r="M94" s="13">
        <f t="shared" si="7"/>
        <v>0.46469336453420945</v>
      </c>
      <c r="N94" s="8">
        <v>3.1454</v>
      </c>
      <c r="O94" s="8">
        <v>-144084.79999999999</v>
      </c>
      <c r="P94" s="9">
        <v>36380.1</v>
      </c>
    </row>
    <row r="95" spans="1:16" x14ac:dyDescent="0.2">
      <c r="A95" s="5">
        <f t="shared" si="4"/>
        <v>7.048681541582151E-2</v>
      </c>
      <c r="B95" s="8">
        <v>3.2852000000000001</v>
      </c>
      <c r="C95" s="8">
        <v>-21664.1</v>
      </c>
      <c r="D95" s="9">
        <v>5518.3</v>
      </c>
      <c r="E95" s="13">
        <f t="shared" si="5"/>
        <v>0.11771347990251431</v>
      </c>
      <c r="F95" s="8">
        <v>3.262</v>
      </c>
      <c r="G95" s="8">
        <v>-36061.5</v>
      </c>
      <c r="H95" s="9">
        <v>9215.6</v>
      </c>
      <c r="I95" s="13">
        <f t="shared" si="6"/>
        <v>0.23501182806137311</v>
      </c>
      <c r="J95" s="8">
        <v>3.2136</v>
      </c>
      <c r="K95" s="8">
        <v>-72073.399999999994</v>
      </c>
      <c r="L95" s="9">
        <v>18398.7</v>
      </c>
      <c r="M95" s="13">
        <f t="shared" si="7"/>
        <v>0.46980523295916132</v>
      </c>
      <c r="N95" s="8">
        <v>3.1448</v>
      </c>
      <c r="O95" s="8">
        <v>-144084.79999999999</v>
      </c>
      <c r="P95" s="9">
        <v>36780.300000000003</v>
      </c>
    </row>
    <row r="96" spans="1:16" x14ac:dyDescent="0.2">
      <c r="A96" s="5">
        <f t="shared" si="4"/>
        <v>7.1254489809473687E-2</v>
      </c>
      <c r="B96" s="8">
        <v>3.2852000000000001</v>
      </c>
      <c r="C96" s="8">
        <v>-21664.1</v>
      </c>
      <c r="D96" s="9">
        <v>5578.4</v>
      </c>
      <c r="E96" s="13">
        <f t="shared" si="5"/>
        <v>0.11899208567297329</v>
      </c>
      <c r="F96" s="8">
        <v>3.2616999999999998</v>
      </c>
      <c r="G96" s="8">
        <v>-36061.5</v>
      </c>
      <c r="H96" s="9">
        <v>9315.7000000000007</v>
      </c>
      <c r="I96" s="13">
        <f t="shared" si="6"/>
        <v>0.23756903960229106</v>
      </c>
      <c r="J96" s="8">
        <v>3.2130000000000001</v>
      </c>
      <c r="K96" s="8">
        <v>-72073.399999999994</v>
      </c>
      <c r="L96" s="9">
        <v>18598.900000000001</v>
      </c>
      <c r="M96" s="13">
        <f t="shared" si="7"/>
        <v>0.47491710138411314</v>
      </c>
      <c r="N96" s="8">
        <v>3.1438999999999999</v>
      </c>
      <c r="O96" s="8">
        <v>-144084.79999999999</v>
      </c>
      <c r="P96" s="9">
        <v>37180.5</v>
      </c>
    </row>
    <row r="97" spans="1:16" x14ac:dyDescent="0.2">
      <c r="A97" s="5">
        <f t="shared" si="4"/>
        <v>7.2023441531567908E-2</v>
      </c>
      <c r="B97" s="8">
        <v>3.2852000000000001</v>
      </c>
      <c r="C97" s="8">
        <v>-21664.1</v>
      </c>
      <c r="D97" s="9">
        <v>5638.6</v>
      </c>
      <c r="E97" s="13">
        <f t="shared" si="5"/>
        <v>0.12027196877187425</v>
      </c>
      <c r="F97" s="8">
        <v>3.2616999999999998</v>
      </c>
      <c r="G97" s="8">
        <v>-36061.5</v>
      </c>
      <c r="H97" s="9">
        <v>9415.9</v>
      </c>
      <c r="I97" s="13">
        <f t="shared" si="6"/>
        <v>0.24012625114320896</v>
      </c>
      <c r="J97" s="8">
        <v>3.2130000000000001</v>
      </c>
      <c r="K97" s="8">
        <v>-72073.399999999994</v>
      </c>
      <c r="L97" s="9">
        <v>18799.099999999999</v>
      </c>
      <c r="M97" s="13">
        <f t="shared" si="7"/>
        <v>0.48003024713750703</v>
      </c>
      <c r="N97" s="8">
        <v>3.1432000000000002</v>
      </c>
      <c r="O97" s="8">
        <v>-144084.79999999999</v>
      </c>
      <c r="P97" s="9">
        <v>37580.800000000003</v>
      </c>
    </row>
    <row r="98" spans="1:16" x14ac:dyDescent="0.2">
      <c r="A98" s="5">
        <f t="shared" si="4"/>
        <v>7.271575354714109E-2</v>
      </c>
      <c r="B98" s="8">
        <v>3.2852000000000001</v>
      </c>
      <c r="C98" s="8">
        <v>-21664.1</v>
      </c>
      <c r="D98" s="9">
        <v>5692.8</v>
      </c>
      <c r="E98" s="13">
        <f t="shared" si="5"/>
        <v>0.12155185187077525</v>
      </c>
      <c r="F98" s="8">
        <v>3.2614000000000001</v>
      </c>
      <c r="G98" s="8">
        <v>-36061.5</v>
      </c>
      <c r="H98" s="9">
        <v>9516.1</v>
      </c>
      <c r="I98" s="13">
        <f t="shared" si="6"/>
        <v>0.24268346268412691</v>
      </c>
      <c r="J98" s="8">
        <v>3.2126999999999999</v>
      </c>
      <c r="K98" s="8">
        <v>-72073.399999999994</v>
      </c>
      <c r="L98" s="9">
        <v>18999.3</v>
      </c>
      <c r="M98" s="13">
        <f t="shared" si="7"/>
        <v>0.48514211556245884</v>
      </c>
      <c r="N98" s="8">
        <v>3.1425999999999998</v>
      </c>
      <c r="O98" s="8">
        <v>-144084.79999999999</v>
      </c>
      <c r="P98" s="9">
        <v>37981</v>
      </c>
    </row>
    <row r="99" spans="1:16" x14ac:dyDescent="0.2">
      <c r="A99" s="5">
        <f t="shared" si="4"/>
        <v>7.356134497575631E-2</v>
      </c>
      <c r="B99" s="8">
        <v>3.2852000000000001</v>
      </c>
      <c r="C99" s="8">
        <v>-21664.1</v>
      </c>
      <c r="D99" s="9">
        <v>5759</v>
      </c>
      <c r="E99" s="13">
        <f t="shared" si="5"/>
        <v>0.12283045764123422</v>
      </c>
      <c r="F99" s="8">
        <v>3.2614000000000001</v>
      </c>
      <c r="G99" s="8">
        <v>-36061.5</v>
      </c>
      <c r="H99" s="9">
        <v>9616.2000000000007</v>
      </c>
      <c r="I99" s="13">
        <f t="shared" si="6"/>
        <v>0.24524195155348685</v>
      </c>
      <c r="J99" s="8">
        <v>3.2124000000000001</v>
      </c>
      <c r="K99" s="8">
        <v>-72073.399999999994</v>
      </c>
      <c r="L99" s="9">
        <v>19199.599999999999</v>
      </c>
      <c r="M99" s="13">
        <f t="shared" si="7"/>
        <v>0.48974305261060386</v>
      </c>
      <c r="N99" s="8">
        <v>3.1417000000000002</v>
      </c>
      <c r="O99" s="8">
        <v>-144084.79999999999</v>
      </c>
      <c r="P99" s="9">
        <v>38341.199999999997</v>
      </c>
    </row>
    <row r="100" spans="1:16" x14ac:dyDescent="0.2">
      <c r="A100" s="5">
        <f t="shared" si="4"/>
        <v>7.4252379662887488E-2</v>
      </c>
      <c r="B100" s="8">
        <v>3.2852000000000001</v>
      </c>
      <c r="C100" s="8">
        <v>-21664.1</v>
      </c>
      <c r="D100" s="9">
        <v>5813.1</v>
      </c>
      <c r="E100" s="13">
        <f t="shared" si="5"/>
        <v>0.1241103407401352</v>
      </c>
      <c r="F100" s="8">
        <v>3.2614000000000001</v>
      </c>
      <c r="G100" s="8">
        <v>-36061.5</v>
      </c>
      <c r="H100" s="9">
        <v>9716.4</v>
      </c>
      <c r="I100" s="13">
        <f t="shared" si="6"/>
        <v>0.24754242007755942</v>
      </c>
      <c r="J100" s="8">
        <v>3.2124000000000001</v>
      </c>
      <c r="K100" s="8">
        <v>-72073.399999999994</v>
      </c>
      <c r="L100" s="9">
        <v>19379.7</v>
      </c>
      <c r="M100" s="13">
        <f t="shared" si="7"/>
        <v>0.49536712974080455</v>
      </c>
      <c r="N100" s="8">
        <v>3.1410999999999998</v>
      </c>
      <c r="O100" s="8">
        <v>-144084.79999999999</v>
      </c>
      <c r="P100" s="9">
        <v>38781.5</v>
      </c>
    </row>
    <row r="101" spans="1:16" x14ac:dyDescent="0.2">
      <c r="A101" s="5">
        <f t="shared" si="4"/>
        <v>7.5021331384981696E-2</v>
      </c>
      <c r="B101" s="8">
        <v>3.2852000000000001</v>
      </c>
      <c r="C101" s="8">
        <v>-21664.1</v>
      </c>
      <c r="D101" s="9">
        <v>5873.3</v>
      </c>
      <c r="E101" s="13">
        <f t="shared" si="5"/>
        <v>0.1253902238390362</v>
      </c>
      <c r="F101" s="8">
        <v>3.2614000000000001</v>
      </c>
      <c r="G101" s="8">
        <v>-36061.5</v>
      </c>
      <c r="H101" s="9">
        <v>9816.6</v>
      </c>
      <c r="I101" s="13">
        <f t="shared" si="6"/>
        <v>0.25035637463532273</v>
      </c>
      <c r="J101" s="8">
        <v>3.2118000000000002</v>
      </c>
      <c r="K101" s="8">
        <v>-72073.399999999994</v>
      </c>
      <c r="L101" s="9">
        <v>19600</v>
      </c>
      <c r="M101" s="13">
        <f t="shared" si="7"/>
        <v>0.50047899816575636</v>
      </c>
      <c r="N101" s="8">
        <v>3.1404999999999998</v>
      </c>
      <c r="O101" s="8">
        <v>-144084.79999999999</v>
      </c>
      <c r="P101" s="9">
        <v>39181.699999999997</v>
      </c>
    </row>
    <row r="102" spans="1:16" x14ac:dyDescent="0.2">
      <c r="A102" s="5">
        <f t="shared" si="4"/>
        <v>7.579028310707589E-2</v>
      </c>
      <c r="B102" s="8">
        <v>3.2852000000000001</v>
      </c>
      <c r="C102" s="8">
        <v>-21664.1</v>
      </c>
      <c r="D102" s="9">
        <v>5933.5</v>
      </c>
      <c r="E102" s="13">
        <f t="shared" si="5"/>
        <v>0.12666882960949516</v>
      </c>
      <c r="F102" s="8">
        <v>3.2610000000000001</v>
      </c>
      <c r="G102" s="8">
        <v>-36061.5</v>
      </c>
      <c r="H102" s="9">
        <v>9916.7000000000007</v>
      </c>
      <c r="I102" s="13">
        <f t="shared" si="6"/>
        <v>0.25291358617624071</v>
      </c>
      <c r="J102" s="8">
        <v>3.2113999999999998</v>
      </c>
      <c r="K102" s="8">
        <v>-72073.399999999994</v>
      </c>
      <c r="L102" s="9">
        <v>19800.2</v>
      </c>
      <c r="M102" s="13">
        <f t="shared" si="7"/>
        <v>0.50559086659070829</v>
      </c>
      <c r="N102" s="8">
        <v>3.1395</v>
      </c>
      <c r="O102" s="8">
        <v>-144084.79999999999</v>
      </c>
      <c r="P102" s="9">
        <v>39581.9</v>
      </c>
    </row>
    <row r="103" spans="1:16" x14ac:dyDescent="0.2">
      <c r="A103" s="5">
        <f t="shared" si="4"/>
        <v>7.6559234829170097E-2</v>
      </c>
      <c r="B103" s="8">
        <v>3.2848999999999999</v>
      </c>
      <c r="C103" s="8">
        <v>-21664.1</v>
      </c>
      <c r="D103" s="9">
        <v>5993.7</v>
      </c>
      <c r="E103" s="13">
        <f t="shared" si="5"/>
        <v>0.12794871270839614</v>
      </c>
      <c r="F103" s="8">
        <v>3.2610000000000001</v>
      </c>
      <c r="G103" s="8">
        <v>-36061.5</v>
      </c>
      <c r="H103" s="9">
        <v>10016.9</v>
      </c>
      <c r="I103" s="13">
        <f t="shared" si="6"/>
        <v>0.25521405470031322</v>
      </c>
      <c r="J103" s="8">
        <v>3.2113999999999998</v>
      </c>
      <c r="K103" s="8">
        <v>-72073.399999999994</v>
      </c>
      <c r="L103" s="9">
        <v>19980.3</v>
      </c>
      <c r="M103" s="13">
        <f t="shared" si="7"/>
        <v>0.51070401234410201</v>
      </c>
      <c r="N103" s="8">
        <v>3.1385999999999998</v>
      </c>
      <c r="O103" s="8">
        <v>-144084.79999999999</v>
      </c>
      <c r="P103" s="9">
        <v>39982.199999999997</v>
      </c>
    </row>
    <row r="104" spans="1:16" x14ac:dyDescent="0.2">
      <c r="A104" s="5">
        <f t="shared" si="4"/>
        <v>7.7326909222822288E-2</v>
      </c>
      <c r="B104" s="8">
        <v>3.2852000000000001</v>
      </c>
      <c r="C104" s="8">
        <v>-21664.1</v>
      </c>
      <c r="D104" s="9">
        <v>6053.8</v>
      </c>
      <c r="E104" s="13">
        <f t="shared" si="5"/>
        <v>0.12922859580729715</v>
      </c>
      <c r="F104" s="8">
        <v>3.2610000000000001</v>
      </c>
      <c r="G104" s="8">
        <v>-36061.5</v>
      </c>
      <c r="H104" s="9">
        <v>10117.1</v>
      </c>
      <c r="I104" s="13">
        <f t="shared" si="6"/>
        <v>0.25802800925807656</v>
      </c>
      <c r="J104" s="8">
        <v>3.2111000000000001</v>
      </c>
      <c r="K104" s="8">
        <v>-72073.399999999994</v>
      </c>
      <c r="L104" s="9">
        <v>20200.599999999999</v>
      </c>
      <c r="M104" s="13">
        <f t="shared" si="7"/>
        <v>0.51581588076905394</v>
      </c>
      <c r="N104" s="8">
        <v>3.1379999999999999</v>
      </c>
      <c r="O104" s="8">
        <v>-144084.79999999999</v>
      </c>
      <c r="P104" s="9">
        <v>40382.400000000001</v>
      </c>
    </row>
    <row r="105" spans="1:16" x14ac:dyDescent="0.2">
      <c r="A105" s="5">
        <f t="shared" si="4"/>
        <v>7.8095860944916495E-2</v>
      </c>
      <c r="B105" s="8">
        <v>3.2852000000000001</v>
      </c>
      <c r="C105" s="8">
        <v>-21664.1</v>
      </c>
      <c r="D105" s="9">
        <v>6114</v>
      </c>
      <c r="E105" s="13">
        <f t="shared" si="5"/>
        <v>0.13050720157775611</v>
      </c>
      <c r="F105" s="8">
        <v>3.2606999999999999</v>
      </c>
      <c r="G105" s="8">
        <v>-36061.5</v>
      </c>
      <c r="H105" s="9">
        <v>10217.200000000001</v>
      </c>
      <c r="I105" s="13">
        <f t="shared" si="6"/>
        <v>0.26058522079899449</v>
      </c>
      <c r="J105" s="8">
        <v>3.2107999999999999</v>
      </c>
      <c r="K105" s="8">
        <v>-72073.399999999994</v>
      </c>
      <c r="L105" s="9">
        <v>20400.8</v>
      </c>
      <c r="M105" s="13">
        <f t="shared" si="7"/>
        <v>0.52041681781719895</v>
      </c>
      <c r="N105" s="8">
        <v>3.1374</v>
      </c>
      <c r="O105" s="8">
        <v>-144084.79999999999</v>
      </c>
      <c r="P105" s="9">
        <v>40742.6</v>
      </c>
    </row>
    <row r="106" spans="1:16" x14ac:dyDescent="0.2">
      <c r="A106" s="5">
        <f t="shared" si="4"/>
        <v>7.8788172960489677E-2</v>
      </c>
      <c r="B106" s="8">
        <v>3.2852000000000001</v>
      </c>
      <c r="C106" s="8">
        <v>-21664.1</v>
      </c>
      <c r="D106" s="9">
        <v>6168.2</v>
      </c>
      <c r="E106" s="13">
        <f t="shared" si="5"/>
        <v>0.13178708467665709</v>
      </c>
      <c r="F106" s="8">
        <v>3.2606999999999999</v>
      </c>
      <c r="G106" s="8">
        <v>-36061.5</v>
      </c>
      <c r="H106" s="9">
        <v>10317.4</v>
      </c>
      <c r="I106" s="13">
        <f t="shared" si="6"/>
        <v>0.26314243233991247</v>
      </c>
      <c r="J106" s="8">
        <v>3.2105000000000001</v>
      </c>
      <c r="K106" s="8">
        <v>-72073.399999999994</v>
      </c>
      <c r="L106" s="9">
        <v>20601</v>
      </c>
      <c r="M106" s="13">
        <f t="shared" si="7"/>
        <v>0.5260408949473997</v>
      </c>
      <c r="N106" s="8">
        <v>3.1364000000000001</v>
      </c>
      <c r="O106" s="8">
        <v>-144084.79999999999</v>
      </c>
      <c r="P106" s="9">
        <v>41182.9</v>
      </c>
    </row>
    <row r="107" spans="1:16" x14ac:dyDescent="0.2">
      <c r="A107" s="5">
        <f t="shared" si="4"/>
        <v>7.9633764389104897E-2</v>
      </c>
      <c r="B107" s="8">
        <v>3.2848999999999999</v>
      </c>
      <c r="C107" s="8">
        <v>-21664.1</v>
      </c>
      <c r="D107" s="9">
        <v>6234.4</v>
      </c>
      <c r="E107" s="13">
        <f t="shared" si="5"/>
        <v>0.13293923493135637</v>
      </c>
      <c r="F107" s="8">
        <v>3.2606999999999999</v>
      </c>
      <c r="G107" s="8">
        <v>-36061.5</v>
      </c>
      <c r="H107" s="9">
        <v>10407.6</v>
      </c>
      <c r="I107" s="13">
        <f t="shared" si="6"/>
        <v>0.26569964388083039</v>
      </c>
      <c r="J107" s="8">
        <v>3.2105000000000001</v>
      </c>
      <c r="K107" s="8">
        <v>-72073.399999999994</v>
      </c>
      <c r="L107" s="9">
        <v>20801.2</v>
      </c>
      <c r="M107" s="13">
        <f t="shared" si="7"/>
        <v>0.53115276337235151</v>
      </c>
      <c r="N107" s="8">
        <v>3.1358000000000001</v>
      </c>
      <c r="O107" s="8">
        <v>-144084.79999999999</v>
      </c>
      <c r="P107" s="9">
        <v>41583.1</v>
      </c>
    </row>
    <row r="108" spans="1:16" x14ac:dyDescent="0.2">
      <c r="A108" s="5">
        <f t="shared" si="4"/>
        <v>8.0402716111199118E-2</v>
      </c>
      <c r="B108" s="8">
        <v>3.2848999999999999</v>
      </c>
      <c r="C108" s="8">
        <v>-21664.1</v>
      </c>
      <c r="D108" s="9">
        <v>6294.6</v>
      </c>
      <c r="E108" s="13">
        <f t="shared" si="5"/>
        <v>0.13434557354601706</v>
      </c>
      <c r="F108" s="8">
        <v>3.2604000000000002</v>
      </c>
      <c r="G108" s="8">
        <v>-36061.5</v>
      </c>
      <c r="H108" s="9">
        <v>10517.7</v>
      </c>
      <c r="I108" s="13">
        <f t="shared" si="6"/>
        <v>0.26825685542174832</v>
      </c>
      <c r="J108" s="8">
        <v>3.2101999999999999</v>
      </c>
      <c r="K108" s="8">
        <v>-72073.399999999994</v>
      </c>
      <c r="L108" s="9">
        <v>21001.4</v>
      </c>
      <c r="M108" s="13">
        <f t="shared" si="7"/>
        <v>0.53626463179730333</v>
      </c>
      <c r="N108" s="8">
        <v>3.1349</v>
      </c>
      <c r="O108" s="8">
        <v>-144084.79999999999</v>
      </c>
      <c r="P108" s="9">
        <v>41983.3</v>
      </c>
    </row>
    <row r="109" spans="1:16" x14ac:dyDescent="0.2">
      <c r="A109" s="5">
        <f t="shared" si="4"/>
        <v>8.1017111091809257E-2</v>
      </c>
      <c r="B109" s="8">
        <v>3.2848999999999999</v>
      </c>
      <c r="C109" s="8">
        <v>-21664.1</v>
      </c>
      <c r="D109" s="9">
        <v>6342.7</v>
      </c>
      <c r="E109" s="13">
        <f t="shared" si="5"/>
        <v>0.13562545664491801</v>
      </c>
      <c r="F109" s="8">
        <v>3.2604000000000002</v>
      </c>
      <c r="G109" s="8">
        <v>-36061.5</v>
      </c>
      <c r="H109" s="9">
        <v>10617.9</v>
      </c>
      <c r="I109" s="13">
        <f t="shared" si="6"/>
        <v>0.27081406696266624</v>
      </c>
      <c r="J109" s="8">
        <v>3.2099000000000002</v>
      </c>
      <c r="K109" s="8">
        <v>-72073.399999999994</v>
      </c>
      <c r="L109" s="9">
        <v>21201.599999999999</v>
      </c>
      <c r="M109" s="13">
        <f t="shared" si="7"/>
        <v>0.54086556884544845</v>
      </c>
      <c r="N109" s="8">
        <v>3.1343000000000001</v>
      </c>
      <c r="O109" s="8">
        <v>-144084.79999999999</v>
      </c>
      <c r="P109" s="9">
        <v>42343.5</v>
      </c>
    </row>
    <row r="110" spans="1:16" x14ac:dyDescent="0.2">
      <c r="A110" s="5">
        <f t="shared" si="4"/>
        <v>8.1862702520424477E-2</v>
      </c>
      <c r="B110" s="8">
        <v>3.2848999999999999</v>
      </c>
      <c r="C110" s="8">
        <v>-21664.1</v>
      </c>
      <c r="D110" s="9">
        <v>6408.9</v>
      </c>
      <c r="E110" s="13">
        <f t="shared" si="5"/>
        <v>0.13677760689961732</v>
      </c>
      <c r="F110" s="8">
        <v>3.2604000000000002</v>
      </c>
      <c r="G110" s="8">
        <v>-36061.5</v>
      </c>
      <c r="H110" s="9">
        <v>10708.1</v>
      </c>
      <c r="I110" s="13">
        <f t="shared" si="6"/>
        <v>0.27337127850358417</v>
      </c>
      <c r="J110" s="8">
        <v>3.2096</v>
      </c>
      <c r="K110" s="8">
        <v>-72073.399999999994</v>
      </c>
      <c r="L110" s="9">
        <v>21401.8</v>
      </c>
      <c r="M110" s="13">
        <f t="shared" si="7"/>
        <v>0.54597871459884229</v>
      </c>
      <c r="N110" s="8">
        <v>3.1333000000000002</v>
      </c>
      <c r="O110" s="8">
        <v>-144084.79999999999</v>
      </c>
      <c r="P110" s="9">
        <v>42743.8</v>
      </c>
    </row>
    <row r="111" spans="1:16" x14ac:dyDescent="0.2">
      <c r="A111" s="5">
        <f t="shared" si="4"/>
        <v>8.2555014535997687E-2</v>
      </c>
      <c r="B111" s="8">
        <v>3.2848999999999999</v>
      </c>
      <c r="C111" s="8">
        <v>-21664.1</v>
      </c>
      <c r="D111" s="9">
        <v>6463.1</v>
      </c>
      <c r="E111" s="13">
        <f t="shared" si="5"/>
        <v>0.13805621267007631</v>
      </c>
      <c r="F111" s="8">
        <v>3.2604000000000002</v>
      </c>
      <c r="G111" s="8">
        <v>-36061.5</v>
      </c>
      <c r="H111" s="9">
        <v>10808.2</v>
      </c>
      <c r="I111" s="13">
        <f t="shared" si="6"/>
        <v>0.27592849004450215</v>
      </c>
      <c r="J111" s="8">
        <v>3.2096</v>
      </c>
      <c r="K111" s="8">
        <v>-72073.399999999994</v>
      </c>
      <c r="L111" s="9">
        <v>21602</v>
      </c>
      <c r="M111" s="13">
        <f t="shared" si="7"/>
        <v>0.5516015144006009</v>
      </c>
      <c r="N111" s="8">
        <v>3.1324000000000001</v>
      </c>
      <c r="O111" s="8">
        <v>-144084.79999999999</v>
      </c>
      <c r="P111" s="9">
        <v>43184</v>
      </c>
    </row>
    <row r="112" spans="1:16" x14ac:dyDescent="0.2">
      <c r="A112" s="5">
        <f t="shared" si="4"/>
        <v>8.3400605964612906E-2</v>
      </c>
      <c r="B112" s="8">
        <v>3.2848999999999999</v>
      </c>
      <c r="C112" s="8">
        <v>-21664.1</v>
      </c>
      <c r="D112" s="9">
        <v>6529.3</v>
      </c>
      <c r="E112" s="13">
        <f t="shared" si="5"/>
        <v>0.13933609576897726</v>
      </c>
      <c r="F112" s="8">
        <v>3.2601</v>
      </c>
      <c r="G112" s="8">
        <v>-36061.5</v>
      </c>
      <c r="H112" s="9">
        <v>10908.4</v>
      </c>
      <c r="I112" s="13">
        <f t="shared" si="6"/>
        <v>0.27848570158542008</v>
      </c>
      <c r="J112" s="8">
        <v>3.2092999999999998</v>
      </c>
      <c r="K112" s="8">
        <v>-72073.399999999994</v>
      </c>
      <c r="L112" s="9">
        <v>21802.2</v>
      </c>
      <c r="M112" s="13">
        <f t="shared" si="7"/>
        <v>0.55671466015399484</v>
      </c>
      <c r="N112" s="8">
        <v>3.1318000000000001</v>
      </c>
      <c r="O112" s="8">
        <v>-144084.79999999999</v>
      </c>
      <c r="P112" s="9">
        <v>43584.3</v>
      </c>
    </row>
    <row r="113" spans="1:16" x14ac:dyDescent="0.2">
      <c r="A113" s="5">
        <f t="shared" si="4"/>
        <v>8.4091640651744071E-2</v>
      </c>
      <c r="B113" s="8">
        <v>3.2848999999999999</v>
      </c>
      <c r="C113" s="8">
        <v>-21664.1</v>
      </c>
      <c r="D113" s="9">
        <v>6583.4</v>
      </c>
      <c r="E113" s="13">
        <f t="shared" si="5"/>
        <v>0.14061597886787827</v>
      </c>
      <c r="F113" s="8">
        <v>3.2601</v>
      </c>
      <c r="G113" s="8">
        <v>-36061.5</v>
      </c>
      <c r="H113" s="9">
        <v>11008.6</v>
      </c>
      <c r="I113" s="13">
        <f t="shared" si="6"/>
        <v>0.28104291312633806</v>
      </c>
      <c r="J113" s="8">
        <v>3.2090000000000001</v>
      </c>
      <c r="K113" s="8">
        <v>-72073.399999999994</v>
      </c>
      <c r="L113" s="9">
        <v>22002.400000000001</v>
      </c>
      <c r="M113" s="13">
        <f t="shared" si="7"/>
        <v>0.56182652857894655</v>
      </c>
      <c r="N113" s="8">
        <v>3.1307999999999998</v>
      </c>
      <c r="O113" s="8">
        <v>-144084.79999999999</v>
      </c>
      <c r="P113" s="9">
        <v>43984.5</v>
      </c>
    </row>
    <row r="114" spans="1:16" x14ac:dyDescent="0.2">
      <c r="A114" s="5">
        <f t="shared" si="4"/>
        <v>8.4860592373838278E-2</v>
      </c>
      <c r="B114" s="8">
        <v>3.2848999999999999</v>
      </c>
      <c r="C114" s="8">
        <v>-21676.5</v>
      </c>
      <c r="D114" s="9">
        <v>6643.6</v>
      </c>
      <c r="E114" s="13">
        <f t="shared" si="5"/>
        <v>0.14176685179413556</v>
      </c>
      <c r="F114" s="8">
        <v>3.2601</v>
      </c>
      <c r="G114" s="8">
        <v>-36061.5</v>
      </c>
      <c r="H114" s="9">
        <v>11098.7</v>
      </c>
      <c r="I114" s="13">
        <f t="shared" si="6"/>
        <v>0.28360012466725593</v>
      </c>
      <c r="J114" s="8">
        <v>3.2086999999999999</v>
      </c>
      <c r="K114" s="8">
        <v>-72073.399999999994</v>
      </c>
      <c r="L114" s="9">
        <v>22202.6</v>
      </c>
      <c r="M114" s="13">
        <f t="shared" si="7"/>
        <v>0.56693839700389836</v>
      </c>
      <c r="N114" s="8">
        <v>3.1299000000000001</v>
      </c>
      <c r="O114" s="8">
        <v>-144084.79999999999</v>
      </c>
      <c r="P114" s="9">
        <v>44384.7</v>
      </c>
    </row>
    <row r="115" spans="1:16" x14ac:dyDescent="0.2">
      <c r="A115" s="5">
        <f t="shared" si="4"/>
        <v>8.5629544095932486E-2</v>
      </c>
      <c r="B115" s="8">
        <v>3.2848999999999999</v>
      </c>
      <c r="C115" s="8">
        <v>-21664.1</v>
      </c>
      <c r="D115" s="9">
        <v>6703.8</v>
      </c>
      <c r="E115" s="13">
        <f t="shared" si="5"/>
        <v>0.14317446773723821</v>
      </c>
      <c r="F115" s="8">
        <v>3.2601</v>
      </c>
      <c r="G115" s="8">
        <v>-36061.5</v>
      </c>
      <c r="H115" s="9">
        <v>11208.9</v>
      </c>
      <c r="I115" s="13">
        <f t="shared" si="6"/>
        <v>0.28615733620817391</v>
      </c>
      <c r="J115" s="8">
        <v>3.2082999999999999</v>
      </c>
      <c r="K115" s="8">
        <v>-72073.399999999994</v>
      </c>
      <c r="L115" s="9">
        <v>22402.799999999999</v>
      </c>
      <c r="M115" s="13">
        <f t="shared" si="7"/>
        <v>0.57205154275729231</v>
      </c>
      <c r="N115" s="8">
        <v>3.129</v>
      </c>
      <c r="O115" s="8">
        <v>-144084.79999999999</v>
      </c>
      <c r="P115" s="9">
        <v>44785</v>
      </c>
    </row>
    <row r="116" spans="1:16" x14ac:dyDescent="0.2">
      <c r="A116" s="5">
        <f t="shared" si="4"/>
        <v>8.6475135524547705E-2</v>
      </c>
      <c r="B116" s="8">
        <v>3.2848999999999999</v>
      </c>
      <c r="C116" s="8">
        <v>-21664.1</v>
      </c>
      <c r="D116" s="9">
        <v>6770</v>
      </c>
      <c r="E116" s="13">
        <f t="shared" si="5"/>
        <v>0.14445435083613922</v>
      </c>
      <c r="F116" s="8">
        <v>3.2597999999999998</v>
      </c>
      <c r="G116" s="8">
        <v>-36049.1</v>
      </c>
      <c r="H116" s="9">
        <v>11309.1</v>
      </c>
      <c r="I116" s="13">
        <f t="shared" si="6"/>
        <v>0.28871454774909183</v>
      </c>
      <c r="J116" s="8">
        <v>3.2082999999999999</v>
      </c>
      <c r="K116" s="8">
        <v>-72073.399999999994</v>
      </c>
      <c r="L116" s="9">
        <v>22603</v>
      </c>
      <c r="M116" s="13">
        <f t="shared" si="7"/>
        <v>0.57716341118224412</v>
      </c>
      <c r="N116" s="8">
        <v>3.1280999999999999</v>
      </c>
      <c r="O116" s="8">
        <v>-144084.79999999999</v>
      </c>
      <c r="P116" s="9">
        <v>45185.2</v>
      </c>
    </row>
    <row r="117" spans="1:16" x14ac:dyDescent="0.2">
      <c r="A117" s="5">
        <f t="shared" si="4"/>
        <v>8.7242809918199896E-2</v>
      </c>
      <c r="B117" s="8">
        <v>3.2848999999999999</v>
      </c>
      <c r="C117" s="8">
        <v>-21664.1</v>
      </c>
      <c r="D117" s="9">
        <v>6830.1</v>
      </c>
      <c r="E117" s="13">
        <f t="shared" si="5"/>
        <v>0.14573423393504017</v>
      </c>
      <c r="F117" s="8">
        <v>3.2597999999999998</v>
      </c>
      <c r="G117" s="8">
        <v>-36061.5</v>
      </c>
      <c r="H117" s="9">
        <v>11409.3</v>
      </c>
      <c r="I117" s="13">
        <f t="shared" si="6"/>
        <v>0.29101629360160641</v>
      </c>
      <c r="J117" s="8">
        <v>3.2080000000000002</v>
      </c>
      <c r="K117" s="8">
        <v>-72073.399999999994</v>
      </c>
      <c r="L117" s="9">
        <v>22783.200000000001</v>
      </c>
      <c r="M117" s="13">
        <f t="shared" si="7"/>
        <v>0.58227527960719605</v>
      </c>
      <c r="N117" s="8">
        <v>3.1274000000000002</v>
      </c>
      <c r="O117" s="8">
        <v>-144084.79999999999</v>
      </c>
      <c r="P117" s="9">
        <v>45585.4</v>
      </c>
    </row>
    <row r="118" spans="1:16" x14ac:dyDescent="0.2">
      <c r="A118" s="5">
        <f t="shared" si="4"/>
        <v>8.8011761640294103E-2</v>
      </c>
      <c r="B118" s="8">
        <v>3.2848999999999999</v>
      </c>
      <c r="C118" s="8">
        <v>-21664.1</v>
      </c>
      <c r="D118" s="9">
        <v>6890.3</v>
      </c>
      <c r="E118" s="13">
        <f t="shared" si="5"/>
        <v>0.14701283970549917</v>
      </c>
      <c r="F118" s="8">
        <v>3.2595000000000001</v>
      </c>
      <c r="G118" s="8">
        <v>-36061.5</v>
      </c>
      <c r="H118" s="9">
        <v>11509.4</v>
      </c>
      <c r="I118" s="13">
        <f t="shared" si="6"/>
        <v>0.29357350514252434</v>
      </c>
      <c r="J118" s="8">
        <v>3.2077</v>
      </c>
      <c r="K118" s="8">
        <v>-72073.399999999994</v>
      </c>
      <c r="L118" s="9">
        <v>22983.4</v>
      </c>
      <c r="M118" s="13">
        <f t="shared" si="7"/>
        <v>0.58738842536058977</v>
      </c>
      <c r="N118" s="8">
        <v>3.1261999999999999</v>
      </c>
      <c r="O118" s="8">
        <v>-144084.79999999999</v>
      </c>
      <c r="P118" s="9">
        <v>45985.7</v>
      </c>
    </row>
    <row r="119" spans="1:16" x14ac:dyDescent="0.2">
      <c r="A119" s="5">
        <f t="shared" si="4"/>
        <v>8.8704073655867285E-2</v>
      </c>
      <c r="B119" s="8">
        <v>3.2848999999999999</v>
      </c>
      <c r="C119" s="8">
        <v>-21664.1</v>
      </c>
      <c r="D119" s="9">
        <v>6944.5</v>
      </c>
      <c r="E119" s="13">
        <f t="shared" si="5"/>
        <v>0.14829272280440015</v>
      </c>
      <c r="F119" s="8">
        <v>3.2595000000000001</v>
      </c>
      <c r="G119" s="8">
        <v>-36061.5</v>
      </c>
      <c r="H119" s="9">
        <v>11609.6</v>
      </c>
      <c r="I119" s="13">
        <f t="shared" si="6"/>
        <v>0.29638618237184566</v>
      </c>
      <c r="J119" s="8">
        <v>3.2077</v>
      </c>
      <c r="K119" s="8">
        <v>-72073.399999999994</v>
      </c>
      <c r="L119" s="9">
        <v>23203.599999999999</v>
      </c>
      <c r="M119" s="13">
        <f t="shared" si="7"/>
        <v>0.5925002937855417</v>
      </c>
      <c r="N119" s="8">
        <v>3.125</v>
      </c>
      <c r="O119" s="8">
        <v>-144084.79999999999</v>
      </c>
      <c r="P119" s="9">
        <v>46385.9</v>
      </c>
    </row>
    <row r="120" spans="1:16" x14ac:dyDescent="0.2">
      <c r="A120" s="5">
        <f t="shared" si="4"/>
        <v>8.9549665084482505E-2</v>
      </c>
      <c r="B120" s="8">
        <v>3.2848999999999999</v>
      </c>
      <c r="C120" s="8">
        <v>-21664.1</v>
      </c>
      <c r="D120" s="9">
        <v>7010.7</v>
      </c>
      <c r="E120" s="13">
        <f t="shared" si="5"/>
        <v>0.14957260590330113</v>
      </c>
      <c r="F120" s="8">
        <v>3.2595000000000001</v>
      </c>
      <c r="G120" s="8">
        <v>-36061.5</v>
      </c>
      <c r="H120" s="9">
        <v>11709.8</v>
      </c>
      <c r="I120" s="13">
        <f t="shared" si="6"/>
        <v>0.29894339391276359</v>
      </c>
      <c r="J120" s="8">
        <v>3.2071000000000001</v>
      </c>
      <c r="K120" s="8">
        <v>-72073.399999999994</v>
      </c>
      <c r="L120" s="9">
        <v>23403.8</v>
      </c>
      <c r="M120" s="13">
        <f t="shared" si="7"/>
        <v>0.59710123083368671</v>
      </c>
      <c r="N120" s="8">
        <v>3.1240000000000001</v>
      </c>
      <c r="O120" s="8">
        <v>-144084.79999999999</v>
      </c>
      <c r="P120" s="9">
        <v>46746.1</v>
      </c>
    </row>
    <row r="121" spans="1:16" x14ac:dyDescent="0.2">
      <c r="A121" s="5">
        <f t="shared" si="4"/>
        <v>9.0318616806576713E-2</v>
      </c>
      <c r="B121" s="8">
        <v>3.2846000000000002</v>
      </c>
      <c r="C121" s="8">
        <v>-21664.1</v>
      </c>
      <c r="D121" s="9">
        <v>7070.9</v>
      </c>
      <c r="E121" s="13">
        <f t="shared" si="5"/>
        <v>0.15085121167376012</v>
      </c>
      <c r="F121" s="8">
        <v>3.2591999999999999</v>
      </c>
      <c r="G121" s="8">
        <v>-36061.5</v>
      </c>
      <c r="H121" s="9">
        <v>11809.9</v>
      </c>
      <c r="I121" s="13">
        <f t="shared" si="6"/>
        <v>0.30150060545368151</v>
      </c>
      <c r="J121" s="8">
        <v>3.2071000000000001</v>
      </c>
      <c r="K121" s="8">
        <v>-72073.399999999994</v>
      </c>
      <c r="L121" s="9">
        <v>23604</v>
      </c>
      <c r="M121" s="13">
        <f t="shared" si="7"/>
        <v>0.60272530796388746</v>
      </c>
      <c r="N121" s="8">
        <v>3.1234000000000002</v>
      </c>
      <c r="O121" s="8">
        <v>-144084.79999999999</v>
      </c>
      <c r="P121" s="9">
        <v>47186.400000000001</v>
      </c>
    </row>
    <row r="122" spans="1:16" x14ac:dyDescent="0.2">
      <c r="A122" s="5">
        <f t="shared" si="4"/>
        <v>9.1086291200228903E-2</v>
      </c>
      <c r="B122" s="8">
        <v>3.2846000000000002</v>
      </c>
      <c r="C122" s="8">
        <v>-21664.1</v>
      </c>
      <c r="D122" s="9">
        <v>7131</v>
      </c>
      <c r="E122" s="13">
        <f t="shared" si="5"/>
        <v>0.1520033619284594</v>
      </c>
      <c r="F122" s="8">
        <v>3.2591999999999999</v>
      </c>
      <c r="G122" s="8">
        <v>-36061.5</v>
      </c>
      <c r="H122" s="9">
        <v>11900.1</v>
      </c>
      <c r="I122" s="13">
        <f t="shared" si="6"/>
        <v>0.30405781699459949</v>
      </c>
      <c r="J122" s="8">
        <v>3.2067999999999999</v>
      </c>
      <c r="K122" s="8">
        <v>-72073.399999999994</v>
      </c>
      <c r="L122" s="9">
        <v>23804.2</v>
      </c>
      <c r="M122" s="13">
        <f t="shared" si="7"/>
        <v>0.60783717638883927</v>
      </c>
      <c r="N122" s="8">
        <v>3.1221999999999999</v>
      </c>
      <c r="O122" s="8">
        <v>-144084.79999999999</v>
      </c>
      <c r="P122" s="9">
        <v>47586.6</v>
      </c>
    </row>
    <row r="123" spans="1:16" x14ac:dyDescent="0.2">
      <c r="A123" s="5">
        <f t="shared" si="4"/>
        <v>9.185524292232311E-2</v>
      </c>
      <c r="B123" s="8">
        <v>3.2846000000000002</v>
      </c>
      <c r="C123" s="8">
        <v>-21664.1</v>
      </c>
      <c r="D123" s="9">
        <v>7191.2</v>
      </c>
      <c r="E123" s="13">
        <f t="shared" si="5"/>
        <v>0.15341097787156208</v>
      </c>
      <c r="F123" s="8">
        <v>3.2591999999999999</v>
      </c>
      <c r="G123" s="8">
        <v>-36061.5</v>
      </c>
      <c r="H123" s="9">
        <v>12010.3</v>
      </c>
      <c r="I123" s="13">
        <f t="shared" si="6"/>
        <v>0.30661502853551742</v>
      </c>
      <c r="J123" s="8">
        <v>3.2065000000000001</v>
      </c>
      <c r="K123" s="8">
        <v>-72073.399999999994</v>
      </c>
      <c r="L123" s="9">
        <v>24004.400000000001</v>
      </c>
      <c r="M123" s="13">
        <f t="shared" si="7"/>
        <v>0.61295032214223311</v>
      </c>
      <c r="N123" s="8">
        <v>3.1215000000000002</v>
      </c>
      <c r="O123" s="8">
        <v>-144084.79999999999</v>
      </c>
      <c r="P123" s="9">
        <v>47986.9</v>
      </c>
    </row>
    <row r="124" spans="1:16" x14ac:dyDescent="0.2">
      <c r="A124" s="5">
        <f t="shared" si="4"/>
        <v>9.2547554937896293E-2</v>
      </c>
      <c r="B124" s="8">
        <v>3.2846000000000002</v>
      </c>
      <c r="C124" s="8">
        <v>-21664.1</v>
      </c>
      <c r="D124" s="9">
        <v>7245.4</v>
      </c>
      <c r="E124" s="13">
        <f t="shared" si="5"/>
        <v>0.15468958364202104</v>
      </c>
      <c r="F124" s="8">
        <v>3.2589000000000001</v>
      </c>
      <c r="G124" s="8">
        <v>-36061.5</v>
      </c>
      <c r="H124" s="9">
        <v>12110.4</v>
      </c>
      <c r="I124" s="13">
        <f t="shared" si="6"/>
        <v>0.30917351740487736</v>
      </c>
      <c r="J124" s="8">
        <v>3.2061999999999999</v>
      </c>
      <c r="K124" s="8">
        <v>-72073.399999999994</v>
      </c>
      <c r="L124" s="9">
        <v>24204.7</v>
      </c>
      <c r="M124" s="13">
        <f t="shared" si="7"/>
        <v>0.61806219056718492</v>
      </c>
      <c r="N124" s="8">
        <v>3.1202999999999999</v>
      </c>
      <c r="O124" s="8">
        <v>-144084.79999999999</v>
      </c>
      <c r="P124" s="9">
        <v>48387.1</v>
      </c>
    </row>
    <row r="125" spans="1:16" x14ac:dyDescent="0.2">
      <c r="A125" s="5">
        <f t="shared" si="4"/>
        <v>9.3393146366511526E-2</v>
      </c>
      <c r="B125" s="8">
        <v>3.2846000000000002</v>
      </c>
      <c r="C125" s="8">
        <v>-21664.1</v>
      </c>
      <c r="D125" s="9">
        <v>7311.6</v>
      </c>
      <c r="E125" s="13">
        <f t="shared" si="5"/>
        <v>0.15596946674092205</v>
      </c>
      <c r="F125" s="8">
        <v>3.2589000000000001</v>
      </c>
      <c r="G125" s="8">
        <v>-36061.5</v>
      </c>
      <c r="H125" s="9">
        <v>12210.6</v>
      </c>
      <c r="I125" s="13">
        <f t="shared" si="6"/>
        <v>0.31173072894579534</v>
      </c>
      <c r="J125" s="8">
        <v>3.2059000000000002</v>
      </c>
      <c r="K125" s="8">
        <v>-72073.399999999994</v>
      </c>
      <c r="L125" s="9">
        <v>24404.9</v>
      </c>
      <c r="M125" s="13">
        <f t="shared" si="7"/>
        <v>0.62317405899213685</v>
      </c>
      <c r="N125" s="8">
        <v>3.1194000000000002</v>
      </c>
      <c r="O125" s="8">
        <v>-144084.79999999999</v>
      </c>
      <c r="P125" s="9">
        <v>48787.3</v>
      </c>
    </row>
    <row r="126" spans="1:16" x14ac:dyDescent="0.2">
      <c r="A126" s="5">
        <f t="shared" si="4"/>
        <v>9.4160820760163702E-2</v>
      </c>
      <c r="B126" s="8">
        <v>3.2846000000000002</v>
      </c>
      <c r="C126" s="8">
        <v>-21664.1</v>
      </c>
      <c r="D126" s="9">
        <v>7371.7</v>
      </c>
      <c r="E126" s="13">
        <f t="shared" si="5"/>
        <v>0.15724934983982303</v>
      </c>
      <c r="F126" s="8">
        <v>3.2589000000000001</v>
      </c>
      <c r="G126" s="8">
        <v>-36061.5</v>
      </c>
      <c r="H126" s="9">
        <v>12310.8</v>
      </c>
      <c r="I126" s="13">
        <f t="shared" si="6"/>
        <v>0.31428794048671321</v>
      </c>
      <c r="J126" s="8">
        <v>3.2059000000000002</v>
      </c>
      <c r="K126" s="8">
        <v>-72073.399999999994</v>
      </c>
      <c r="L126" s="9">
        <v>24605.1</v>
      </c>
      <c r="M126" s="13">
        <f t="shared" si="7"/>
        <v>0.62828720474553068</v>
      </c>
      <c r="N126" s="8">
        <v>3.1183999999999998</v>
      </c>
      <c r="O126" s="8">
        <v>-144084.79999999999</v>
      </c>
      <c r="P126" s="9">
        <v>49187.6</v>
      </c>
    </row>
    <row r="127" spans="1:16" x14ac:dyDescent="0.2">
      <c r="A127" s="5">
        <f t="shared" si="4"/>
        <v>9.492977248225791E-2</v>
      </c>
      <c r="B127" s="8">
        <v>3.2846000000000002</v>
      </c>
      <c r="C127" s="8">
        <v>-21664.1</v>
      </c>
      <c r="D127" s="9">
        <v>7431.9</v>
      </c>
      <c r="E127" s="13">
        <f t="shared" si="5"/>
        <v>0.15852795561028199</v>
      </c>
      <c r="F127" s="8">
        <v>3.2589000000000001</v>
      </c>
      <c r="G127" s="8">
        <v>-36061.5</v>
      </c>
      <c r="H127" s="9">
        <v>12410.9</v>
      </c>
      <c r="I127" s="13">
        <f t="shared" si="6"/>
        <v>0.31684515202763119</v>
      </c>
      <c r="J127" s="8">
        <v>3.2052</v>
      </c>
      <c r="K127" s="8">
        <v>-72073.399999999994</v>
      </c>
      <c r="L127" s="9">
        <v>24805.3</v>
      </c>
      <c r="M127" s="13">
        <f t="shared" si="7"/>
        <v>0.63339907317048261</v>
      </c>
      <c r="N127" s="8">
        <v>3.1172</v>
      </c>
      <c r="O127" s="8">
        <v>-144084.79999999999</v>
      </c>
      <c r="P127" s="9">
        <v>49587.8</v>
      </c>
    </row>
    <row r="128" spans="1:16" x14ac:dyDescent="0.2">
      <c r="A128" s="5">
        <f t="shared" si="4"/>
        <v>9.5698724204352131E-2</v>
      </c>
      <c r="B128" s="8">
        <v>3.2846000000000002</v>
      </c>
      <c r="C128" s="8">
        <v>-21664.1</v>
      </c>
      <c r="D128" s="9">
        <v>7492.1</v>
      </c>
      <c r="E128" s="13">
        <f t="shared" si="5"/>
        <v>0.159807838709183</v>
      </c>
      <c r="F128" s="8">
        <v>3.2585999999999999</v>
      </c>
      <c r="G128" s="8">
        <v>-36061.5</v>
      </c>
      <c r="H128" s="9">
        <v>12511.1</v>
      </c>
      <c r="I128" s="13">
        <f t="shared" si="6"/>
        <v>0.31940236356854912</v>
      </c>
      <c r="J128" s="8">
        <v>3.2048999999999999</v>
      </c>
      <c r="K128" s="8">
        <v>-72073.399999999994</v>
      </c>
      <c r="L128" s="9">
        <v>25005.5</v>
      </c>
      <c r="M128" s="13">
        <f t="shared" si="7"/>
        <v>0.63851094159543431</v>
      </c>
      <c r="N128" s="8">
        <v>3.1162999999999998</v>
      </c>
      <c r="O128" s="8">
        <v>-144084.79999999999</v>
      </c>
      <c r="P128" s="9">
        <v>49988</v>
      </c>
    </row>
    <row r="129" spans="1:16" x14ac:dyDescent="0.2">
      <c r="A129" s="5">
        <f t="shared" si="4"/>
        <v>9.6467675926446325E-2</v>
      </c>
      <c r="B129" s="8">
        <v>3.2846000000000002</v>
      </c>
      <c r="C129" s="8">
        <v>-21664.1</v>
      </c>
      <c r="D129" s="9">
        <v>7552.3</v>
      </c>
      <c r="E129" s="13">
        <f t="shared" si="5"/>
        <v>0.16108772180808395</v>
      </c>
      <c r="F129" s="8">
        <v>3.2585999999999999</v>
      </c>
      <c r="G129" s="8">
        <v>-36061.5</v>
      </c>
      <c r="H129" s="9">
        <v>12611.3</v>
      </c>
      <c r="I129" s="13">
        <f t="shared" si="6"/>
        <v>0.3219595751094671</v>
      </c>
      <c r="J129" s="8">
        <v>3.2046000000000001</v>
      </c>
      <c r="K129" s="8">
        <v>-72073.399999999994</v>
      </c>
      <c r="L129" s="9">
        <v>25205.7</v>
      </c>
      <c r="M129" s="13">
        <f t="shared" si="7"/>
        <v>0.64362408734882826</v>
      </c>
      <c r="N129" s="8">
        <v>3.1153</v>
      </c>
      <c r="O129" s="8">
        <v>-144084.79999999999</v>
      </c>
      <c r="P129" s="9">
        <v>50388.3</v>
      </c>
    </row>
    <row r="130" spans="1:16" x14ac:dyDescent="0.2">
      <c r="A130" s="5">
        <f t="shared" si="4"/>
        <v>9.7236627648540533E-2</v>
      </c>
      <c r="B130" s="8">
        <v>3.2846000000000002</v>
      </c>
      <c r="C130" s="8">
        <v>-21664.1</v>
      </c>
      <c r="D130" s="9">
        <v>7612.5</v>
      </c>
      <c r="E130" s="13">
        <f t="shared" si="5"/>
        <v>0.16223859473434124</v>
      </c>
      <c r="F130" s="8">
        <v>3.2583000000000002</v>
      </c>
      <c r="G130" s="8">
        <v>-36061.5</v>
      </c>
      <c r="H130" s="9">
        <v>12701.4</v>
      </c>
      <c r="I130" s="13">
        <f t="shared" si="6"/>
        <v>0.32451678665038503</v>
      </c>
      <c r="J130" s="8">
        <v>3.2042999999999999</v>
      </c>
      <c r="K130" s="8">
        <v>-72073.399999999994</v>
      </c>
      <c r="L130" s="9">
        <v>25405.9</v>
      </c>
      <c r="M130" s="13">
        <f t="shared" si="7"/>
        <v>0.64873595577378007</v>
      </c>
      <c r="N130" s="8">
        <v>3.1141000000000001</v>
      </c>
      <c r="O130" s="8">
        <v>-144084.79999999999</v>
      </c>
      <c r="P130" s="9">
        <v>50788.5</v>
      </c>
    </row>
    <row r="131" spans="1:16" x14ac:dyDescent="0.2">
      <c r="A131" s="5">
        <f t="shared" si="4"/>
        <v>9.8004302042192723E-2</v>
      </c>
      <c r="B131" s="8">
        <v>3.2846000000000002</v>
      </c>
      <c r="C131" s="8">
        <v>-21664.1</v>
      </c>
      <c r="D131" s="9">
        <v>7672.6</v>
      </c>
      <c r="E131" s="13">
        <f t="shared" si="5"/>
        <v>0.16364621067744392</v>
      </c>
      <c r="F131" s="8">
        <v>3.2583000000000002</v>
      </c>
      <c r="G131" s="8">
        <v>-36061.5</v>
      </c>
      <c r="H131" s="9">
        <v>12811.6</v>
      </c>
      <c r="I131" s="13">
        <f t="shared" si="6"/>
        <v>0.32707399819130295</v>
      </c>
      <c r="J131" s="8">
        <v>3.2042999999999999</v>
      </c>
      <c r="K131" s="8">
        <v>-72073.399999999994</v>
      </c>
      <c r="L131" s="9">
        <v>25606.1</v>
      </c>
      <c r="M131" s="13">
        <f t="shared" si="7"/>
        <v>0.65384782419873189</v>
      </c>
      <c r="N131" s="8">
        <v>3.1132</v>
      </c>
      <c r="O131" s="8">
        <v>-144084.79999999999</v>
      </c>
      <c r="P131" s="9">
        <v>51188.7</v>
      </c>
    </row>
    <row r="132" spans="1:16" x14ac:dyDescent="0.2">
      <c r="A132" s="5">
        <f t="shared" ref="A132:A195" si="8">D132/78288.4</f>
        <v>9.8696614057765905E-2</v>
      </c>
      <c r="B132" s="8">
        <v>3.2846000000000002</v>
      </c>
      <c r="C132" s="8">
        <v>-21664.1</v>
      </c>
      <c r="D132" s="9">
        <v>7726.8</v>
      </c>
      <c r="E132" s="13">
        <f t="shared" ref="E132:E195" si="9">H132/78288.4</f>
        <v>0.1647983609321432</v>
      </c>
      <c r="F132" s="8">
        <v>3.2578999999999998</v>
      </c>
      <c r="G132" s="8">
        <v>-36061.5</v>
      </c>
      <c r="H132" s="9">
        <v>12901.8</v>
      </c>
      <c r="I132" s="13">
        <f t="shared" ref="I132:I195" si="10">L132/78288.4</f>
        <v>0.32963120973222088</v>
      </c>
      <c r="J132" s="8">
        <v>3.2040000000000002</v>
      </c>
      <c r="K132" s="8">
        <v>-72073.399999999994</v>
      </c>
      <c r="L132" s="9">
        <v>25806.3</v>
      </c>
      <c r="M132" s="13">
        <f t="shared" ref="M132:M195" si="11">P132/78288.4</f>
        <v>0.65844876124687701</v>
      </c>
      <c r="N132" s="8">
        <v>3.1122000000000001</v>
      </c>
      <c r="O132" s="8">
        <v>-144084.79999999999</v>
      </c>
      <c r="P132" s="9">
        <v>51548.9</v>
      </c>
    </row>
    <row r="133" spans="1:16" x14ac:dyDescent="0.2">
      <c r="A133" s="5">
        <f t="shared" si="8"/>
        <v>9.9542205486381138E-2</v>
      </c>
      <c r="B133" s="8">
        <v>3.2846000000000002</v>
      </c>
      <c r="C133" s="8">
        <v>-21664.1</v>
      </c>
      <c r="D133" s="9">
        <v>7793</v>
      </c>
      <c r="E133" s="13">
        <f t="shared" si="9"/>
        <v>0.16620597687524591</v>
      </c>
      <c r="F133" s="8">
        <v>3.2578999999999998</v>
      </c>
      <c r="G133" s="8">
        <v>-36061.5</v>
      </c>
      <c r="H133" s="9">
        <v>13012</v>
      </c>
      <c r="I133" s="13">
        <f t="shared" si="10"/>
        <v>0.33218842127313886</v>
      </c>
      <c r="J133" s="8">
        <v>3.2037</v>
      </c>
      <c r="K133" s="8">
        <v>-72073.399999999994</v>
      </c>
      <c r="L133" s="9">
        <v>26006.5</v>
      </c>
      <c r="M133" s="13">
        <f t="shared" si="11"/>
        <v>0.66356190700027085</v>
      </c>
      <c r="N133" s="8">
        <v>3.1110000000000002</v>
      </c>
      <c r="O133" s="8">
        <v>-144084.79999999999</v>
      </c>
      <c r="P133" s="9">
        <v>51949.2</v>
      </c>
    </row>
    <row r="134" spans="1:16" x14ac:dyDescent="0.2">
      <c r="A134" s="5">
        <f t="shared" si="8"/>
        <v>0.10031115720847533</v>
      </c>
      <c r="B134" s="8">
        <v>3.2846000000000002</v>
      </c>
      <c r="C134" s="8">
        <v>-21664.1</v>
      </c>
      <c r="D134" s="9">
        <v>7853.2</v>
      </c>
      <c r="E134" s="13">
        <f t="shared" si="9"/>
        <v>0.16748458264570487</v>
      </c>
      <c r="F134" s="8">
        <v>3.2578999999999998</v>
      </c>
      <c r="G134" s="8">
        <v>-36061.5</v>
      </c>
      <c r="H134" s="9">
        <v>13112.1</v>
      </c>
      <c r="I134" s="13">
        <f t="shared" si="10"/>
        <v>0.33474563281405678</v>
      </c>
      <c r="J134" s="8">
        <v>3.2033999999999998</v>
      </c>
      <c r="K134" s="8">
        <v>-72073.399999999994</v>
      </c>
      <c r="L134" s="9">
        <v>26206.7</v>
      </c>
      <c r="M134" s="13">
        <f t="shared" si="11"/>
        <v>0.66918470680202946</v>
      </c>
      <c r="N134" s="8">
        <v>3.1101000000000001</v>
      </c>
      <c r="O134" s="8">
        <v>-144084.79999999999</v>
      </c>
      <c r="P134" s="9">
        <v>52389.4</v>
      </c>
    </row>
    <row r="135" spans="1:16" x14ac:dyDescent="0.2">
      <c r="A135" s="5">
        <f t="shared" si="8"/>
        <v>0.10100219189560651</v>
      </c>
      <c r="B135" s="8">
        <v>3.2843</v>
      </c>
      <c r="C135" s="8">
        <v>-21664.1</v>
      </c>
      <c r="D135" s="9">
        <v>7907.3</v>
      </c>
      <c r="E135" s="13">
        <f t="shared" si="9"/>
        <v>0.16876446574460585</v>
      </c>
      <c r="F135" s="8">
        <v>3.2576000000000001</v>
      </c>
      <c r="G135" s="8">
        <v>-36061.5</v>
      </c>
      <c r="H135" s="9">
        <v>13212.3</v>
      </c>
      <c r="I135" s="13">
        <f t="shared" si="10"/>
        <v>0.33730284435497471</v>
      </c>
      <c r="J135" s="8">
        <v>3.2031000000000001</v>
      </c>
      <c r="K135" s="8">
        <v>-72073.399999999994</v>
      </c>
      <c r="L135" s="9">
        <v>26406.9</v>
      </c>
      <c r="M135" s="13">
        <f t="shared" si="11"/>
        <v>0.67429785255542329</v>
      </c>
      <c r="N135" s="8">
        <v>3.1088</v>
      </c>
      <c r="O135" s="8">
        <v>-144084.79999999999</v>
      </c>
      <c r="P135" s="9">
        <v>52789.7</v>
      </c>
    </row>
    <row r="136" spans="1:16" x14ac:dyDescent="0.2">
      <c r="A136" s="5">
        <f t="shared" si="8"/>
        <v>0.10184778332422173</v>
      </c>
      <c r="B136" s="8">
        <v>3.2846000000000002</v>
      </c>
      <c r="C136" s="8">
        <v>-21664.1</v>
      </c>
      <c r="D136" s="9">
        <v>7973.5</v>
      </c>
      <c r="E136" s="13">
        <f t="shared" si="9"/>
        <v>0.17004434884350683</v>
      </c>
      <c r="F136" s="8">
        <v>3.2576000000000001</v>
      </c>
      <c r="G136" s="8">
        <v>-36061.5</v>
      </c>
      <c r="H136" s="9">
        <v>13312.5</v>
      </c>
      <c r="I136" s="13">
        <f t="shared" si="10"/>
        <v>0.33986005589589263</v>
      </c>
      <c r="J136" s="8">
        <v>3.2027999999999999</v>
      </c>
      <c r="K136" s="8">
        <v>-72073.399999999994</v>
      </c>
      <c r="L136" s="9">
        <v>26607.1</v>
      </c>
      <c r="M136" s="13">
        <f t="shared" si="11"/>
        <v>0.67940972098037522</v>
      </c>
      <c r="N136" s="8">
        <v>3.1076000000000001</v>
      </c>
      <c r="O136" s="8">
        <v>-144084.79999999999</v>
      </c>
      <c r="P136" s="9">
        <v>53189.9</v>
      </c>
    </row>
    <row r="137" spans="1:16" x14ac:dyDescent="0.2">
      <c r="A137" s="5">
        <f t="shared" si="8"/>
        <v>0.10261673504631594</v>
      </c>
      <c r="B137" s="8">
        <v>3.2843</v>
      </c>
      <c r="C137" s="8">
        <v>-21664.1</v>
      </c>
      <c r="D137" s="9">
        <v>8033.7</v>
      </c>
      <c r="E137" s="13">
        <f t="shared" si="9"/>
        <v>0.17132295461396582</v>
      </c>
      <c r="F137" s="8">
        <v>3.2576000000000001</v>
      </c>
      <c r="G137" s="8">
        <v>-36049.1</v>
      </c>
      <c r="H137" s="9">
        <v>13412.6</v>
      </c>
      <c r="I137" s="13">
        <f t="shared" si="10"/>
        <v>0.34241726743681056</v>
      </c>
      <c r="J137" s="8">
        <v>3.2025000000000001</v>
      </c>
      <c r="K137" s="8">
        <v>-72073.399999999994</v>
      </c>
      <c r="L137" s="9">
        <v>26807.3</v>
      </c>
      <c r="M137" s="13">
        <f t="shared" si="11"/>
        <v>0.68452158940532704</v>
      </c>
      <c r="N137" s="8">
        <v>3.1063000000000001</v>
      </c>
      <c r="O137" s="8">
        <v>-144084.79999999999</v>
      </c>
      <c r="P137" s="9">
        <v>53590.1</v>
      </c>
    </row>
    <row r="138" spans="1:16" x14ac:dyDescent="0.2">
      <c r="A138" s="5">
        <f t="shared" si="8"/>
        <v>0.10338568676841013</v>
      </c>
      <c r="B138" s="8">
        <v>3.2846000000000002</v>
      </c>
      <c r="C138" s="8">
        <v>-21664.1</v>
      </c>
      <c r="D138" s="9">
        <v>8093.9</v>
      </c>
      <c r="E138" s="13">
        <f t="shared" si="9"/>
        <v>0.17260283771286677</v>
      </c>
      <c r="F138" s="8">
        <v>3.2572999999999999</v>
      </c>
      <c r="G138" s="8">
        <v>-36061.5</v>
      </c>
      <c r="H138" s="9">
        <v>13512.8</v>
      </c>
      <c r="I138" s="13">
        <f t="shared" si="10"/>
        <v>0.34497447897772854</v>
      </c>
      <c r="J138" s="8">
        <v>3.2021000000000002</v>
      </c>
      <c r="K138" s="8">
        <v>-72073.399999999994</v>
      </c>
      <c r="L138" s="9">
        <v>27007.5</v>
      </c>
      <c r="M138" s="13">
        <f t="shared" si="11"/>
        <v>0.68963473515872087</v>
      </c>
      <c r="N138" s="8">
        <v>3.1053999999999999</v>
      </c>
      <c r="O138" s="8">
        <v>-144084.79999999999</v>
      </c>
      <c r="P138" s="9">
        <v>53990.400000000001</v>
      </c>
    </row>
    <row r="139" spans="1:16" x14ac:dyDescent="0.2">
      <c r="A139" s="5">
        <f t="shared" si="8"/>
        <v>0.10415463849050435</v>
      </c>
      <c r="B139" s="8">
        <v>3.2843</v>
      </c>
      <c r="C139" s="8">
        <v>-21664.1</v>
      </c>
      <c r="D139" s="9">
        <v>8154.1</v>
      </c>
      <c r="E139" s="13">
        <f t="shared" si="9"/>
        <v>0.17388144348332576</v>
      </c>
      <c r="F139" s="8">
        <v>3.2572999999999999</v>
      </c>
      <c r="G139" s="8">
        <v>-36061.5</v>
      </c>
      <c r="H139" s="9">
        <v>13612.9</v>
      </c>
      <c r="I139" s="13">
        <f t="shared" si="10"/>
        <v>0.34753169051864646</v>
      </c>
      <c r="J139" s="8">
        <v>3.2018</v>
      </c>
      <c r="K139" s="8">
        <v>-72073.399999999994</v>
      </c>
      <c r="L139" s="9">
        <v>27207.7</v>
      </c>
      <c r="M139" s="13">
        <f t="shared" si="11"/>
        <v>0.69474660358367268</v>
      </c>
      <c r="N139" s="8">
        <v>3.1036000000000001</v>
      </c>
      <c r="O139" s="8">
        <v>-144084.79999999999</v>
      </c>
      <c r="P139" s="9">
        <v>54390.6</v>
      </c>
    </row>
    <row r="140" spans="1:16" x14ac:dyDescent="0.2">
      <c r="A140" s="5">
        <f t="shared" si="8"/>
        <v>0.10492231288415654</v>
      </c>
      <c r="B140" s="8">
        <v>3.2843</v>
      </c>
      <c r="C140" s="8">
        <v>-21664.1</v>
      </c>
      <c r="D140" s="9">
        <v>8214.2000000000007</v>
      </c>
      <c r="E140" s="13">
        <f t="shared" si="9"/>
        <v>0.17516132658222675</v>
      </c>
      <c r="F140" s="8">
        <v>3.2572999999999999</v>
      </c>
      <c r="G140" s="8">
        <v>-36061.5</v>
      </c>
      <c r="H140" s="9">
        <v>13713.1</v>
      </c>
      <c r="I140" s="13">
        <f t="shared" si="10"/>
        <v>0.35008890205956444</v>
      </c>
      <c r="J140" s="8">
        <v>3.2014999999999998</v>
      </c>
      <c r="K140" s="8">
        <v>-72073.399999999994</v>
      </c>
      <c r="L140" s="9">
        <v>27407.9</v>
      </c>
      <c r="M140" s="13">
        <f t="shared" si="11"/>
        <v>0.69985974933706663</v>
      </c>
      <c r="N140" s="8">
        <v>3.1025999999999998</v>
      </c>
      <c r="O140" s="8">
        <v>-144084.79999999999</v>
      </c>
      <c r="P140" s="9">
        <v>54790.9</v>
      </c>
    </row>
    <row r="141" spans="1:16" x14ac:dyDescent="0.2">
      <c r="A141" s="5">
        <f t="shared" si="8"/>
        <v>0.10569126460625074</v>
      </c>
      <c r="B141" s="8">
        <v>3.2843</v>
      </c>
      <c r="C141" s="8">
        <v>-21664.1</v>
      </c>
      <c r="D141" s="9">
        <v>8274.4</v>
      </c>
      <c r="E141" s="13">
        <f t="shared" si="9"/>
        <v>0.17631347683692603</v>
      </c>
      <c r="F141" s="8">
        <v>3.2570000000000001</v>
      </c>
      <c r="G141" s="8">
        <v>-36061.5</v>
      </c>
      <c r="H141" s="9">
        <v>13803.3</v>
      </c>
      <c r="I141" s="13">
        <f t="shared" si="10"/>
        <v>0.35264611360048231</v>
      </c>
      <c r="J141" s="8">
        <v>3.2012</v>
      </c>
      <c r="K141" s="8">
        <v>-72073.399999999994</v>
      </c>
      <c r="L141" s="9">
        <v>27608.1</v>
      </c>
      <c r="M141" s="13">
        <f t="shared" si="11"/>
        <v>0.70497161776201844</v>
      </c>
      <c r="N141" s="8">
        <v>3.1013999999999999</v>
      </c>
      <c r="O141" s="8">
        <v>-144084.79999999999</v>
      </c>
      <c r="P141" s="9">
        <v>55191.1</v>
      </c>
    </row>
    <row r="142" spans="1:16" x14ac:dyDescent="0.2">
      <c r="A142" s="5">
        <f t="shared" si="8"/>
        <v>0.10646021632834496</v>
      </c>
      <c r="B142" s="8">
        <v>3.2843</v>
      </c>
      <c r="C142" s="8">
        <v>-21664.1</v>
      </c>
      <c r="D142" s="9">
        <v>8334.6</v>
      </c>
      <c r="E142" s="13">
        <f t="shared" si="9"/>
        <v>0.17771981545158672</v>
      </c>
      <c r="F142" s="8">
        <v>3.2570000000000001</v>
      </c>
      <c r="G142" s="8">
        <v>-36061.5</v>
      </c>
      <c r="H142" s="9">
        <v>13913.4</v>
      </c>
      <c r="I142" s="13">
        <f t="shared" si="10"/>
        <v>0.35494785945299689</v>
      </c>
      <c r="J142" s="8">
        <v>3.2008999999999999</v>
      </c>
      <c r="K142" s="8">
        <v>-72073.399999999994</v>
      </c>
      <c r="L142" s="9">
        <v>27788.3</v>
      </c>
      <c r="M142" s="13">
        <f t="shared" si="11"/>
        <v>0.71008348618697037</v>
      </c>
      <c r="N142" s="8">
        <v>3.0998000000000001</v>
      </c>
      <c r="O142" s="8">
        <v>-144084.79999999999</v>
      </c>
      <c r="P142" s="9">
        <v>55591.3</v>
      </c>
    </row>
    <row r="143" spans="1:16" x14ac:dyDescent="0.2">
      <c r="A143" s="5">
        <f t="shared" si="8"/>
        <v>0.10715252834391813</v>
      </c>
      <c r="B143" s="8">
        <v>3.2843</v>
      </c>
      <c r="C143" s="8">
        <v>-21664.1</v>
      </c>
      <c r="D143" s="9">
        <v>8388.7999999999993</v>
      </c>
      <c r="E143" s="13">
        <f t="shared" si="9"/>
        <v>0.178871965706286</v>
      </c>
      <c r="F143" s="8">
        <v>3.2570000000000001</v>
      </c>
      <c r="G143" s="8">
        <v>-36061.5</v>
      </c>
      <c r="H143" s="9">
        <v>14003.6</v>
      </c>
      <c r="I143" s="13">
        <f t="shared" si="10"/>
        <v>0.35776053668231822</v>
      </c>
      <c r="J143" s="8">
        <v>3.2006000000000001</v>
      </c>
      <c r="K143" s="8">
        <v>-72073.399999999994</v>
      </c>
      <c r="L143" s="9">
        <v>28008.5</v>
      </c>
      <c r="M143" s="13">
        <f t="shared" si="11"/>
        <v>0.71519663194036409</v>
      </c>
      <c r="N143" s="8">
        <v>3.0985999999999998</v>
      </c>
      <c r="O143" s="8">
        <v>-144084.79999999999</v>
      </c>
      <c r="P143" s="9">
        <v>55991.6</v>
      </c>
    </row>
    <row r="144" spans="1:16" x14ac:dyDescent="0.2">
      <c r="A144" s="5">
        <f t="shared" si="8"/>
        <v>0.10799811977253336</v>
      </c>
      <c r="B144" s="8">
        <v>3.2843</v>
      </c>
      <c r="C144" s="8">
        <v>-21664.1</v>
      </c>
      <c r="D144" s="9">
        <v>8455</v>
      </c>
      <c r="E144" s="13">
        <f t="shared" si="9"/>
        <v>0.18027958164938868</v>
      </c>
      <c r="F144" s="8">
        <v>3.2566999999999999</v>
      </c>
      <c r="G144" s="8">
        <v>-36061.5</v>
      </c>
      <c r="H144" s="9">
        <v>14113.8</v>
      </c>
      <c r="I144" s="13">
        <f t="shared" si="10"/>
        <v>0.3603177482232362</v>
      </c>
      <c r="J144" s="8">
        <v>3.2002999999999999</v>
      </c>
      <c r="K144" s="8">
        <v>-72073.399999999994</v>
      </c>
      <c r="L144" s="9">
        <v>28208.7</v>
      </c>
      <c r="M144" s="13">
        <f t="shared" si="11"/>
        <v>0.72030850036531602</v>
      </c>
      <c r="N144" s="8">
        <v>3.0973999999999999</v>
      </c>
      <c r="O144" s="8">
        <v>-144084.79999999999</v>
      </c>
      <c r="P144" s="9">
        <v>56391.8</v>
      </c>
    </row>
    <row r="145" spans="1:16" x14ac:dyDescent="0.2">
      <c r="A145" s="5">
        <f t="shared" si="8"/>
        <v>0.10876579416618555</v>
      </c>
      <c r="B145" s="8">
        <v>3.2843</v>
      </c>
      <c r="C145" s="8">
        <v>-21664.1</v>
      </c>
      <c r="D145" s="9">
        <v>8515.1</v>
      </c>
      <c r="E145" s="13">
        <f t="shared" si="9"/>
        <v>0.18155946474828968</v>
      </c>
      <c r="F145" s="8">
        <v>3.2566999999999999</v>
      </c>
      <c r="G145" s="8">
        <v>-36061.5</v>
      </c>
      <c r="H145" s="9">
        <v>14214</v>
      </c>
      <c r="I145" s="13">
        <f t="shared" si="10"/>
        <v>0.36287495976415413</v>
      </c>
      <c r="J145" s="8">
        <v>3.2</v>
      </c>
      <c r="K145" s="8">
        <v>-72073.399999999994</v>
      </c>
      <c r="L145" s="9">
        <v>28408.9</v>
      </c>
      <c r="M145" s="13">
        <f t="shared" si="11"/>
        <v>0.72490943741346103</v>
      </c>
      <c r="N145" s="8">
        <v>3.0958000000000001</v>
      </c>
      <c r="O145" s="8">
        <v>-144084.79999999999</v>
      </c>
      <c r="P145" s="9">
        <v>56752</v>
      </c>
    </row>
    <row r="146" spans="1:16" x14ac:dyDescent="0.2">
      <c r="A146" s="5">
        <f t="shared" si="8"/>
        <v>0.10945810618175873</v>
      </c>
      <c r="B146" s="8">
        <v>3.2839999999999998</v>
      </c>
      <c r="C146" s="8">
        <v>-21664.1</v>
      </c>
      <c r="D146" s="9">
        <v>8569.2999999999993</v>
      </c>
      <c r="E146" s="13">
        <f t="shared" si="9"/>
        <v>0.18283807051874865</v>
      </c>
      <c r="F146" s="8">
        <v>3.2566999999999999</v>
      </c>
      <c r="G146" s="8">
        <v>-36061.5</v>
      </c>
      <c r="H146" s="9">
        <v>14314.1</v>
      </c>
      <c r="I146" s="13">
        <f t="shared" si="10"/>
        <v>0.36543217130507205</v>
      </c>
      <c r="J146" s="8">
        <v>3.1997</v>
      </c>
      <c r="K146" s="8">
        <v>-72073.399999999994</v>
      </c>
      <c r="L146" s="9">
        <v>28609.1</v>
      </c>
      <c r="M146" s="13">
        <f t="shared" si="11"/>
        <v>0.73053351454366178</v>
      </c>
      <c r="N146" s="8">
        <v>3.0945999999999998</v>
      </c>
      <c r="O146" s="8">
        <v>-144084.79999999999</v>
      </c>
      <c r="P146" s="9">
        <v>57192.3</v>
      </c>
    </row>
    <row r="147" spans="1:16" x14ac:dyDescent="0.2">
      <c r="A147" s="5">
        <f t="shared" si="8"/>
        <v>0.11030369761037397</v>
      </c>
      <c r="B147" s="8">
        <v>3.2839999999999998</v>
      </c>
      <c r="C147" s="8">
        <v>-21664.1</v>
      </c>
      <c r="D147" s="9">
        <v>8635.5</v>
      </c>
      <c r="E147" s="13">
        <f t="shared" si="9"/>
        <v>0.18399022077344793</v>
      </c>
      <c r="F147" s="8">
        <v>3.2564000000000002</v>
      </c>
      <c r="G147" s="8">
        <v>-36061.5</v>
      </c>
      <c r="H147" s="9">
        <v>14404.3</v>
      </c>
      <c r="I147" s="13">
        <f t="shared" si="10"/>
        <v>0.36773391715758658</v>
      </c>
      <c r="J147" s="8">
        <v>3.1993999999999998</v>
      </c>
      <c r="K147" s="8">
        <v>-72073.399999999994</v>
      </c>
      <c r="L147" s="9">
        <v>28789.3</v>
      </c>
      <c r="M147" s="13">
        <f t="shared" si="11"/>
        <v>0.73564538296861359</v>
      </c>
      <c r="N147" s="8">
        <v>3.0933000000000002</v>
      </c>
      <c r="O147" s="8">
        <v>-144084.79999999999</v>
      </c>
      <c r="P147" s="9">
        <v>57592.5</v>
      </c>
    </row>
    <row r="148" spans="1:16" x14ac:dyDescent="0.2">
      <c r="A148" s="5">
        <f t="shared" si="8"/>
        <v>0.11107264933246817</v>
      </c>
      <c r="B148" s="8">
        <v>3.2839999999999998</v>
      </c>
      <c r="C148" s="8">
        <v>-21664.1</v>
      </c>
      <c r="D148" s="9">
        <v>8695.7000000000007</v>
      </c>
      <c r="E148" s="13">
        <f t="shared" si="9"/>
        <v>0.18539783671655061</v>
      </c>
      <c r="F148" s="8">
        <v>3.2564000000000002</v>
      </c>
      <c r="G148" s="8">
        <v>-36061.5</v>
      </c>
      <c r="H148" s="9">
        <v>14514.5</v>
      </c>
      <c r="I148" s="13">
        <f t="shared" si="10"/>
        <v>0.3705465943869079</v>
      </c>
      <c r="J148" s="8">
        <v>3.1989999999999998</v>
      </c>
      <c r="K148" s="8">
        <v>-72073.399999999994</v>
      </c>
      <c r="L148" s="9">
        <v>29009.5</v>
      </c>
      <c r="M148" s="13">
        <f t="shared" si="11"/>
        <v>0.7407572513935653</v>
      </c>
      <c r="N148" s="8">
        <v>3.0914999999999999</v>
      </c>
      <c r="O148" s="8">
        <v>-144084.79999999999</v>
      </c>
      <c r="P148" s="9">
        <v>57992.7</v>
      </c>
    </row>
    <row r="149" spans="1:16" x14ac:dyDescent="0.2">
      <c r="A149" s="5">
        <f t="shared" si="8"/>
        <v>0.11184032372612035</v>
      </c>
      <c r="B149" s="8">
        <v>3.2839999999999998</v>
      </c>
      <c r="C149" s="8">
        <v>-21664.1</v>
      </c>
      <c r="D149" s="9">
        <v>8755.7999999999993</v>
      </c>
      <c r="E149" s="13">
        <f t="shared" si="9"/>
        <v>0.1866764424870096</v>
      </c>
      <c r="F149" s="8">
        <v>3.2564000000000002</v>
      </c>
      <c r="G149" s="8">
        <v>-36061.5</v>
      </c>
      <c r="H149" s="9">
        <v>14614.6</v>
      </c>
      <c r="I149" s="13">
        <f t="shared" si="10"/>
        <v>0.37310380592782588</v>
      </c>
      <c r="J149" s="8">
        <v>3.1987000000000001</v>
      </c>
      <c r="K149" s="8">
        <v>-72073.399999999994</v>
      </c>
      <c r="L149" s="9">
        <v>29209.7</v>
      </c>
      <c r="M149" s="13">
        <f t="shared" si="11"/>
        <v>0.74587039714695924</v>
      </c>
      <c r="N149" s="8">
        <v>3.0901999999999998</v>
      </c>
      <c r="O149" s="8">
        <v>-144084.79999999999</v>
      </c>
      <c r="P149" s="9">
        <v>58393</v>
      </c>
    </row>
    <row r="150" spans="1:16" x14ac:dyDescent="0.2">
      <c r="A150" s="5">
        <f t="shared" si="8"/>
        <v>0.11253263574169355</v>
      </c>
      <c r="B150" s="8">
        <v>3.2839999999999998</v>
      </c>
      <c r="C150" s="8">
        <v>-21664.1</v>
      </c>
      <c r="D150" s="9">
        <v>8810</v>
      </c>
      <c r="E150" s="13">
        <f t="shared" si="9"/>
        <v>0.18795632558591055</v>
      </c>
      <c r="F150" s="8">
        <v>3.2561</v>
      </c>
      <c r="G150" s="8">
        <v>-36061.5</v>
      </c>
      <c r="H150" s="9">
        <v>14714.8</v>
      </c>
      <c r="I150" s="13">
        <f t="shared" si="10"/>
        <v>0.37566229479718583</v>
      </c>
      <c r="J150" s="8">
        <v>3.1983999999999999</v>
      </c>
      <c r="K150" s="8">
        <v>-72073.399999999994</v>
      </c>
      <c r="L150" s="9">
        <v>29410</v>
      </c>
      <c r="M150" s="13">
        <f t="shared" si="11"/>
        <v>0.75098226557191106</v>
      </c>
      <c r="N150" s="8">
        <v>3.0886999999999998</v>
      </c>
      <c r="O150" s="8">
        <v>-144084.79999999999</v>
      </c>
      <c r="P150" s="9">
        <v>58793.2</v>
      </c>
    </row>
    <row r="151" spans="1:16" x14ac:dyDescent="0.2">
      <c r="A151" s="5">
        <f t="shared" si="8"/>
        <v>0.11337822717030878</v>
      </c>
      <c r="B151" s="8">
        <v>3.2839999999999998</v>
      </c>
      <c r="C151" s="8">
        <v>-21664.1</v>
      </c>
      <c r="D151" s="9">
        <v>8876.2000000000007</v>
      </c>
      <c r="E151" s="13">
        <f t="shared" si="9"/>
        <v>0.18923620868481156</v>
      </c>
      <c r="F151" s="8">
        <v>3.2561</v>
      </c>
      <c r="G151" s="8">
        <v>-36061.5</v>
      </c>
      <c r="H151" s="9">
        <v>14815</v>
      </c>
      <c r="I151" s="13">
        <f t="shared" si="10"/>
        <v>0.37821950633810375</v>
      </c>
      <c r="J151" s="8">
        <v>3.1981000000000002</v>
      </c>
      <c r="K151" s="8">
        <v>-72073.399999999994</v>
      </c>
      <c r="L151" s="9">
        <v>29610.2</v>
      </c>
      <c r="M151" s="13">
        <f t="shared" si="11"/>
        <v>0.75609413399686298</v>
      </c>
      <c r="N151" s="8">
        <v>3.0871</v>
      </c>
      <c r="O151" s="8">
        <v>-144060</v>
      </c>
      <c r="P151" s="9">
        <v>59193.4</v>
      </c>
    </row>
    <row r="152" spans="1:16" x14ac:dyDescent="0.2">
      <c r="A152" s="5">
        <f t="shared" si="8"/>
        <v>0.11414717889240296</v>
      </c>
      <c r="B152" s="8">
        <v>3.2839999999999998</v>
      </c>
      <c r="C152" s="8">
        <v>-21664.1</v>
      </c>
      <c r="D152" s="9">
        <v>8936.4</v>
      </c>
      <c r="E152" s="13">
        <f t="shared" si="9"/>
        <v>0.19051481445527052</v>
      </c>
      <c r="F152" s="8">
        <v>3.2557999999999998</v>
      </c>
      <c r="G152" s="8">
        <v>-36049.1</v>
      </c>
      <c r="H152" s="9">
        <v>14915.1</v>
      </c>
      <c r="I152" s="13">
        <f t="shared" si="10"/>
        <v>0.38026450917377291</v>
      </c>
      <c r="J152" s="8">
        <v>3.1978</v>
      </c>
      <c r="K152" s="8">
        <v>-72073.399999999994</v>
      </c>
      <c r="L152" s="9">
        <v>29770.3</v>
      </c>
      <c r="M152" s="13">
        <f t="shared" si="11"/>
        <v>0.76069634837345002</v>
      </c>
      <c r="N152" s="8">
        <v>3.0855999999999999</v>
      </c>
      <c r="O152" s="8">
        <v>-144084.79999999999</v>
      </c>
      <c r="P152" s="9">
        <v>59553.7</v>
      </c>
    </row>
    <row r="153" spans="1:16" x14ac:dyDescent="0.2">
      <c r="A153" s="5">
        <f t="shared" si="8"/>
        <v>0.11491613061449718</v>
      </c>
      <c r="B153" s="8">
        <v>3.2839999999999998</v>
      </c>
      <c r="C153" s="8">
        <v>-21664.1</v>
      </c>
      <c r="D153" s="9">
        <v>8996.6</v>
      </c>
      <c r="E153" s="13">
        <f t="shared" si="9"/>
        <v>0.1917946975541715</v>
      </c>
      <c r="F153" s="8">
        <v>3.2557999999999998</v>
      </c>
      <c r="G153" s="8">
        <v>-36061.5</v>
      </c>
      <c r="H153" s="9">
        <v>15015.3</v>
      </c>
      <c r="I153" s="13">
        <f t="shared" si="10"/>
        <v>0.38307718640309424</v>
      </c>
      <c r="J153" s="8">
        <v>3.1974999999999998</v>
      </c>
      <c r="K153" s="8">
        <v>-72073.399999999994</v>
      </c>
      <c r="L153" s="9">
        <v>29990.5</v>
      </c>
      <c r="M153" s="13">
        <f t="shared" si="11"/>
        <v>0.76631914817520863</v>
      </c>
      <c r="N153" s="8">
        <v>3.0834000000000001</v>
      </c>
      <c r="O153" s="8">
        <v>-144084.79999999999</v>
      </c>
      <c r="P153" s="9">
        <v>59993.9</v>
      </c>
    </row>
    <row r="154" spans="1:16" x14ac:dyDescent="0.2">
      <c r="A154" s="5">
        <f t="shared" si="8"/>
        <v>0.11568380500814937</v>
      </c>
      <c r="B154" s="8">
        <v>3.2839999999999998</v>
      </c>
      <c r="C154" s="8">
        <v>-21664.1</v>
      </c>
      <c r="D154" s="9">
        <v>9056.7000000000007</v>
      </c>
      <c r="E154" s="13">
        <f t="shared" si="9"/>
        <v>0.19307458065307251</v>
      </c>
      <c r="F154" s="8">
        <v>3.2557999999999998</v>
      </c>
      <c r="G154" s="8">
        <v>-36061.5</v>
      </c>
      <c r="H154" s="9">
        <v>15115.5</v>
      </c>
      <c r="I154" s="13">
        <f t="shared" si="10"/>
        <v>0.38563439794401216</v>
      </c>
      <c r="J154" s="8">
        <v>3.1972</v>
      </c>
      <c r="K154" s="8">
        <v>-72073.399999999994</v>
      </c>
      <c r="L154" s="9">
        <v>30190.7</v>
      </c>
      <c r="M154" s="13">
        <f t="shared" si="11"/>
        <v>0.77143101660016045</v>
      </c>
      <c r="N154" s="8">
        <v>3.0819000000000001</v>
      </c>
      <c r="O154" s="8">
        <v>-144084.79999999999</v>
      </c>
      <c r="P154" s="9">
        <v>60394.1</v>
      </c>
    </row>
    <row r="155" spans="1:16" x14ac:dyDescent="0.2">
      <c r="A155" s="5">
        <f t="shared" si="8"/>
        <v>0.11645275673024356</v>
      </c>
      <c r="B155" s="8">
        <v>3.2839999999999998</v>
      </c>
      <c r="C155" s="8">
        <v>-21664.1</v>
      </c>
      <c r="D155" s="9">
        <v>9116.9</v>
      </c>
      <c r="E155" s="13">
        <f t="shared" si="9"/>
        <v>0.19435318642353147</v>
      </c>
      <c r="F155" s="8">
        <v>3.2555000000000001</v>
      </c>
      <c r="G155" s="8">
        <v>-36061.5</v>
      </c>
      <c r="H155" s="9">
        <v>15215.6</v>
      </c>
      <c r="I155" s="13">
        <f t="shared" si="10"/>
        <v>0.38819288681337211</v>
      </c>
      <c r="J155" s="8">
        <v>3.1966000000000001</v>
      </c>
      <c r="K155" s="8">
        <v>-72073.399999999994</v>
      </c>
      <c r="L155" s="9">
        <v>30391</v>
      </c>
      <c r="M155" s="13">
        <f t="shared" si="11"/>
        <v>0.77654416235355439</v>
      </c>
      <c r="N155" s="8">
        <v>3.0802999999999998</v>
      </c>
      <c r="O155" s="8">
        <v>-144084.79999999999</v>
      </c>
      <c r="P155" s="9">
        <v>60794.400000000001</v>
      </c>
    </row>
    <row r="156" spans="1:16" x14ac:dyDescent="0.2">
      <c r="A156" s="5">
        <f t="shared" si="8"/>
        <v>0.11722170845233779</v>
      </c>
      <c r="B156" s="8">
        <v>3.2839999999999998</v>
      </c>
      <c r="C156" s="8">
        <v>-21664.1</v>
      </c>
      <c r="D156" s="9">
        <v>9177.1</v>
      </c>
      <c r="E156" s="13">
        <f t="shared" si="9"/>
        <v>0.19563306952243245</v>
      </c>
      <c r="F156" s="8">
        <v>3.2551999999999999</v>
      </c>
      <c r="G156" s="8">
        <v>-36061.5</v>
      </c>
      <c r="H156" s="9">
        <v>15315.8</v>
      </c>
      <c r="I156" s="13">
        <f t="shared" si="10"/>
        <v>0.39075009835429009</v>
      </c>
      <c r="J156" s="8">
        <v>3.1966000000000001</v>
      </c>
      <c r="K156" s="8">
        <v>-72073.399999999994</v>
      </c>
      <c r="L156" s="9">
        <v>30591.200000000001</v>
      </c>
      <c r="M156" s="13">
        <f t="shared" si="11"/>
        <v>0.78114509940169941</v>
      </c>
      <c r="N156" s="8">
        <v>3.0788000000000002</v>
      </c>
      <c r="O156" s="8">
        <v>-144084.79999999999</v>
      </c>
      <c r="P156" s="9">
        <v>61154.6</v>
      </c>
    </row>
    <row r="157" spans="1:16" x14ac:dyDescent="0.2">
      <c r="A157" s="5">
        <f t="shared" si="8"/>
        <v>0.11799066017443197</v>
      </c>
      <c r="B157" s="8">
        <v>3.2839999999999998</v>
      </c>
      <c r="C157" s="8">
        <v>-21664.1</v>
      </c>
      <c r="D157" s="9">
        <v>9237.2999999999993</v>
      </c>
      <c r="E157" s="13">
        <f t="shared" si="9"/>
        <v>0.19691295262133343</v>
      </c>
      <c r="F157" s="8">
        <v>3.2551999999999999</v>
      </c>
      <c r="G157" s="8">
        <v>-36061.5</v>
      </c>
      <c r="H157" s="9">
        <v>15416</v>
      </c>
      <c r="I157" s="13">
        <f t="shared" si="10"/>
        <v>0.39330730989520801</v>
      </c>
      <c r="J157" s="8">
        <v>3.1959</v>
      </c>
      <c r="K157" s="8">
        <v>-72073.399999999994</v>
      </c>
      <c r="L157" s="9">
        <v>30791.4</v>
      </c>
      <c r="M157" s="13">
        <f t="shared" si="11"/>
        <v>0.78676917653190004</v>
      </c>
      <c r="N157" s="8">
        <v>3.0769000000000002</v>
      </c>
      <c r="O157" s="8">
        <v>-144084.79999999999</v>
      </c>
      <c r="P157" s="9">
        <v>61594.9</v>
      </c>
    </row>
    <row r="158" spans="1:16" x14ac:dyDescent="0.2">
      <c r="A158" s="5">
        <f t="shared" si="8"/>
        <v>0.11875833456808417</v>
      </c>
      <c r="B158" s="8">
        <v>3.2837000000000001</v>
      </c>
      <c r="C158" s="8">
        <v>-21664.1</v>
      </c>
      <c r="D158" s="9">
        <v>9297.4</v>
      </c>
      <c r="E158" s="13">
        <f t="shared" si="9"/>
        <v>0.19819155839179242</v>
      </c>
      <c r="F158" s="8">
        <v>3.2551999999999999</v>
      </c>
      <c r="G158" s="8">
        <v>-36049.1</v>
      </c>
      <c r="H158" s="9">
        <v>15516.1</v>
      </c>
      <c r="I158" s="13">
        <f t="shared" si="10"/>
        <v>0.39560777841928052</v>
      </c>
      <c r="J158" s="8">
        <v>3.1959</v>
      </c>
      <c r="K158" s="8">
        <v>-72073.399999999994</v>
      </c>
      <c r="L158" s="9">
        <v>30971.5</v>
      </c>
      <c r="M158" s="13">
        <f t="shared" si="11"/>
        <v>0.79188104495685185</v>
      </c>
      <c r="N158" s="8">
        <v>3.0752999999999999</v>
      </c>
      <c r="O158" s="8">
        <v>-144084.79999999999</v>
      </c>
      <c r="P158" s="9">
        <v>61995.1</v>
      </c>
    </row>
    <row r="159" spans="1:16" x14ac:dyDescent="0.2">
      <c r="A159" s="5">
        <f t="shared" si="8"/>
        <v>0.11952728629017838</v>
      </c>
      <c r="B159" s="8">
        <v>3.2837000000000001</v>
      </c>
      <c r="C159" s="8">
        <v>-21664.1</v>
      </c>
      <c r="D159" s="9">
        <v>9357.6</v>
      </c>
      <c r="E159" s="13">
        <f t="shared" si="9"/>
        <v>0.1994714414906934</v>
      </c>
      <c r="F159" s="8">
        <v>3.2551999999999999</v>
      </c>
      <c r="G159" s="8">
        <v>-36061.5</v>
      </c>
      <c r="H159" s="9">
        <v>15616.3</v>
      </c>
      <c r="I159" s="13">
        <f t="shared" si="10"/>
        <v>0.3981649899601985</v>
      </c>
      <c r="J159" s="8">
        <v>3.1953</v>
      </c>
      <c r="K159" s="8">
        <v>-72073.399999999994</v>
      </c>
      <c r="L159" s="9">
        <v>31171.7</v>
      </c>
      <c r="M159" s="13">
        <f t="shared" si="11"/>
        <v>0.79699291338180378</v>
      </c>
      <c r="N159" s="8">
        <v>3.0735000000000001</v>
      </c>
      <c r="O159" s="8">
        <v>-144084.79999999999</v>
      </c>
      <c r="P159" s="9">
        <v>62395.3</v>
      </c>
    </row>
    <row r="160" spans="1:16" x14ac:dyDescent="0.2">
      <c r="A160" s="5">
        <f t="shared" si="8"/>
        <v>0.12029623801227257</v>
      </c>
      <c r="B160" s="8">
        <v>3.2837000000000001</v>
      </c>
      <c r="C160" s="8">
        <v>-21664.1</v>
      </c>
      <c r="D160" s="9">
        <v>9417.7999999999993</v>
      </c>
      <c r="E160" s="13">
        <f t="shared" si="9"/>
        <v>0.20075132458959438</v>
      </c>
      <c r="F160" s="8">
        <v>3.2545000000000002</v>
      </c>
      <c r="G160" s="8">
        <v>-36061.5</v>
      </c>
      <c r="H160" s="9">
        <v>15716.5</v>
      </c>
      <c r="I160" s="13">
        <f t="shared" si="10"/>
        <v>0.40072220150111643</v>
      </c>
      <c r="J160" s="8">
        <v>3.1949999999999998</v>
      </c>
      <c r="K160" s="8">
        <v>-72073.399999999994</v>
      </c>
      <c r="L160" s="9">
        <v>31371.9</v>
      </c>
      <c r="M160" s="13">
        <f t="shared" si="11"/>
        <v>0.80210605913519761</v>
      </c>
      <c r="N160" s="8">
        <v>3.0716000000000001</v>
      </c>
      <c r="O160" s="8">
        <v>-144084.79999999999</v>
      </c>
      <c r="P160" s="9">
        <v>62795.6</v>
      </c>
    </row>
    <row r="161" spans="1:16" x14ac:dyDescent="0.2">
      <c r="A161" s="5">
        <f t="shared" si="8"/>
        <v>0.12106518973436678</v>
      </c>
      <c r="B161" s="8">
        <v>3.2837000000000001</v>
      </c>
      <c r="C161" s="8">
        <v>-21664.1</v>
      </c>
      <c r="D161" s="9">
        <v>9478</v>
      </c>
      <c r="E161" s="13">
        <f t="shared" si="9"/>
        <v>0.20202993036005337</v>
      </c>
      <c r="F161" s="8">
        <v>3.2545000000000002</v>
      </c>
      <c r="G161" s="8">
        <v>-36061.5</v>
      </c>
      <c r="H161" s="9">
        <v>15816.6</v>
      </c>
      <c r="I161" s="13">
        <f t="shared" si="10"/>
        <v>0.40353615605887977</v>
      </c>
      <c r="J161" s="8">
        <v>3.1947000000000001</v>
      </c>
      <c r="K161" s="8">
        <v>-72073.399999999994</v>
      </c>
      <c r="L161" s="9">
        <v>31592.2</v>
      </c>
      <c r="M161" s="13">
        <f t="shared" si="11"/>
        <v>0.80721792756014954</v>
      </c>
      <c r="N161" s="8">
        <v>3.0701000000000001</v>
      </c>
      <c r="O161" s="8">
        <v>-144084.79999999999</v>
      </c>
      <c r="P161" s="9">
        <v>63195.8</v>
      </c>
    </row>
    <row r="162" spans="1:16" x14ac:dyDescent="0.2">
      <c r="A162" s="5">
        <f t="shared" si="8"/>
        <v>0.121834141456461</v>
      </c>
      <c r="B162" s="8">
        <v>3.2837000000000001</v>
      </c>
      <c r="C162" s="8">
        <v>-21664.1</v>
      </c>
      <c r="D162" s="9">
        <v>9538.2000000000007</v>
      </c>
      <c r="E162" s="13">
        <f t="shared" si="9"/>
        <v>0.20330981345895432</v>
      </c>
      <c r="F162" s="8">
        <v>3.2542</v>
      </c>
      <c r="G162" s="8">
        <v>-36061.5</v>
      </c>
      <c r="H162" s="9">
        <v>15916.8</v>
      </c>
      <c r="I162" s="13">
        <f t="shared" si="10"/>
        <v>0.40583790191139435</v>
      </c>
      <c r="J162" s="8">
        <v>3.1943999999999999</v>
      </c>
      <c r="K162" s="8">
        <v>-72073.399999999994</v>
      </c>
      <c r="L162" s="9">
        <v>31772.400000000001</v>
      </c>
      <c r="M162" s="13">
        <f t="shared" si="11"/>
        <v>0.81181886460829455</v>
      </c>
      <c r="N162" s="8">
        <v>3.0678999999999998</v>
      </c>
      <c r="O162" s="8">
        <v>-144084.79999999999</v>
      </c>
      <c r="P162" s="9">
        <v>63556</v>
      </c>
    </row>
    <row r="163" spans="1:16" x14ac:dyDescent="0.2">
      <c r="A163" s="5">
        <f t="shared" si="8"/>
        <v>0.12260181585011318</v>
      </c>
      <c r="B163" s="8">
        <v>3.2837000000000001</v>
      </c>
      <c r="C163" s="8">
        <v>-21664.1</v>
      </c>
      <c r="D163" s="9">
        <v>9598.2999999999993</v>
      </c>
      <c r="E163" s="13">
        <f t="shared" si="9"/>
        <v>0.20458969655785533</v>
      </c>
      <c r="F163" s="8">
        <v>3.2542</v>
      </c>
      <c r="G163" s="8">
        <v>-36061.5</v>
      </c>
      <c r="H163" s="9">
        <v>16017</v>
      </c>
      <c r="I163" s="13">
        <f t="shared" si="10"/>
        <v>0.40865057914071562</v>
      </c>
      <c r="J163" s="8">
        <v>3.1941000000000002</v>
      </c>
      <c r="K163" s="8">
        <v>-72073.399999999994</v>
      </c>
      <c r="L163" s="9">
        <v>31992.6</v>
      </c>
      <c r="M163" s="13">
        <f t="shared" si="11"/>
        <v>0.81744294173849519</v>
      </c>
      <c r="N163" s="8">
        <v>3.0657000000000001</v>
      </c>
      <c r="O163" s="8">
        <v>-144084.79999999999</v>
      </c>
      <c r="P163" s="9">
        <v>63996.3</v>
      </c>
    </row>
    <row r="164" spans="1:16" x14ac:dyDescent="0.2">
      <c r="A164" s="5">
        <f t="shared" si="8"/>
        <v>0.12337076757220738</v>
      </c>
      <c r="B164" s="8">
        <v>3.2837000000000001</v>
      </c>
      <c r="C164" s="8">
        <v>-21664.1</v>
      </c>
      <c r="D164" s="9">
        <v>9658.5</v>
      </c>
      <c r="E164" s="13">
        <f t="shared" si="9"/>
        <v>0.2058683023283143</v>
      </c>
      <c r="F164" s="8">
        <v>3.2542</v>
      </c>
      <c r="G164" s="8">
        <v>-36061.5</v>
      </c>
      <c r="H164" s="9">
        <v>16117.1</v>
      </c>
      <c r="I164" s="13">
        <f t="shared" si="10"/>
        <v>0.41120779068163354</v>
      </c>
      <c r="J164" s="8">
        <v>3.1938</v>
      </c>
      <c r="K164" s="8">
        <v>-72073.399999999994</v>
      </c>
      <c r="L164" s="9">
        <v>32192.799999999999</v>
      </c>
      <c r="M164" s="13">
        <f t="shared" si="11"/>
        <v>0.822554810163447</v>
      </c>
      <c r="N164" s="8">
        <v>3.0638999999999998</v>
      </c>
      <c r="O164" s="8">
        <v>-144084.79999999999</v>
      </c>
      <c r="P164" s="9">
        <v>64396.5</v>
      </c>
    </row>
    <row r="165" spans="1:16" x14ac:dyDescent="0.2">
      <c r="A165" s="5">
        <f t="shared" si="8"/>
        <v>0.12413971929430161</v>
      </c>
      <c r="B165" s="8">
        <v>3.2833999999999999</v>
      </c>
      <c r="C165" s="8">
        <v>-21664.1</v>
      </c>
      <c r="D165" s="9">
        <v>9718.7000000000007</v>
      </c>
      <c r="E165" s="13">
        <f t="shared" si="9"/>
        <v>0.20714818542721528</v>
      </c>
      <c r="F165" s="8">
        <v>3.2538999999999998</v>
      </c>
      <c r="G165" s="8">
        <v>-36061.5</v>
      </c>
      <c r="H165" s="9">
        <v>16217.3</v>
      </c>
      <c r="I165" s="13">
        <f t="shared" si="10"/>
        <v>0.41376500222255153</v>
      </c>
      <c r="J165" s="8">
        <v>3.1934999999999998</v>
      </c>
      <c r="K165" s="8">
        <v>-72073.399999999994</v>
      </c>
      <c r="L165" s="9">
        <v>32393</v>
      </c>
      <c r="M165" s="13">
        <f t="shared" si="11"/>
        <v>0.82766667858839882</v>
      </c>
      <c r="N165" s="8">
        <v>3.0611000000000002</v>
      </c>
      <c r="O165" s="8">
        <v>-144084.79999999999</v>
      </c>
      <c r="P165" s="9">
        <v>64796.7</v>
      </c>
    </row>
    <row r="166" spans="1:16" x14ac:dyDescent="0.2">
      <c r="A166" s="5">
        <f t="shared" si="8"/>
        <v>0.12490867101639579</v>
      </c>
      <c r="B166" s="8">
        <v>3.2833999999999999</v>
      </c>
      <c r="C166" s="8">
        <v>-21664.1</v>
      </c>
      <c r="D166" s="9">
        <v>9778.9</v>
      </c>
      <c r="E166" s="13">
        <f t="shared" si="9"/>
        <v>0.20842806852611628</v>
      </c>
      <c r="F166" s="8">
        <v>3.2538999999999998</v>
      </c>
      <c r="G166" s="8">
        <v>-36061.5</v>
      </c>
      <c r="H166" s="9">
        <v>16317.5</v>
      </c>
      <c r="I166" s="13">
        <f t="shared" si="10"/>
        <v>0.41632221376346945</v>
      </c>
      <c r="J166" s="8">
        <v>3.1932</v>
      </c>
      <c r="K166" s="8">
        <v>-72073.399999999994</v>
      </c>
      <c r="L166" s="9">
        <v>32593.200000000001</v>
      </c>
      <c r="M166" s="13">
        <f t="shared" si="11"/>
        <v>0.83226761563654394</v>
      </c>
      <c r="N166" s="8">
        <v>3.0589</v>
      </c>
      <c r="O166" s="8">
        <v>-144084.79999999999</v>
      </c>
      <c r="P166" s="9">
        <v>65156.9</v>
      </c>
    </row>
    <row r="167" spans="1:16" x14ac:dyDescent="0.2">
      <c r="A167" s="5">
        <f t="shared" si="8"/>
        <v>0.12567762273849001</v>
      </c>
      <c r="B167" s="8">
        <v>3.2833999999999999</v>
      </c>
      <c r="C167" s="8">
        <v>-21664.1</v>
      </c>
      <c r="D167" s="9">
        <v>9839.1</v>
      </c>
      <c r="E167" s="13">
        <f t="shared" si="9"/>
        <v>0.20957894145237352</v>
      </c>
      <c r="F167" s="8">
        <v>3.2538999999999998</v>
      </c>
      <c r="G167" s="8">
        <v>-36061.5</v>
      </c>
      <c r="H167" s="9">
        <v>16407.599999999999</v>
      </c>
      <c r="I167" s="13">
        <f t="shared" si="10"/>
        <v>0.41887942530438743</v>
      </c>
      <c r="J167" s="8">
        <v>3.1928000000000001</v>
      </c>
      <c r="K167" s="8">
        <v>-72073.399999999994</v>
      </c>
      <c r="L167" s="9">
        <v>32793.4</v>
      </c>
      <c r="M167" s="13">
        <f t="shared" si="11"/>
        <v>0.83789169276674458</v>
      </c>
      <c r="N167" s="8">
        <v>3.0564</v>
      </c>
      <c r="O167" s="8">
        <v>-144084.79999999999</v>
      </c>
      <c r="P167" s="9">
        <v>65597.2</v>
      </c>
    </row>
    <row r="168" spans="1:16" x14ac:dyDescent="0.2">
      <c r="A168" s="5">
        <f t="shared" si="8"/>
        <v>0.12636865742562117</v>
      </c>
      <c r="B168" s="8">
        <v>3.2833999999999999</v>
      </c>
      <c r="C168" s="8">
        <v>-21664.1</v>
      </c>
      <c r="D168" s="9">
        <v>9893.2000000000007</v>
      </c>
      <c r="E168" s="13">
        <f t="shared" si="9"/>
        <v>0.21098655739547623</v>
      </c>
      <c r="F168" s="8">
        <v>3.2536</v>
      </c>
      <c r="G168" s="8">
        <v>-36049.1</v>
      </c>
      <c r="H168" s="9">
        <v>16517.8</v>
      </c>
      <c r="I168" s="13">
        <f t="shared" si="10"/>
        <v>0.4214366368453053</v>
      </c>
      <c r="J168" s="8">
        <v>3.1924999999999999</v>
      </c>
      <c r="K168" s="8">
        <v>-72073.399999999994</v>
      </c>
      <c r="L168" s="9">
        <v>32993.599999999999</v>
      </c>
      <c r="M168" s="13">
        <f t="shared" si="11"/>
        <v>0.84300356119169628</v>
      </c>
      <c r="N168" s="8">
        <v>3.0535999999999999</v>
      </c>
      <c r="O168" s="8">
        <v>-144084.79999999999</v>
      </c>
      <c r="P168" s="9">
        <v>65997.399999999994</v>
      </c>
    </row>
    <row r="169" spans="1:16" x14ac:dyDescent="0.2">
      <c r="A169" s="5">
        <f t="shared" si="8"/>
        <v>0.12721424885423641</v>
      </c>
      <c r="B169" s="8">
        <v>3.2833999999999999</v>
      </c>
      <c r="C169" s="8">
        <v>-21664.1</v>
      </c>
      <c r="D169" s="9">
        <v>9959.4</v>
      </c>
      <c r="E169" s="13">
        <f t="shared" si="9"/>
        <v>0.21226644049437721</v>
      </c>
      <c r="F169" s="8">
        <v>3.2536</v>
      </c>
      <c r="G169" s="8">
        <v>-36061.5</v>
      </c>
      <c r="H169" s="9">
        <v>16618</v>
      </c>
      <c r="I169" s="13">
        <f t="shared" si="10"/>
        <v>0.42399384838622334</v>
      </c>
      <c r="J169" s="8">
        <v>3.1922000000000001</v>
      </c>
      <c r="K169" s="8">
        <v>-72073.399999999994</v>
      </c>
      <c r="L169" s="9">
        <v>33193.800000000003</v>
      </c>
      <c r="M169" s="13">
        <f t="shared" si="11"/>
        <v>0.84811670694509023</v>
      </c>
      <c r="N169" s="8">
        <v>3.0512000000000001</v>
      </c>
      <c r="O169" s="8">
        <v>-144084.79999999999</v>
      </c>
      <c r="P169" s="9">
        <v>66397.7</v>
      </c>
    </row>
    <row r="170" spans="1:16" x14ac:dyDescent="0.2">
      <c r="A170" s="5">
        <f t="shared" si="8"/>
        <v>0.12798320057633061</v>
      </c>
      <c r="B170" s="8">
        <v>3.2833999999999999</v>
      </c>
      <c r="C170" s="8">
        <v>-21664.1</v>
      </c>
      <c r="D170" s="9">
        <v>10019.6</v>
      </c>
      <c r="E170" s="13">
        <f t="shared" si="9"/>
        <v>0.21354504626483617</v>
      </c>
      <c r="F170" s="8">
        <v>3.2532999999999999</v>
      </c>
      <c r="G170" s="8">
        <v>-36061.5</v>
      </c>
      <c r="H170" s="9">
        <v>16718.099999999999</v>
      </c>
      <c r="I170" s="13">
        <f t="shared" si="10"/>
        <v>0.42655105992714121</v>
      </c>
      <c r="J170" s="8">
        <v>3.1916000000000002</v>
      </c>
      <c r="K170" s="8">
        <v>-72073.399999999994</v>
      </c>
      <c r="L170" s="9">
        <v>33394</v>
      </c>
      <c r="M170" s="13">
        <f t="shared" si="11"/>
        <v>0.85322857537004204</v>
      </c>
      <c r="N170" s="8">
        <v>3.0480999999999998</v>
      </c>
      <c r="O170" s="8">
        <v>-144084.79999999999</v>
      </c>
      <c r="P170" s="9">
        <v>66797.899999999994</v>
      </c>
    </row>
    <row r="171" spans="1:16" x14ac:dyDescent="0.2">
      <c r="A171" s="5">
        <f t="shared" si="8"/>
        <v>0.12875215229842479</v>
      </c>
      <c r="B171" s="8">
        <v>3.2833999999999999</v>
      </c>
      <c r="C171" s="8">
        <v>-21664.1</v>
      </c>
      <c r="D171" s="9">
        <v>10079.799999999999</v>
      </c>
      <c r="E171" s="13">
        <f t="shared" si="9"/>
        <v>0.21482492936373715</v>
      </c>
      <c r="F171" s="8">
        <v>3.2532999999999999</v>
      </c>
      <c r="G171" s="8">
        <v>-36061.5</v>
      </c>
      <c r="H171" s="9">
        <v>16818.3</v>
      </c>
      <c r="I171" s="13">
        <f t="shared" si="10"/>
        <v>0.42910827146805913</v>
      </c>
      <c r="J171" s="8">
        <v>3.1913</v>
      </c>
      <c r="K171" s="8">
        <v>-72073.399999999994</v>
      </c>
      <c r="L171" s="9">
        <v>33594.199999999997</v>
      </c>
      <c r="M171" s="13">
        <f t="shared" si="11"/>
        <v>0.85834044379499408</v>
      </c>
      <c r="N171" s="8">
        <v>3.0449999999999999</v>
      </c>
      <c r="O171" s="8">
        <v>-144084.79999999999</v>
      </c>
      <c r="P171" s="9">
        <v>67198.100000000006</v>
      </c>
    </row>
    <row r="172" spans="1:16" x14ac:dyDescent="0.2">
      <c r="A172" s="5">
        <f t="shared" si="8"/>
        <v>0.12944318698555599</v>
      </c>
      <c r="B172" s="8">
        <v>3.2833999999999999</v>
      </c>
      <c r="C172" s="8">
        <v>-21664.1</v>
      </c>
      <c r="D172" s="9">
        <v>10133.9</v>
      </c>
      <c r="E172" s="13">
        <f t="shared" si="9"/>
        <v>0.21610481246263816</v>
      </c>
      <c r="F172" s="8">
        <v>3.2530000000000001</v>
      </c>
      <c r="G172" s="8">
        <v>-36061.5</v>
      </c>
      <c r="H172" s="9">
        <v>16918.5</v>
      </c>
      <c r="I172" s="13">
        <f t="shared" si="10"/>
        <v>0.43166548300897711</v>
      </c>
      <c r="J172" s="8">
        <v>3.1909999999999998</v>
      </c>
      <c r="K172" s="8">
        <v>-72073.399999999994</v>
      </c>
      <c r="L172" s="9">
        <v>33794.400000000001</v>
      </c>
      <c r="M172" s="13">
        <f t="shared" si="11"/>
        <v>0.8634535895483878</v>
      </c>
      <c r="N172" s="8">
        <v>3.0415999999999999</v>
      </c>
      <c r="O172" s="8">
        <v>-144084.79999999999</v>
      </c>
      <c r="P172" s="9">
        <v>67598.399999999994</v>
      </c>
    </row>
    <row r="173" spans="1:16" x14ac:dyDescent="0.2">
      <c r="A173" s="5">
        <f t="shared" si="8"/>
        <v>0.13028877841417122</v>
      </c>
      <c r="B173" s="8">
        <v>3.2833999999999999</v>
      </c>
      <c r="C173" s="8">
        <v>-21664.1</v>
      </c>
      <c r="D173" s="9">
        <v>10200.1</v>
      </c>
      <c r="E173" s="13">
        <f t="shared" si="9"/>
        <v>0.21738341823309712</v>
      </c>
      <c r="F173" s="8">
        <v>3.2530000000000001</v>
      </c>
      <c r="G173" s="8">
        <v>-36061.5</v>
      </c>
      <c r="H173" s="9">
        <v>17018.599999999999</v>
      </c>
      <c r="I173" s="13">
        <f t="shared" si="10"/>
        <v>0.43422269454989504</v>
      </c>
      <c r="J173" s="8">
        <v>3.1903999999999999</v>
      </c>
      <c r="K173" s="8">
        <v>-72073.399999999994</v>
      </c>
      <c r="L173" s="9">
        <v>33994.6</v>
      </c>
      <c r="M173" s="13">
        <f t="shared" si="11"/>
        <v>0.86856545797333973</v>
      </c>
      <c r="N173" s="8">
        <v>3.0375000000000001</v>
      </c>
      <c r="O173" s="8">
        <v>-144084.79999999999</v>
      </c>
      <c r="P173" s="9">
        <v>67998.600000000006</v>
      </c>
    </row>
    <row r="174" spans="1:16" x14ac:dyDescent="0.2">
      <c r="A174" s="5">
        <f t="shared" si="8"/>
        <v>0.13098109042974437</v>
      </c>
      <c r="B174" s="8">
        <v>3.2833999999999999</v>
      </c>
      <c r="C174" s="8">
        <v>-21664.1</v>
      </c>
      <c r="D174" s="9">
        <v>10254.299999999999</v>
      </c>
      <c r="E174" s="13">
        <f t="shared" si="9"/>
        <v>0.2186633013319981</v>
      </c>
      <c r="F174" s="8">
        <v>3.2530000000000001</v>
      </c>
      <c r="G174" s="8">
        <v>-36061.5</v>
      </c>
      <c r="H174" s="9">
        <v>17118.8</v>
      </c>
      <c r="I174" s="13">
        <f t="shared" si="10"/>
        <v>0.43677990609081302</v>
      </c>
      <c r="J174" s="8">
        <v>3.1901000000000002</v>
      </c>
      <c r="K174" s="8">
        <v>-72073.399999999994</v>
      </c>
      <c r="L174" s="9">
        <v>34194.800000000003</v>
      </c>
      <c r="M174" s="13">
        <f t="shared" si="11"/>
        <v>0.87367732639829154</v>
      </c>
      <c r="N174" s="8">
        <v>3.0337999999999998</v>
      </c>
      <c r="O174" s="8">
        <v>-144084.79999999999</v>
      </c>
      <c r="P174" s="9">
        <v>68398.8</v>
      </c>
    </row>
    <row r="175" spans="1:16" x14ac:dyDescent="0.2">
      <c r="A175" s="5">
        <f t="shared" si="8"/>
        <v>0.13182668185835961</v>
      </c>
      <c r="B175" s="8">
        <v>3.2833999999999999</v>
      </c>
      <c r="C175" s="8">
        <v>-21664.1</v>
      </c>
      <c r="D175" s="9">
        <v>10320.5</v>
      </c>
      <c r="E175" s="13">
        <f t="shared" si="9"/>
        <v>0.21994318443089911</v>
      </c>
      <c r="F175" s="8">
        <v>3.2530000000000001</v>
      </c>
      <c r="G175" s="8">
        <v>-36061.5</v>
      </c>
      <c r="H175" s="9">
        <v>17219</v>
      </c>
      <c r="I175" s="13">
        <f t="shared" si="10"/>
        <v>0.43933711763173089</v>
      </c>
      <c r="J175" s="8">
        <v>3.1897000000000002</v>
      </c>
      <c r="K175" s="8">
        <v>-72073.399999999994</v>
      </c>
      <c r="L175" s="9">
        <v>34395</v>
      </c>
      <c r="M175" s="13">
        <f t="shared" si="11"/>
        <v>0.87879047215168549</v>
      </c>
      <c r="N175" s="8">
        <v>3.0295000000000001</v>
      </c>
      <c r="O175" s="8">
        <v>-144084.79999999999</v>
      </c>
      <c r="P175" s="9">
        <v>68799.100000000006</v>
      </c>
    </row>
    <row r="176" spans="1:16" x14ac:dyDescent="0.2">
      <c r="A176" s="5">
        <f t="shared" si="8"/>
        <v>0.13259563358045384</v>
      </c>
      <c r="B176" s="8">
        <v>3.2831000000000001</v>
      </c>
      <c r="C176" s="8">
        <v>-21664.1</v>
      </c>
      <c r="D176" s="9">
        <v>10380.700000000001</v>
      </c>
      <c r="E176" s="13">
        <f t="shared" si="9"/>
        <v>0.22122179020135804</v>
      </c>
      <c r="F176" s="8">
        <v>3.2526999999999999</v>
      </c>
      <c r="G176" s="8">
        <v>-36061.5</v>
      </c>
      <c r="H176" s="9">
        <v>17319.099999999999</v>
      </c>
      <c r="I176" s="13">
        <f t="shared" si="10"/>
        <v>0.44189432917264881</v>
      </c>
      <c r="J176" s="8">
        <v>3.1894</v>
      </c>
      <c r="K176" s="8">
        <v>-72073.399999999994</v>
      </c>
      <c r="L176" s="9">
        <v>34595.199999999997</v>
      </c>
      <c r="M176" s="13">
        <f t="shared" si="11"/>
        <v>0.8839023405766373</v>
      </c>
      <c r="N176" s="8">
        <v>3.0251000000000001</v>
      </c>
      <c r="O176" s="8">
        <v>-144084.79999999999</v>
      </c>
      <c r="P176" s="9">
        <v>69199.3</v>
      </c>
    </row>
    <row r="177" spans="1:16" x14ac:dyDescent="0.2">
      <c r="A177" s="5">
        <f t="shared" si="8"/>
        <v>0.133363307974106</v>
      </c>
      <c r="B177" s="8">
        <v>3.2831000000000001</v>
      </c>
      <c r="C177" s="8">
        <v>-21664.1</v>
      </c>
      <c r="D177" s="9">
        <v>10440.799999999999</v>
      </c>
      <c r="E177" s="13">
        <f t="shared" si="9"/>
        <v>0.22250167330025905</v>
      </c>
      <c r="F177" s="8">
        <v>3.2526999999999999</v>
      </c>
      <c r="G177" s="8">
        <v>-36061.5</v>
      </c>
      <c r="H177" s="9">
        <v>17419.3</v>
      </c>
      <c r="I177" s="13">
        <f t="shared" si="10"/>
        <v>0.4444515407135668</v>
      </c>
      <c r="J177" s="8">
        <v>3.1890999999999998</v>
      </c>
      <c r="K177" s="8">
        <v>-72073.399999999994</v>
      </c>
      <c r="L177" s="9">
        <v>34795.4</v>
      </c>
      <c r="M177" s="13">
        <f t="shared" si="11"/>
        <v>0.88901548633003113</v>
      </c>
      <c r="N177" s="8">
        <v>3.0205000000000002</v>
      </c>
      <c r="O177" s="8">
        <v>-144084.79999999999</v>
      </c>
      <c r="P177" s="9">
        <v>69599.600000000006</v>
      </c>
    </row>
    <row r="178" spans="1:16" x14ac:dyDescent="0.2">
      <c r="A178" s="5">
        <f t="shared" si="8"/>
        <v>0.13413225969620021</v>
      </c>
      <c r="B178" s="8">
        <v>3.2831000000000001</v>
      </c>
      <c r="C178" s="8">
        <v>-21664.1</v>
      </c>
      <c r="D178" s="9">
        <v>10501</v>
      </c>
      <c r="E178" s="13">
        <f t="shared" si="9"/>
        <v>0.22378155639916006</v>
      </c>
      <c r="F178" s="8">
        <v>3.2524000000000002</v>
      </c>
      <c r="G178" s="8">
        <v>-36061.5</v>
      </c>
      <c r="H178" s="9">
        <v>17519.5</v>
      </c>
      <c r="I178" s="13">
        <f t="shared" si="10"/>
        <v>0.44700875225448472</v>
      </c>
      <c r="J178" s="8">
        <v>3.1888000000000001</v>
      </c>
      <c r="K178" s="8">
        <v>-72073.399999999994</v>
      </c>
      <c r="L178" s="9">
        <v>34995.599999999999</v>
      </c>
      <c r="M178" s="13">
        <f t="shared" si="11"/>
        <v>0.89412735475498295</v>
      </c>
      <c r="N178" s="8">
        <v>3.0148999999999999</v>
      </c>
      <c r="O178" s="8">
        <v>-144084.79999999999</v>
      </c>
      <c r="P178" s="9">
        <v>69999.8</v>
      </c>
    </row>
    <row r="179" spans="1:16" x14ac:dyDescent="0.2">
      <c r="A179" s="5">
        <f t="shared" si="8"/>
        <v>0.13490121141829442</v>
      </c>
      <c r="B179" s="8">
        <v>3.2831000000000001</v>
      </c>
      <c r="C179" s="8">
        <v>-21664.1</v>
      </c>
      <c r="D179" s="9">
        <v>10561.2</v>
      </c>
      <c r="E179" s="13">
        <f t="shared" si="9"/>
        <v>0.22506016216961899</v>
      </c>
      <c r="F179" s="8">
        <v>3.2524000000000002</v>
      </c>
      <c r="G179" s="8">
        <v>-36061.5</v>
      </c>
      <c r="H179" s="9">
        <v>17619.599999999999</v>
      </c>
      <c r="I179" s="13">
        <f t="shared" si="10"/>
        <v>0.4495659637954027</v>
      </c>
      <c r="J179" s="8">
        <v>3.1884999999999999</v>
      </c>
      <c r="K179" s="8">
        <v>-72073.399999999994</v>
      </c>
      <c r="L179" s="9">
        <v>35195.800000000003</v>
      </c>
      <c r="M179" s="13">
        <f t="shared" si="11"/>
        <v>0.89923922317993477</v>
      </c>
      <c r="N179" s="8">
        <v>3.0093000000000001</v>
      </c>
      <c r="O179" s="8">
        <v>-144084.79999999999</v>
      </c>
      <c r="P179" s="9">
        <v>70400</v>
      </c>
    </row>
    <row r="180" spans="1:16" x14ac:dyDescent="0.2">
      <c r="A180" s="5">
        <f t="shared" si="8"/>
        <v>0.13567016314038863</v>
      </c>
      <c r="B180" s="8">
        <v>3.2831000000000001</v>
      </c>
      <c r="C180" s="8">
        <v>-21664.1</v>
      </c>
      <c r="D180" s="9">
        <v>10621.4</v>
      </c>
      <c r="E180" s="13">
        <f t="shared" si="9"/>
        <v>0.22634004526852</v>
      </c>
      <c r="F180" s="8">
        <v>3.2524000000000002</v>
      </c>
      <c r="G180" s="8">
        <v>-36061.5</v>
      </c>
      <c r="H180" s="9">
        <v>17719.8</v>
      </c>
      <c r="I180" s="13">
        <f t="shared" si="10"/>
        <v>0.45212445266476259</v>
      </c>
      <c r="J180" s="8">
        <v>3.1879</v>
      </c>
      <c r="K180" s="8">
        <v>-72073.399999999994</v>
      </c>
      <c r="L180" s="9">
        <v>35396.1</v>
      </c>
      <c r="M180" s="13">
        <f t="shared" si="11"/>
        <v>0.90435236893332871</v>
      </c>
      <c r="N180" s="8">
        <v>3.0030999999999999</v>
      </c>
      <c r="O180" s="8">
        <v>-144084.79999999999</v>
      </c>
      <c r="P180" s="9">
        <v>70800.3</v>
      </c>
    </row>
    <row r="181" spans="1:16" x14ac:dyDescent="0.2">
      <c r="A181" s="5">
        <f t="shared" si="8"/>
        <v>0.13643783753404082</v>
      </c>
      <c r="B181" s="8">
        <v>3.2831000000000001</v>
      </c>
      <c r="C181" s="8">
        <v>-21664.1</v>
      </c>
      <c r="D181" s="9">
        <v>10681.5</v>
      </c>
      <c r="E181" s="13">
        <f t="shared" si="9"/>
        <v>0.22761992836742098</v>
      </c>
      <c r="F181" s="8">
        <v>3.2521</v>
      </c>
      <c r="G181" s="8">
        <v>-36061.5</v>
      </c>
      <c r="H181" s="9">
        <v>17820</v>
      </c>
      <c r="I181" s="13">
        <f t="shared" si="10"/>
        <v>0.45468166420568062</v>
      </c>
      <c r="J181" s="8">
        <v>3.1876000000000002</v>
      </c>
      <c r="K181" s="8">
        <v>-72073.399999999994</v>
      </c>
      <c r="L181" s="9">
        <v>35596.300000000003</v>
      </c>
      <c r="M181" s="13">
        <f t="shared" si="11"/>
        <v>0.90946423735828053</v>
      </c>
      <c r="N181" s="8">
        <v>2.996</v>
      </c>
      <c r="O181" s="8">
        <v>-144084.79999999999</v>
      </c>
      <c r="P181" s="9">
        <v>71200.5</v>
      </c>
    </row>
    <row r="182" spans="1:16" x14ac:dyDescent="0.2">
      <c r="A182" s="5">
        <f t="shared" si="8"/>
        <v>0.137130149549614</v>
      </c>
      <c r="B182" s="8">
        <v>3.2831000000000001</v>
      </c>
      <c r="C182" s="8">
        <v>-21664.1</v>
      </c>
      <c r="D182" s="9">
        <v>10735.7</v>
      </c>
      <c r="E182" s="13">
        <f t="shared" si="9"/>
        <v>0.22877080129367824</v>
      </c>
      <c r="F182" s="8">
        <v>3.2521</v>
      </c>
      <c r="G182" s="8">
        <v>-36061.5</v>
      </c>
      <c r="H182" s="9">
        <v>17910.099999999999</v>
      </c>
      <c r="I182" s="13">
        <f t="shared" si="10"/>
        <v>0.45723887574659849</v>
      </c>
      <c r="J182" s="8">
        <v>3.1873</v>
      </c>
      <c r="K182" s="8">
        <v>-72073.399999999994</v>
      </c>
      <c r="L182" s="9">
        <v>35796.5</v>
      </c>
      <c r="M182" s="13">
        <f t="shared" si="11"/>
        <v>0.91457610578323223</v>
      </c>
      <c r="N182" s="8">
        <v>2.9882</v>
      </c>
      <c r="O182" s="8">
        <v>-144084.79999999999</v>
      </c>
      <c r="P182" s="9">
        <v>71600.7</v>
      </c>
    </row>
    <row r="183" spans="1:16" x14ac:dyDescent="0.2">
      <c r="A183" s="5">
        <f t="shared" si="8"/>
        <v>0.13797574097822923</v>
      </c>
      <c r="B183" s="8">
        <v>3.2827999999999999</v>
      </c>
      <c r="C183" s="8">
        <v>-21664.1</v>
      </c>
      <c r="D183" s="9">
        <v>10801.9</v>
      </c>
      <c r="E183" s="13">
        <f t="shared" si="9"/>
        <v>0.23017841723678092</v>
      </c>
      <c r="F183" s="8">
        <v>3.2517</v>
      </c>
      <c r="G183" s="8">
        <v>-36061.5</v>
      </c>
      <c r="H183" s="9">
        <v>18020.3</v>
      </c>
      <c r="I183" s="13">
        <f t="shared" si="10"/>
        <v>0.45979608728751642</v>
      </c>
      <c r="J183" s="8">
        <v>3.1869999999999998</v>
      </c>
      <c r="K183" s="8">
        <v>-72073.399999999994</v>
      </c>
      <c r="L183" s="9">
        <v>35996.699999999997</v>
      </c>
      <c r="M183" s="13">
        <f t="shared" si="11"/>
        <v>0.91968925153662617</v>
      </c>
      <c r="N183" s="8">
        <v>2.9792000000000001</v>
      </c>
      <c r="O183" s="8">
        <v>-144084.79999999999</v>
      </c>
      <c r="P183" s="9">
        <v>72001</v>
      </c>
    </row>
    <row r="184" spans="1:16" x14ac:dyDescent="0.2">
      <c r="A184" s="5">
        <f t="shared" si="8"/>
        <v>0.13874469270032344</v>
      </c>
      <c r="B184" s="8">
        <v>3.2831000000000001</v>
      </c>
      <c r="C184" s="8">
        <v>-21664.1</v>
      </c>
      <c r="D184" s="9">
        <v>10862.1</v>
      </c>
      <c r="E184" s="13">
        <f t="shared" si="9"/>
        <v>0.23145830033568193</v>
      </c>
      <c r="F184" s="8">
        <v>3.2517</v>
      </c>
      <c r="G184" s="8">
        <v>-36061.5</v>
      </c>
      <c r="H184" s="9">
        <v>18120.5</v>
      </c>
      <c r="I184" s="13">
        <f t="shared" si="10"/>
        <v>0.4623532988284344</v>
      </c>
      <c r="J184" s="8">
        <v>3.1863000000000001</v>
      </c>
      <c r="K184" s="8">
        <v>-72073.399999999994</v>
      </c>
      <c r="L184" s="9">
        <v>36196.9</v>
      </c>
      <c r="M184" s="13">
        <f t="shared" si="11"/>
        <v>0.92480111996157799</v>
      </c>
      <c r="N184" s="8">
        <v>2.9687000000000001</v>
      </c>
      <c r="O184" s="8">
        <v>-144084.79999999999</v>
      </c>
      <c r="P184" s="9">
        <v>72401.2</v>
      </c>
    </row>
    <row r="185" spans="1:16" x14ac:dyDescent="0.2">
      <c r="A185" s="5">
        <f t="shared" si="8"/>
        <v>0.13951364442241762</v>
      </c>
      <c r="B185" s="8">
        <v>3.2827999999999999</v>
      </c>
      <c r="C185" s="8">
        <v>-21664.1</v>
      </c>
      <c r="D185" s="9">
        <v>10922.3</v>
      </c>
      <c r="E185" s="13">
        <f t="shared" si="9"/>
        <v>0.2327369061061409</v>
      </c>
      <c r="F185" s="8">
        <v>3.2517</v>
      </c>
      <c r="G185" s="8">
        <v>-36049.1</v>
      </c>
      <c r="H185" s="9">
        <v>18220.599999999999</v>
      </c>
      <c r="I185" s="13">
        <f t="shared" si="10"/>
        <v>0.46491051036935233</v>
      </c>
      <c r="J185" s="8">
        <v>3.1863000000000001</v>
      </c>
      <c r="K185" s="8">
        <v>-72073.399999999994</v>
      </c>
      <c r="L185" s="9">
        <v>36397.1</v>
      </c>
      <c r="M185" s="13">
        <f t="shared" si="11"/>
        <v>0.9299129883865298</v>
      </c>
      <c r="N185" s="8">
        <v>2.9563000000000001</v>
      </c>
      <c r="O185" s="8">
        <v>-144084.79999999999</v>
      </c>
      <c r="P185" s="9">
        <v>72801.399999999994</v>
      </c>
    </row>
    <row r="186" spans="1:16" x14ac:dyDescent="0.2">
      <c r="A186" s="5">
        <f t="shared" si="8"/>
        <v>0.14028131881606981</v>
      </c>
      <c r="B186" s="8">
        <v>3.2827999999999999</v>
      </c>
      <c r="C186" s="8">
        <v>-21664.1</v>
      </c>
      <c r="D186" s="9">
        <v>10982.4</v>
      </c>
      <c r="E186" s="13">
        <f t="shared" si="9"/>
        <v>0.23401678920504188</v>
      </c>
      <c r="F186" s="8">
        <v>3.2513999999999998</v>
      </c>
      <c r="G186" s="8">
        <v>-36061.5</v>
      </c>
      <c r="H186" s="9">
        <v>18320.8</v>
      </c>
      <c r="I186" s="13">
        <f t="shared" si="10"/>
        <v>0.46746772191027031</v>
      </c>
      <c r="J186" s="8">
        <v>3.1857000000000002</v>
      </c>
      <c r="K186" s="8">
        <v>-72073.399999999994</v>
      </c>
      <c r="L186" s="9">
        <v>36597.300000000003</v>
      </c>
      <c r="M186" s="13">
        <f t="shared" si="11"/>
        <v>0.93502613413992375</v>
      </c>
      <c r="N186" s="8">
        <v>2.9411</v>
      </c>
      <c r="O186" s="8">
        <v>-144084.79999999999</v>
      </c>
      <c r="P186" s="9">
        <v>73201.7</v>
      </c>
    </row>
    <row r="187" spans="1:16" x14ac:dyDescent="0.2">
      <c r="A187" s="5">
        <f t="shared" si="8"/>
        <v>0.14105027053816405</v>
      </c>
      <c r="B187" s="8">
        <v>3.2827999999999999</v>
      </c>
      <c r="C187" s="8">
        <v>-21664.1</v>
      </c>
      <c r="D187" s="9">
        <v>11042.6</v>
      </c>
      <c r="E187" s="13">
        <f t="shared" si="9"/>
        <v>0.23516893945974118</v>
      </c>
      <c r="F187" s="8">
        <v>3.2511000000000001</v>
      </c>
      <c r="G187" s="8">
        <v>-36061.5</v>
      </c>
      <c r="H187" s="9">
        <v>18411</v>
      </c>
      <c r="I187" s="13">
        <f t="shared" si="10"/>
        <v>0.47002493345118823</v>
      </c>
      <c r="J187" s="8">
        <v>3.1854</v>
      </c>
      <c r="K187" s="8">
        <v>-72073.399999999994</v>
      </c>
      <c r="L187" s="9">
        <v>36797.5</v>
      </c>
      <c r="M187" s="13">
        <f t="shared" si="11"/>
        <v>0.94013800256487545</v>
      </c>
      <c r="N187" s="8">
        <v>2.9228000000000001</v>
      </c>
      <c r="O187" s="8">
        <v>-144084.79999999999</v>
      </c>
      <c r="P187" s="9">
        <v>73601.899999999994</v>
      </c>
    </row>
    <row r="188" spans="1:16" x14ac:dyDescent="0.2">
      <c r="A188" s="5">
        <f t="shared" si="8"/>
        <v>0.14181922226025823</v>
      </c>
      <c r="B188" s="8">
        <v>3.2827999999999999</v>
      </c>
      <c r="C188" s="8">
        <v>-21664.1</v>
      </c>
      <c r="D188" s="9">
        <v>11102.8</v>
      </c>
      <c r="E188" s="13">
        <f t="shared" si="9"/>
        <v>0.23644754523020012</v>
      </c>
      <c r="F188" s="8">
        <v>3.2511000000000001</v>
      </c>
      <c r="G188" s="8">
        <v>-36049.1</v>
      </c>
      <c r="H188" s="9">
        <v>18511.099999999999</v>
      </c>
      <c r="I188" s="13">
        <f t="shared" si="10"/>
        <v>0.4723266793037027</v>
      </c>
      <c r="J188" s="8">
        <v>3.1850999999999998</v>
      </c>
      <c r="K188" s="8">
        <v>-72073.399999999994</v>
      </c>
      <c r="L188" s="9">
        <v>36977.699999999997</v>
      </c>
      <c r="M188" s="13">
        <f t="shared" si="11"/>
        <v>0.94524987098982749</v>
      </c>
      <c r="N188" s="8">
        <v>2.9001999999999999</v>
      </c>
      <c r="O188" s="8">
        <v>-144084.79999999999</v>
      </c>
      <c r="P188" s="9">
        <v>74002.100000000006</v>
      </c>
    </row>
    <row r="189" spans="1:16" x14ac:dyDescent="0.2">
      <c r="A189" s="5">
        <f t="shared" si="8"/>
        <v>0.14258817398235243</v>
      </c>
      <c r="B189" s="8">
        <v>3.2827999999999999</v>
      </c>
      <c r="C189" s="8">
        <v>-21664.1</v>
      </c>
      <c r="D189" s="9">
        <v>11163</v>
      </c>
      <c r="E189" s="13">
        <f t="shared" si="9"/>
        <v>0.23772742832910113</v>
      </c>
      <c r="F189" s="8">
        <v>3.2511000000000001</v>
      </c>
      <c r="G189" s="8">
        <v>-36061.5</v>
      </c>
      <c r="H189" s="9">
        <v>18611.3</v>
      </c>
      <c r="I189" s="13">
        <f t="shared" si="10"/>
        <v>0.47488389084462074</v>
      </c>
      <c r="J189" s="8">
        <v>3.1848000000000001</v>
      </c>
      <c r="K189" s="8">
        <v>-72073.399999999994</v>
      </c>
      <c r="L189" s="9">
        <v>37177.9</v>
      </c>
      <c r="M189" s="13">
        <f t="shared" si="11"/>
        <v>0.95036301674322121</v>
      </c>
      <c r="N189" s="8">
        <v>2.8723000000000001</v>
      </c>
      <c r="O189" s="8">
        <v>-144084.79999999999</v>
      </c>
      <c r="P189" s="9">
        <v>74402.399999999994</v>
      </c>
    </row>
    <row r="190" spans="1:16" x14ac:dyDescent="0.2">
      <c r="A190" s="5">
        <f t="shared" si="8"/>
        <v>0.14335584837600462</v>
      </c>
      <c r="B190" s="8">
        <v>3.2827999999999999</v>
      </c>
      <c r="C190" s="8">
        <v>-21664.1</v>
      </c>
      <c r="D190" s="9">
        <v>11223.1</v>
      </c>
      <c r="E190" s="13">
        <f t="shared" si="9"/>
        <v>0.23900731142800213</v>
      </c>
      <c r="F190" s="8">
        <v>3.2507999999999999</v>
      </c>
      <c r="G190" s="8">
        <v>-36061.5</v>
      </c>
      <c r="H190" s="9">
        <v>18711.5</v>
      </c>
      <c r="I190" s="13">
        <f t="shared" si="10"/>
        <v>0.47744110238553861</v>
      </c>
      <c r="J190" s="8">
        <v>3.1844999999999999</v>
      </c>
      <c r="K190" s="8">
        <v>-72073.399999999994</v>
      </c>
      <c r="L190" s="9">
        <v>37378.1</v>
      </c>
      <c r="M190" s="13">
        <f t="shared" si="11"/>
        <v>0.95547488516817325</v>
      </c>
      <c r="N190" s="8">
        <v>2.8378999999999999</v>
      </c>
      <c r="O190" s="8">
        <v>-144084.79999999999</v>
      </c>
      <c r="P190" s="9">
        <v>74802.600000000006</v>
      </c>
    </row>
    <row r="191" spans="1:16" x14ac:dyDescent="0.2">
      <c r="A191" s="5">
        <f t="shared" si="8"/>
        <v>0.14412480009809883</v>
      </c>
      <c r="B191" s="8">
        <v>3.2827999999999999</v>
      </c>
      <c r="C191" s="8">
        <v>-21664.1</v>
      </c>
      <c r="D191" s="9">
        <v>11283.3</v>
      </c>
      <c r="E191" s="13">
        <f t="shared" si="9"/>
        <v>0.24028591719846107</v>
      </c>
      <c r="F191" s="8">
        <v>3.2507999999999999</v>
      </c>
      <c r="G191" s="8">
        <v>-36061.5</v>
      </c>
      <c r="H191" s="9">
        <v>18811.599999999999</v>
      </c>
      <c r="I191" s="13">
        <f t="shared" si="10"/>
        <v>0.47999831392645659</v>
      </c>
      <c r="J191" s="8">
        <v>3.1839</v>
      </c>
      <c r="K191" s="8">
        <v>-72073.399999999994</v>
      </c>
      <c r="L191" s="9">
        <v>37578.300000000003</v>
      </c>
      <c r="M191" s="13">
        <f t="shared" si="11"/>
        <v>0.96058675359312506</v>
      </c>
      <c r="N191" s="8">
        <v>2.7953999999999999</v>
      </c>
      <c r="O191" s="8">
        <v>-144084.79999999999</v>
      </c>
      <c r="P191" s="9">
        <v>75202.8</v>
      </c>
    </row>
    <row r="192" spans="1:16" x14ac:dyDescent="0.2">
      <c r="A192" s="5">
        <f t="shared" si="8"/>
        <v>0.14489375182019304</v>
      </c>
      <c r="B192" s="8">
        <v>3.2827999999999999</v>
      </c>
      <c r="C192" s="8">
        <v>-21664.1</v>
      </c>
      <c r="D192" s="9">
        <v>11343.5</v>
      </c>
      <c r="E192" s="13">
        <f t="shared" si="9"/>
        <v>0.24156580029736208</v>
      </c>
      <c r="F192" s="8">
        <v>3.2505000000000002</v>
      </c>
      <c r="G192" s="8">
        <v>-36061.5</v>
      </c>
      <c r="H192" s="9">
        <v>18911.8</v>
      </c>
      <c r="I192" s="13">
        <f t="shared" si="10"/>
        <v>0.48255552546737451</v>
      </c>
      <c r="J192" s="8">
        <v>3.1835</v>
      </c>
      <c r="K192" s="8">
        <v>-72073.399999999994</v>
      </c>
      <c r="L192" s="9">
        <v>37778.5</v>
      </c>
      <c r="M192" s="13">
        <f t="shared" si="11"/>
        <v>0.9656998993465189</v>
      </c>
      <c r="N192" s="8">
        <v>2.7446000000000002</v>
      </c>
      <c r="O192" s="8">
        <v>-144084.79999999999</v>
      </c>
      <c r="P192" s="9">
        <v>75603.100000000006</v>
      </c>
    </row>
    <row r="193" spans="1:16" x14ac:dyDescent="0.2">
      <c r="A193" s="5">
        <f t="shared" si="8"/>
        <v>0.14566270354228725</v>
      </c>
      <c r="B193" s="8">
        <v>3.2827999999999999</v>
      </c>
      <c r="C193" s="8">
        <v>-21664.1</v>
      </c>
      <c r="D193" s="9">
        <v>11403.7</v>
      </c>
      <c r="E193" s="13">
        <f t="shared" si="9"/>
        <v>0.24284568339626306</v>
      </c>
      <c r="F193" s="8">
        <v>3.2505000000000002</v>
      </c>
      <c r="G193" s="8">
        <v>-36061.5</v>
      </c>
      <c r="H193" s="9">
        <v>19012</v>
      </c>
      <c r="I193" s="13">
        <f t="shared" si="10"/>
        <v>0.48511273700829244</v>
      </c>
      <c r="J193" s="8">
        <v>3.1831999999999998</v>
      </c>
      <c r="K193" s="8">
        <v>-72073.399999999994</v>
      </c>
      <c r="L193" s="9">
        <v>37978.699999999997</v>
      </c>
      <c r="M193" s="13">
        <f t="shared" si="11"/>
        <v>0.97030083639466391</v>
      </c>
      <c r="N193" s="8">
        <v>2.6831999999999998</v>
      </c>
      <c r="O193" s="8">
        <v>-144084.79999999999</v>
      </c>
      <c r="P193" s="9">
        <v>75963.3</v>
      </c>
    </row>
    <row r="194" spans="1:16" x14ac:dyDescent="0.2">
      <c r="A194" s="5">
        <f t="shared" si="8"/>
        <v>0.14635373822941841</v>
      </c>
      <c r="B194" s="8">
        <v>3.2827999999999999</v>
      </c>
      <c r="C194" s="8">
        <v>-21664.1</v>
      </c>
      <c r="D194" s="9">
        <v>11457.8</v>
      </c>
      <c r="E194" s="13">
        <f t="shared" si="9"/>
        <v>0.24399655632252032</v>
      </c>
      <c r="F194" s="8">
        <v>3.2502</v>
      </c>
      <c r="G194" s="8">
        <v>-36061.5</v>
      </c>
      <c r="H194" s="9">
        <v>19102.099999999999</v>
      </c>
      <c r="I194" s="13">
        <f t="shared" si="10"/>
        <v>0.48766994854921042</v>
      </c>
      <c r="J194" s="8">
        <v>3.1829000000000001</v>
      </c>
      <c r="K194" s="8">
        <v>-72073.399999999994</v>
      </c>
      <c r="L194" s="9">
        <v>38178.9</v>
      </c>
      <c r="M194" s="13">
        <f t="shared" si="11"/>
        <v>0.97541270481961573</v>
      </c>
      <c r="N194" s="8">
        <v>2.6093999999999999</v>
      </c>
      <c r="O194" s="8">
        <v>-144084.79999999999</v>
      </c>
      <c r="P194" s="9">
        <v>76363.5</v>
      </c>
    </row>
    <row r="195" spans="1:16" x14ac:dyDescent="0.2">
      <c r="A195" s="5">
        <f t="shared" si="8"/>
        <v>0.14719932965803365</v>
      </c>
      <c r="B195" s="8">
        <v>3.2827999999999999</v>
      </c>
      <c r="C195" s="8">
        <v>-21664.1</v>
      </c>
      <c r="D195" s="9">
        <v>11524</v>
      </c>
      <c r="E195" s="13">
        <f t="shared" si="9"/>
        <v>0.245404172265623</v>
      </c>
      <c r="F195" s="8">
        <v>3.2502</v>
      </c>
      <c r="G195" s="8">
        <v>-36061.5</v>
      </c>
      <c r="H195" s="9">
        <v>19212.3</v>
      </c>
      <c r="I195" s="13">
        <f t="shared" si="10"/>
        <v>0.49022716009012829</v>
      </c>
      <c r="J195" s="8">
        <v>3.1825999999999999</v>
      </c>
      <c r="K195" s="8">
        <v>-72073.399999999994</v>
      </c>
      <c r="L195" s="9">
        <v>38379.1</v>
      </c>
      <c r="M195" s="13">
        <f t="shared" si="11"/>
        <v>0.98001364186776074</v>
      </c>
      <c r="N195" s="8">
        <v>2.5198</v>
      </c>
      <c r="O195" s="8">
        <v>-144084.79999999999</v>
      </c>
      <c r="P195" s="9">
        <v>76723.7</v>
      </c>
    </row>
    <row r="196" spans="1:16" x14ac:dyDescent="0.2">
      <c r="A196" s="5">
        <f t="shared" ref="A196:A259" si="12">D196/78288.4</f>
        <v>0.14796828138012785</v>
      </c>
      <c r="B196" s="8">
        <v>3.2827999999999999</v>
      </c>
      <c r="C196" s="8">
        <v>-21664.1</v>
      </c>
      <c r="D196" s="9">
        <v>11584.2</v>
      </c>
      <c r="E196" s="13">
        <f t="shared" ref="E196:E259" si="13">H196/78288.4</f>
        <v>0.24668405536452401</v>
      </c>
      <c r="F196" s="8">
        <v>3.2498999999999998</v>
      </c>
      <c r="G196" s="8">
        <v>-36061.5</v>
      </c>
      <c r="H196" s="9">
        <v>19312.5</v>
      </c>
      <c r="I196" s="13">
        <f t="shared" ref="I196:I259" si="14">L196/78288.4</f>
        <v>0.49252890594264293</v>
      </c>
      <c r="J196" s="8">
        <v>3.1823000000000001</v>
      </c>
      <c r="K196" s="8">
        <v>-72073.399999999994</v>
      </c>
      <c r="L196" s="9">
        <v>38559.300000000003</v>
      </c>
      <c r="M196" s="13">
        <f t="shared" ref="M196:M259" si="15">P196/78288.4</f>
        <v>0.98154771332662316</v>
      </c>
      <c r="N196" s="8">
        <v>2.4996</v>
      </c>
      <c r="O196" s="8">
        <v>-144084.79999999999</v>
      </c>
      <c r="P196" s="9">
        <v>76843.8</v>
      </c>
    </row>
    <row r="197" spans="1:16" x14ac:dyDescent="0.2">
      <c r="A197" s="5">
        <f t="shared" si="12"/>
        <v>0.14873723310222206</v>
      </c>
      <c r="B197" s="8">
        <v>3.2827999999999999</v>
      </c>
      <c r="C197" s="8">
        <v>-21664.1</v>
      </c>
      <c r="D197" s="9">
        <v>11644.4</v>
      </c>
      <c r="E197" s="13">
        <f t="shared" si="13"/>
        <v>0.24796393846342502</v>
      </c>
      <c r="F197" s="8">
        <v>3.2498999999999998</v>
      </c>
      <c r="G197" s="8">
        <v>-36061.5</v>
      </c>
      <c r="H197" s="9">
        <v>19412.7</v>
      </c>
      <c r="I197" s="13">
        <f t="shared" si="14"/>
        <v>0.49508611748356079</v>
      </c>
      <c r="J197" s="8">
        <v>3.1819999999999999</v>
      </c>
      <c r="K197" s="8">
        <v>-72073.399999999994</v>
      </c>
      <c r="L197" s="9">
        <v>38759.5</v>
      </c>
      <c r="M197" s="13">
        <f t="shared" si="15"/>
        <v>0</v>
      </c>
    </row>
    <row r="198" spans="1:16" x14ac:dyDescent="0.2">
      <c r="A198" s="5">
        <f t="shared" si="12"/>
        <v>0.14950618482431627</v>
      </c>
      <c r="B198" s="8">
        <v>3.2827999999999999</v>
      </c>
      <c r="C198" s="8">
        <v>-21664.1</v>
      </c>
      <c r="D198" s="9">
        <v>11704.6</v>
      </c>
      <c r="E198" s="13">
        <f t="shared" si="13"/>
        <v>0.24911481138968225</v>
      </c>
      <c r="F198" s="8">
        <v>3.2496</v>
      </c>
      <c r="G198" s="8">
        <v>-36061.5</v>
      </c>
      <c r="H198" s="9">
        <v>19502.8</v>
      </c>
      <c r="I198" s="13">
        <f t="shared" si="14"/>
        <v>0.49789879471288212</v>
      </c>
      <c r="J198" s="8">
        <v>3.1814</v>
      </c>
      <c r="K198" s="8">
        <v>-72073.399999999994</v>
      </c>
      <c r="L198" s="9">
        <v>38979.699999999997</v>
      </c>
      <c r="M198" s="13">
        <f t="shared" si="15"/>
        <v>0</v>
      </c>
    </row>
    <row r="199" spans="1:16" x14ac:dyDescent="0.2">
      <c r="A199" s="5">
        <f t="shared" si="12"/>
        <v>0.15027513654641045</v>
      </c>
      <c r="B199" s="8">
        <v>3.2824</v>
      </c>
      <c r="C199" s="8">
        <v>-21664.1</v>
      </c>
      <c r="D199" s="9">
        <v>11764.8</v>
      </c>
      <c r="E199" s="13">
        <f t="shared" si="13"/>
        <v>0.25052242733278496</v>
      </c>
      <c r="F199" s="8">
        <v>3.2492999999999999</v>
      </c>
      <c r="G199" s="8">
        <v>-36061.5</v>
      </c>
      <c r="H199" s="9">
        <v>19613</v>
      </c>
      <c r="I199" s="13">
        <f t="shared" si="14"/>
        <v>0.50045600625380016</v>
      </c>
      <c r="J199" s="8">
        <v>3.1810999999999998</v>
      </c>
      <c r="K199" s="8">
        <v>-72073.399999999994</v>
      </c>
      <c r="L199" s="9">
        <v>39179.9</v>
      </c>
      <c r="M199" s="13">
        <f t="shared" si="15"/>
        <v>0</v>
      </c>
    </row>
    <row r="200" spans="1:16" x14ac:dyDescent="0.2">
      <c r="A200" s="5">
        <f t="shared" si="12"/>
        <v>0.15104281094006264</v>
      </c>
      <c r="B200" s="8">
        <v>3.2824</v>
      </c>
      <c r="C200" s="8">
        <v>-21664.1</v>
      </c>
      <c r="D200" s="9">
        <v>11824.9</v>
      </c>
      <c r="E200" s="13">
        <f t="shared" si="13"/>
        <v>0.25180231043168594</v>
      </c>
      <c r="F200" s="8">
        <v>3.2492999999999999</v>
      </c>
      <c r="G200" s="8">
        <v>-36049.1</v>
      </c>
      <c r="H200" s="9">
        <v>19713.2</v>
      </c>
      <c r="I200" s="13">
        <f t="shared" si="14"/>
        <v>0.50301321779471797</v>
      </c>
      <c r="J200" s="8">
        <v>3.1808000000000001</v>
      </c>
      <c r="K200" s="8">
        <v>-72073.399999999994</v>
      </c>
      <c r="L200" s="9">
        <v>39380.1</v>
      </c>
      <c r="M200" s="13">
        <f t="shared" si="15"/>
        <v>0</v>
      </c>
    </row>
    <row r="201" spans="1:16" x14ac:dyDescent="0.2">
      <c r="A201" s="5">
        <f t="shared" si="12"/>
        <v>0.15181176266215687</v>
      </c>
      <c r="B201" s="8">
        <v>3.2824</v>
      </c>
      <c r="C201" s="8">
        <v>-21664.1</v>
      </c>
      <c r="D201" s="9">
        <v>11885.1</v>
      </c>
      <c r="E201" s="13">
        <f t="shared" si="13"/>
        <v>0.2530809162021449</v>
      </c>
      <c r="F201" s="8">
        <v>3.2492999999999999</v>
      </c>
      <c r="G201" s="8">
        <v>-36061.5</v>
      </c>
      <c r="H201" s="9">
        <v>19813.3</v>
      </c>
      <c r="I201" s="13">
        <f t="shared" si="14"/>
        <v>0.50531496364723261</v>
      </c>
      <c r="J201" s="8">
        <v>3.1800999999999999</v>
      </c>
      <c r="K201" s="8">
        <v>-72073.399999999994</v>
      </c>
      <c r="L201" s="9">
        <v>39560.300000000003</v>
      </c>
      <c r="M201" s="13">
        <f t="shared" si="15"/>
        <v>0</v>
      </c>
    </row>
    <row r="202" spans="1:16" x14ac:dyDescent="0.2">
      <c r="A202" s="5">
        <f t="shared" si="12"/>
        <v>0.15258071438425105</v>
      </c>
      <c r="B202" s="8">
        <v>3.2824</v>
      </c>
      <c r="C202" s="8">
        <v>-21664.1</v>
      </c>
      <c r="D202" s="9">
        <v>11945.3</v>
      </c>
      <c r="E202" s="13">
        <f t="shared" si="13"/>
        <v>0.25436079930104588</v>
      </c>
      <c r="F202" s="8">
        <v>3.2490000000000001</v>
      </c>
      <c r="G202" s="8">
        <v>-36061.5</v>
      </c>
      <c r="H202" s="9">
        <v>19913.5</v>
      </c>
      <c r="I202" s="13">
        <f t="shared" si="14"/>
        <v>0.50812764087655393</v>
      </c>
      <c r="J202" s="8">
        <v>3.1798000000000002</v>
      </c>
      <c r="K202" s="8">
        <v>-72073.399999999994</v>
      </c>
      <c r="L202" s="9">
        <v>39780.5</v>
      </c>
      <c r="M202" s="13">
        <f t="shared" si="15"/>
        <v>0</v>
      </c>
    </row>
    <row r="203" spans="1:16" x14ac:dyDescent="0.2">
      <c r="A203" s="5">
        <f t="shared" si="12"/>
        <v>0.15334966610634526</v>
      </c>
      <c r="B203" s="8">
        <v>3.2824</v>
      </c>
      <c r="C203" s="8">
        <v>-21664.1</v>
      </c>
      <c r="D203" s="9">
        <v>12005.5</v>
      </c>
      <c r="E203" s="13">
        <f t="shared" si="13"/>
        <v>0.25564068239994692</v>
      </c>
      <c r="F203" s="8">
        <v>3.2490000000000001</v>
      </c>
      <c r="G203" s="8">
        <v>-36061.5</v>
      </c>
      <c r="H203" s="9">
        <v>20013.7</v>
      </c>
      <c r="I203" s="13">
        <f t="shared" si="14"/>
        <v>0.51068485241747186</v>
      </c>
      <c r="J203" s="8">
        <v>3.1795</v>
      </c>
      <c r="K203" s="8">
        <v>-72073.399999999994</v>
      </c>
      <c r="L203" s="9">
        <v>39980.699999999997</v>
      </c>
      <c r="M203" s="13">
        <f t="shared" si="15"/>
        <v>0</v>
      </c>
    </row>
    <row r="204" spans="1:16" x14ac:dyDescent="0.2">
      <c r="A204" s="5">
        <f t="shared" si="12"/>
        <v>0.15411734049999745</v>
      </c>
      <c r="B204" s="8">
        <v>3.2824</v>
      </c>
      <c r="C204" s="8">
        <v>-21664.1</v>
      </c>
      <c r="D204" s="9">
        <v>12065.6</v>
      </c>
      <c r="E204" s="13">
        <f t="shared" si="13"/>
        <v>0.25691928817040582</v>
      </c>
      <c r="F204" s="8">
        <v>3.2486000000000002</v>
      </c>
      <c r="G204" s="8">
        <v>-36061.5</v>
      </c>
      <c r="H204" s="9">
        <v>20113.8</v>
      </c>
      <c r="I204" s="13">
        <f t="shared" si="14"/>
        <v>0.51324206395838978</v>
      </c>
      <c r="J204" s="8">
        <v>3.1789000000000001</v>
      </c>
      <c r="K204" s="8">
        <v>-72073.399999999994</v>
      </c>
      <c r="L204" s="9">
        <v>40180.9</v>
      </c>
      <c r="M204" s="13">
        <f t="shared" si="15"/>
        <v>0</v>
      </c>
    </row>
    <row r="205" spans="1:16" x14ac:dyDescent="0.2">
      <c r="A205" s="5">
        <f t="shared" si="12"/>
        <v>0.15488629222209166</v>
      </c>
      <c r="B205" s="8">
        <v>3.2824</v>
      </c>
      <c r="C205" s="8">
        <v>-21664.1</v>
      </c>
      <c r="D205" s="9">
        <v>12125.8</v>
      </c>
      <c r="E205" s="13">
        <f t="shared" si="13"/>
        <v>0.25819917126930686</v>
      </c>
      <c r="F205" s="8">
        <v>3.2486000000000002</v>
      </c>
      <c r="G205" s="8">
        <v>-36061.5</v>
      </c>
      <c r="H205" s="9">
        <v>20214</v>
      </c>
      <c r="I205" s="13">
        <f t="shared" si="14"/>
        <v>0.51579927549930771</v>
      </c>
      <c r="J205" s="8">
        <v>3.1785999999999999</v>
      </c>
      <c r="K205" s="8">
        <v>-72073.399999999994</v>
      </c>
      <c r="L205" s="9">
        <v>40381.1</v>
      </c>
      <c r="M205" s="13">
        <f t="shared" si="15"/>
        <v>0</v>
      </c>
    </row>
    <row r="206" spans="1:16" x14ac:dyDescent="0.2">
      <c r="A206" s="5">
        <f t="shared" si="12"/>
        <v>0.15565524394418587</v>
      </c>
      <c r="B206" s="8">
        <v>3.2824</v>
      </c>
      <c r="C206" s="8">
        <v>-21664.1</v>
      </c>
      <c r="D206" s="9">
        <v>12186</v>
      </c>
      <c r="E206" s="13">
        <f t="shared" si="13"/>
        <v>0.25947905436820784</v>
      </c>
      <c r="F206" s="8">
        <v>3.2483</v>
      </c>
      <c r="G206" s="8">
        <v>-36061.5</v>
      </c>
      <c r="H206" s="9">
        <v>20314.2</v>
      </c>
      <c r="I206" s="13">
        <f t="shared" si="14"/>
        <v>0.51810102135182234</v>
      </c>
      <c r="J206" s="8">
        <v>3.1783000000000001</v>
      </c>
      <c r="K206" s="8">
        <v>-72073.399999999994</v>
      </c>
      <c r="L206" s="9">
        <v>40561.300000000003</v>
      </c>
      <c r="M206" s="13">
        <f t="shared" si="15"/>
        <v>0</v>
      </c>
    </row>
    <row r="207" spans="1:16" x14ac:dyDescent="0.2">
      <c r="A207" s="5">
        <f t="shared" si="12"/>
        <v>0.15642419566628007</v>
      </c>
      <c r="B207" s="8">
        <v>3.2820999999999998</v>
      </c>
      <c r="C207" s="8">
        <v>-21664.1</v>
      </c>
      <c r="D207" s="9">
        <v>12246.2</v>
      </c>
      <c r="E207" s="13">
        <f t="shared" si="13"/>
        <v>0.2607576601386668</v>
      </c>
      <c r="F207" s="8">
        <v>3.2480000000000002</v>
      </c>
      <c r="G207" s="8">
        <v>-36061.5</v>
      </c>
      <c r="H207" s="9">
        <v>20414.3</v>
      </c>
      <c r="I207" s="13">
        <f t="shared" si="14"/>
        <v>0.52091369858114356</v>
      </c>
      <c r="J207" s="8">
        <v>3.1779999999999999</v>
      </c>
      <c r="K207" s="8">
        <v>-72073.399999999994</v>
      </c>
      <c r="L207" s="9">
        <v>40781.5</v>
      </c>
      <c r="M207" s="13">
        <f t="shared" si="15"/>
        <v>0</v>
      </c>
    </row>
    <row r="208" spans="1:16" x14ac:dyDescent="0.2">
      <c r="A208" s="5">
        <f t="shared" si="12"/>
        <v>0.15719314738837428</v>
      </c>
      <c r="B208" s="8">
        <v>3.2820999999999998</v>
      </c>
      <c r="C208" s="8">
        <v>-21664.1</v>
      </c>
      <c r="D208" s="9">
        <v>12306.4</v>
      </c>
      <c r="E208" s="13">
        <f t="shared" si="13"/>
        <v>0.26203754323756778</v>
      </c>
      <c r="F208" s="8">
        <v>3.2480000000000002</v>
      </c>
      <c r="G208" s="8">
        <v>-36061.5</v>
      </c>
      <c r="H208" s="9">
        <v>20514.5</v>
      </c>
      <c r="I208" s="13">
        <f t="shared" si="14"/>
        <v>0.52347091012206148</v>
      </c>
      <c r="J208" s="8">
        <v>3.1777000000000002</v>
      </c>
      <c r="K208" s="8">
        <v>-72073.399999999994</v>
      </c>
      <c r="L208" s="9">
        <v>40981.699999999997</v>
      </c>
      <c r="M208" s="13">
        <f t="shared" si="15"/>
        <v>0</v>
      </c>
    </row>
    <row r="209" spans="1:13" x14ac:dyDescent="0.2">
      <c r="A209" s="5">
        <f t="shared" si="12"/>
        <v>0.15788418207550545</v>
      </c>
      <c r="B209" s="8">
        <v>3.2820999999999998</v>
      </c>
      <c r="C209" s="8">
        <v>-21664.1</v>
      </c>
      <c r="D209" s="9">
        <v>12360.5</v>
      </c>
      <c r="E209" s="13">
        <f t="shared" si="13"/>
        <v>0.26331742633646876</v>
      </c>
      <c r="F209" s="8">
        <v>3.2480000000000002</v>
      </c>
      <c r="G209" s="8">
        <v>-36049.1</v>
      </c>
      <c r="H209" s="9">
        <v>20614.7</v>
      </c>
      <c r="I209" s="13">
        <f t="shared" si="14"/>
        <v>0.52577265597457612</v>
      </c>
      <c r="J209" s="8">
        <v>3.177</v>
      </c>
      <c r="K209" s="8">
        <v>-72073.399999999994</v>
      </c>
      <c r="L209" s="9">
        <v>41161.9</v>
      </c>
      <c r="M209" s="13">
        <f t="shared" si="15"/>
        <v>0</v>
      </c>
    </row>
    <row r="210" spans="1:13" x14ac:dyDescent="0.2">
      <c r="A210" s="5">
        <f t="shared" si="12"/>
        <v>0.15872977350412068</v>
      </c>
      <c r="B210" s="8">
        <v>3.2820999999999998</v>
      </c>
      <c r="C210" s="8">
        <v>-21664.1</v>
      </c>
      <c r="D210" s="9">
        <v>12426.7</v>
      </c>
      <c r="E210" s="13">
        <f t="shared" si="13"/>
        <v>0.26459603210692773</v>
      </c>
      <c r="F210" s="8">
        <v>3.2477</v>
      </c>
      <c r="G210" s="8">
        <v>-36061.5</v>
      </c>
      <c r="H210" s="9">
        <v>20714.8</v>
      </c>
      <c r="I210" s="13">
        <f t="shared" si="14"/>
        <v>0.52832986751549404</v>
      </c>
      <c r="J210" s="8">
        <v>3.1766999999999999</v>
      </c>
      <c r="K210" s="8">
        <v>-72073.399999999994</v>
      </c>
      <c r="L210" s="9">
        <v>41362.1</v>
      </c>
      <c r="M210" s="13">
        <f t="shared" si="15"/>
        <v>0</v>
      </c>
    </row>
    <row r="211" spans="1:13" x14ac:dyDescent="0.2">
      <c r="A211" s="5">
        <f t="shared" si="12"/>
        <v>0.15949872522621489</v>
      </c>
      <c r="B211" s="8">
        <v>3.2820999999999998</v>
      </c>
      <c r="C211" s="8">
        <v>-21664.1</v>
      </c>
      <c r="D211" s="9">
        <v>12486.9</v>
      </c>
      <c r="E211" s="13">
        <f t="shared" si="13"/>
        <v>0.26587591520582871</v>
      </c>
      <c r="F211" s="8">
        <v>3.2473999999999998</v>
      </c>
      <c r="G211" s="8">
        <v>-36061.5</v>
      </c>
      <c r="H211" s="9">
        <v>20815</v>
      </c>
      <c r="I211" s="13">
        <f t="shared" si="14"/>
        <v>0.53114382207325739</v>
      </c>
      <c r="J211" s="8">
        <v>3.1764000000000001</v>
      </c>
      <c r="K211" s="8">
        <v>-72073.399999999994</v>
      </c>
      <c r="L211" s="9">
        <v>41582.400000000001</v>
      </c>
      <c r="M211" s="13">
        <f t="shared" si="15"/>
        <v>0</v>
      </c>
    </row>
    <row r="212" spans="1:13" x14ac:dyDescent="0.2">
      <c r="A212" s="5">
        <f t="shared" si="12"/>
        <v>0.1602676769483091</v>
      </c>
      <c r="B212" s="8">
        <v>3.2820999999999998</v>
      </c>
      <c r="C212" s="8">
        <v>-21664.1</v>
      </c>
      <c r="D212" s="9">
        <v>12547.1</v>
      </c>
      <c r="E212" s="13">
        <f t="shared" si="13"/>
        <v>0.26715579830472974</v>
      </c>
      <c r="F212" s="8">
        <v>3.2473999999999998</v>
      </c>
      <c r="G212" s="8">
        <v>-36061.5</v>
      </c>
      <c r="H212" s="9">
        <v>20915.2</v>
      </c>
      <c r="I212" s="13">
        <f t="shared" si="14"/>
        <v>0.53370103361417531</v>
      </c>
      <c r="J212" s="8">
        <v>3.1758000000000002</v>
      </c>
      <c r="K212" s="8">
        <v>-72073.399999999994</v>
      </c>
      <c r="L212" s="9">
        <v>41782.6</v>
      </c>
      <c r="M212" s="13">
        <f t="shared" si="15"/>
        <v>0</v>
      </c>
    </row>
    <row r="213" spans="1:13" x14ac:dyDescent="0.2">
      <c r="A213" s="5">
        <f t="shared" si="12"/>
        <v>0.16103535134196129</v>
      </c>
      <c r="B213" s="8">
        <v>3.2820999999999998</v>
      </c>
      <c r="C213" s="8">
        <v>-21664.1</v>
      </c>
      <c r="D213" s="9">
        <v>12607.2</v>
      </c>
      <c r="E213" s="13">
        <f t="shared" si="13"/>
        <v>0.26843568140363072</v>
      </c>
      <c r="F213" s="8">
        <v>3.2471000000000001</v>
      </c>
      <c r="G213" s="8">
        <v>-36061.5</v>
      </c>
      <c r="H213" s="9">
        <v>21015.4</v>
      </c>
      <c r="I213" s="13">
        <f t="shared" si="14"/>
        <v>0.53625824515509335</v>
      </c>
      <c r="J213" s="8">
        <v>3.1755</v>
      </c>
      <c r="K213" s="8">
        <v>-72073.399999999994</v>
      </c>
      <c r="L213" s="9">
        <v>41982.8</v>
      </c>
      <c r="M213" s="13">
        <f t="shared" si="15"/>
        <v>0</v>
      </c>
    </row>
    <row r="214" spans="1:13" x14ac:dyDescent="0.2">
      <c r="A214" s="5">
        <f t="shared" si="12"/>
        <v>0.16172766335753447</v>
      </c>
      <c r="B214" s="8">
        <v>3.2818000000000001</v>
      </c>
      <c r="C214" s="8">
        <v>-21664.1</v>
      </c>
      <c r="D214" s="9">
        <v>12661.4</v>
      </c>
      <c r="E214" s="13">
        <f t="shared" si="13"/>
        <v>0.26971428717408968</v>
      </c>
      <c r="F214" s="8">
        <v>3.2471000000000001</v>
      </c>
      <c r="G214" s="8">
        <v>-36061.5</v>
      </c>
      <c r="H214" s="9">
        <v>21115.5</v>
      </c>
      <c r="I214" s="13">
        <f t="shared" si="14"/>
        <v>0.53881545669601116</v>
      </c>
      <c r="J214" s="8">
        <v>3.1751999999999998</v>
      </c>
      <c r="K214" s="8">
        <v>-72073.399999999994</v>
      </c>
      <c r="L214" s="9">
        <v>42183</v>
      </c>
      <c r="M214" s="13">
        <f t="shared" si="15"/>
        <v>0</v>
      </c>
    </row>
    <row r="215" spans="1:13" x14ac:dyDescent="0.2">
      <c r="A215" s="5">
        <f t="shared" si="12"/>
        <v>0.1625732547861497</v>
      </c>
      <c r="B215" s="8">
        <v>3.2820999999999998</v>
      </c>
      <c r="C215" s="8">
        <v>-21664.1</v>
      </c>
      <c r="D215" s="9">
        <v>12727.6</v>
      </c>
      <c r="E215" s="13">
        <f t="shared" si="13"/>
        <v>0.27099417027299066</v>
      </c>
      <c r="F215" s="8">
        <v>3.2467999999999999</v>
      </c>
      <c r="G215" s="8">
        <v>-36061.5</v>
      </c>
      <c r="H215" s="9">
        <v>21215.7</v>
      </c>
      <c r="I215" s="13">
        <f t="shared" si="14"/>
        <v>0.54137266823692909</v>
      </c>
      <c r="J215" s="8">
        <v>3.1745999999999999</v>
      </c>
      <c r="K215" s="8">
        <v>-72073.399999999994</v>
      </c>
      <c r="L215" s="9">
        <v>42383.199999999997</v>
      </c>
      <c r="M215" s="13">
        <f t="shared" si="15"/>
        <v>0</v>
      </c>
    </row>
    <row r="216" spans="1:13" x14ac:dyDescent="0.2">
      <c r="A216" s="5">
        <f t="shared" si="12"/>
        <v>0.16326556680172286</v>
      </c>
      <c r="B216" s="8">
        <v>3.2818000000000001</v>
      </c>
      <c r="C216" s="8">
        <v>-21664.1</v>
      </c>
      <c r="D216" s="9">
        <v>12781.8</v>
      </c>
      <c r="E216" s="13">
        <f t="shared" si="13"/>
        <v>0.27227405337189164</v>
      </c>
      <c r="F216" s="8">
        <v>3.2467999999999999</v>
      </c>
      <c r="G216" s="8">
        <v>-36061.5</v>
      </c>
      <c r="H216" s="9">
        <v>21315.9</v>
      </c>
      <c r="I216" s="13">
        <f t="shared" si="14"/>
        <v>0.54392987977784713</v>
      </c>
      <c r="J216" s="8">
        <v>3.1741999999999999</v>
      </c>
      <c r="K216" s="8">
        <v>-72073.399999999994</v>
      </c>
      <c r="L216" s="9">
        <v>42583.4</v>
      </c>
      <c r="M216" s="13">
        <f t="shared" si="15"/>
        <v>0</v>
      </c>
    </row>
    <row r="217" spans="1:13" x14ac:dyDescent="0.2">
      <c r="A217" s="5">
        <f t="shared" si="12"/>
        <v>0.16411115823033809</v>
      </c>
      <c r="B217" s="8">
        <v>3.2818000000000001</v>
      </c>
      <c r="C217" s="8">
        <v>-21664.1</v>
      </c>
      <c r="D217" s="9">
        <v>12848</v>
      </c>
      <c r="E217" s="13">
        <f t="shared" si="13"/>
        <v>0.27342492629814891</v>
      </c>
      <c r="F217" s="8">
        <v>3.2465000000000002</v>
      </c>
      <c r="G217" s="8">
        <v>-36061.5</v>
      </c>
      <c r="H217" s="9">
        <v>21406</v>
      </c>
      <c r="I217" s="13">
        <f t="shared" si="14"/>
        <v>0.54648709131876505</v>
      </c>
      <c r="J217" s="8">
        <v>3.1739000000000002</v>
      </c>
      <c r="K217" s="8">
        <v>-72073.399999999994</v>
      </c>
      <c r="L217" s="9">
        <v>42783.6</v>
      </c>
      <c r="M217" s="13">
        <f t="shared" si="15"/>
        <v>0</v>
      </c>
    </row>
    <row r="218" spans="1:13" x14ac:dyDescent="0.2">
      <c r="A218" s="5">
        <f t="shared" si="12"/>
        <v>0.16480219291746928</v>
      </c>
      <c r="B218" s="8">
        <v>3.2818000000000001</v>
      </c>
      <c r="C218" s="8">
        <v>-21664.1</v>
      </c>
      <c r="D218" s="9">
        <v>12902.1</v>
      </c>
      <c r="E218" s="13">
        <f t="shared" si="13"/>
        <v>0.27483254224125159</v>
      </c>
      <c r="F218" s="8">
        <v>3.2462</v>
      </c>
      <c r="G218" s="8">
        <v>-36061.5</v>
      </c>
      <c r="H218" s="9">
        <v>21516.2</v>
      </c>
      <c r="I218" s="13">
        <f t="shared" si="14"/>
        <v>0.54904430285968298</v>
      </c>
      <c r="J218" s="8">
        <v>3.1732999999999998</v>
      </c>
      <c r="K218" s="8">
        <v>-72073.399999999994</v>
      </c>
      <c r="L218" s="9">
        <v>42983.8</v>
      </c>
      <c r="M218" s="13">
        <f t="shared" si="15"/>
        <v>0</v>
      </c>
    </row>
    <row r="219" spans="1:13" x14ac:dyDescent="0.2">
      <c r="A219" s="5">
        <f t="shared" si="12"/>
        <v>0.16564778434608449</v>
      </c>
      <c r="B219" s="8">
        <v>3.2818000000000001</v>
      </c>
      <c r="C219" s="8">
        <v>-21664.1</v>
      </c>
      <c r="D219" s="9">
        <v>12968.3</v>
      </c>
      <c r="E219" s="13">
        <f t="shared" si="13"/>
        <v>0.27611242534015262</v>
      </c>
      <c r="F219" s="8">
        <v>3.2462</v>
      </c>
      <c r="G219" s="8">
        <v>-36061.5</v>
      </c>
      <c r="H219" s="9">
        <v>21616.400000000001</v>
      </c>
      <c r="I219" s="13">
        <f t="shared" si="14"/>
        <v>0.5513460487121975</v>
      </c>
      <c r="J219" s="8">
        <v>3.173</v>
      </c>
      <c r="K219" s="8">
        <v>-72073.399999999994</v>
      </c>
      <c r="L219" s="9">
        <v>43164</v>
      </c>
      <c r="M219" s="13">
        <f t="shared" si="15"/>
        <v>0</v>
      </c>
    </row>
    <row r="220" spans="1:13" x14ac:dyDescent="0.2">
      <c r="A220" s="5">
        <f t="shared" si="12"/>
        <v>0.16641673606817869</v>
      </c>
      <c r="B220" s="8">
        <v>3.2814999999999999</v>
      </c>
      <c r="C220" s="8">
        <v>-21664.1</v>
      </c>
      <c r="D220" s="9">
        <v>13028.5</v>
      </c>
      <c r="E220" s="13">
        <f t="shared" si="13"/>
        <v>0.27739103111061153</v>
      </c>
      <c r="F220" s="8">
        <v>3.2458999999999998</v>
      </c>
      <c r="G220" s="8">
        <v>-36061.5</v>
      </c>
      <c r="H220" s="9">
        <v>21716.5</v>
      </c>
      <c r="I220" s="13">
        <f t="shared" si="14"/>
        <v>0.55415872594151883</v>
      </c>
      <c r="J220" s="8">
        <v>3.1726999999999999</v>
      </c>
      <c r="K220" s="8">
        <v>-72073.399999999994</v>
      </c>
      <c r="L220" s="9">
        <v>43384.2</v>
      </c>
      <c r="M220" s="13">
        <f t="shared" si="15"/>
        <v>0</v>
      </c>
    </row>
    <row r="221" spans="1:13" x14ac:dyDescent="0.2">
      <c r="A221" s="5">
        <f t="shared" si="12"/>
        <v>0.1671856877902729</v>
      </c>
      <c r="B221" s="8">
        <v>3.2814999999999999</v>
      </c>
      <c r="C221" s="8">
        <v>-21664.1</v>
      </c>
      <c r="D221" s="9">
        <v>13088.7</v>
      </c>
      <c r="E221" s="13">
        <f t="shared" si="13"/>
        <v>0.27854318136531087</v>
      </c>
      <c r="F221" s="8">
        <v>3.2458999999999998</v>
      </c>
      <c r="G221" s="8">
        <v>-36061.5</v>
      </c>
      <c r="H221" s="9">
        <v>21806.7</v>
      </c>
      <c r="I221" s="13">
        <f t="shared" si="14"/>
        <v>0.55671593748243675</v>
      </c>
      <c r="J221" s="8">
        <v>3.1724000000000001</v>
      </c>
      <c r="K221" s="8">
        <v>-72073.399999999994</v>
      </c>
      <c r="L221" s="9">
        <v>43584.4</v>
      </c>
      <c r="M221" s="13">
        <f t="shared" si="15"/>
        <v>0</v>
      </c>
    </row>
    <row r="222" spans="1:13" x14ac:dyDescent="0.2">
      <c r="A222" s="5">
        <f t="shared" si="12"/>
        <v>0.16795336218392509</v>
      </c>
      <c r="B222" s="8">
        <v>3.2814999999999999</v>
      </c>
      <c r="C222" s="8">
        <v>-21664.1</v>
      </c>
      <c r="D222" s="9">
        <v>13148.8</v>
      </c>
      <c r="E222" s="13">
        <f t="shared" si="13"/>
        <v>0.27995079730841355</v>
      </c>
      <c r="F222" s="8">
        <v>3.2454999999999998</v>
      </c>
      <c r="G222" s="8">
        <v>-36061.5</v>
      </c>
      <c r="H222" s="9">
        <v>21916.9</v>
      </c>
      <c r="I222" s="13">
        <f t="shared" si="14"/>
        <v>0.55927314902335468</v>
      </c>
      <c r="J222" s="8">
        <v>3.1718000000000002</v>
      </c>
      <c r="K222" s="8">
        <v>-72073.399999999994</v>
      </c>
      <c r="L222" s="9">
        <v>43784.6</v>
      </c>
      <c r="M222" s="13">
        <f t="shared" si="15"/>
        <v>0</v>
      </c>
    </row>
    <row r="223" spans="1:13" x14ac:dyDescent="0.2">
      <c r="A223" s="5">
        <f t="shared" si="12"/>
        <v>0.1687223139060193</v>
      </c>
      <c r="B223" s="8">
        <v>3.2814999999999999</v>
      </c>
      <c r="C223" s="8">
        <v>-21664.1</v>
      </c>
      <c r="D223" s="9">
        <v>13209</v>
      </c>
      <c r="E223" s="13">
        <f t="shared" si="13"/>
        <v>0.28110167023467081</v>
      </c>
      <c r="F223" s="8">
        <v>3.2454999999999998</v>
      </c>
      <c r="G223" s="8">
        <v>-36061.5</v>
      </c>
      <c r="H223" s="9">
        <v>22007</v>
      </c>
      <c r="I223" s="13">
        <f t="shared" si="14"/>
        <v>0.56157489487586931</v>
      </c>
      <c r="J223" s="8">
        <v>3.1715</v>
      </c>
      <c r="K223" s="8">
        <v>-72073.399999999994</v>
      </c>
      <c r="L223" s="9">
        <v>43964.800000000003</v>
      </c>
      <c r="M223" s="13">
        <f t="shared" si="15"/>
        <v>0</v>
      </c>
    </row>
    <row r="224" spans="1:13" x14ac:dyDescent="0.2">
      <c r="A224" s="5">
        <f t="shared" si="12"/>
        <v>0.16949126562811351</v>
      </c>
      <c r="B224" s="8">
        <v>3.2814999999999999</v>
      </c>
      <c r="C224" s="8">
        <v>-21664.1</v>
      </c>
      <c r="D224" s="9">
        <v>13269.2</v>
      </c>
      <c r="E224" s="13">
        <f t="shared" si="13"/>
        <v>0.28250928617777349</v>
      </c>
      <c r="F224" s="8">
        <v>3.2452000000000001</v>
      </c>
      <c r="G224" s="8">
        <v>-36049.1</v>
      </c>
      <c r="H224" s="9">
        <v>22117.200000000001</v>
      </c>
      <c r="I224" s="13">
        <f t="shared" si="14"/>
        <v>0.56438757210519064</v>
      </c>
      <c r="J224" s="8">
        <v>3.1707999999999998</v>
      </c>
      <c r="K224" s="8">
        <v>-72073.399999999994</v>
      </c>
      <c r="L224" s="9">
        <v>44185</v>
      </c>
      <c r="M224" s="13">
        <f t="shared" si="15"/>
        <v>0</v>
      </c>
    </row>
    <row r="225" spans="1:13" x14ac:dyDescent="0.2">
      <c r="A225" s="5">
        <f t="shared" si="12"/>
        <v>0.17026021735020772</v>
      </c>
      <c r="B225" s="8">
        <v>3.2814999999999999</v>
      </c>
      <c r="C225" s="8">
        <v>-21664.1</v>
      </c>
      <c r="D225" s="9">
        <v>13329.4</v>
      </c>
      <c r="E225" s="13">
        <f t="shared" si="13"/>
        <v>0.28378916927667447</v>
      </c>
      <c r="F225" s="8">
        <v>3.2448999999999999</v>
      </c>
      <c r="G225" s="8">
        <v>-36061.5</v>
      </c>
      <c r="H225" s="9">
        <v>22217.4</v>
      </c>
      <c r="I225" s="13">
        <f t="shared" si="14"/>
        <v>0.56694478364610845</v>
      </c>
      <c r="J225" s="8">
        <v>3.1705000000000001</v>
      </c>
      <c r="K225" s="8">
        <v>-72073.399999999994</v>
      </c>
      <c r="L225" s="9">
        <v>44385.2</v>
      </c>
      <c r="M225" s="13">
        <f t="shared" si="15"/>
        <v>0</v>
      </c>
    </row>
    <row r="226" spans="1:13" x14ac:dyDescent="0.2">
      <c r="A226" s="5">
        <f t="shared" si="12"/>
        <v>0.17102916907230192</v>
      </c>
      <c r="B226" s="8">
        <v>3.2814999999999999</v>
      </c>
      <c r="C226" s="8">
        <v>-21664.1</v>
      </c>
      <c r="D226" s="9">
        <v>13389.6</v>
      </c>
      <c r="E226" s="13">
        <f t="shared" si="13"/>
        <v>0.28494004220293173</v>
      </c>
      <c r="F226" s="8">
        <v>3.2448999999999999</v>
      </c>
      <c r="G226" s="8">
        <v>-36061.5</v>
      </c>
      <c r="H226" s="9">
        <v>22307.5</v>
      </c>
      <c r="I226" s="13">
        <f t="shared" si="14"/>
        <v>0.56924652949862309</v>
      </c>
      <c r="J226" s="8">
        <v>3.1701999999999999</v>
      </c>
      <c r="K226" s="8">
        <v>-72073.399999999994</v>
      </c>
      <c r="L226" s="9">
        <v>44565.4</v>
      </c>
      <c r="M226" s="13">
        <f t="shared" si="15"/>
        <v>0</v>
      </c>
    </row>
    <row r="227" spans="1:13" x14ac:dyDescent="0.2">
      <c r="A227" s="5">
        <f t="shared" si="12"/>
        <v>0.17172020375943309</v>
      </c>
      <c r="B227" s="8">
        <v>3.2814999999999999</v>
      </c>
      <c r="C227" s="8">
        <v>-21664.1</v>
      </c>
      <c r="D227" s="9">
        <v>13443.7</v>
      </c>
      <c r="E227" s="13">
        <f t="shared" si="13"/>
        <v>0.28621992530183277</v>
      </c>
      <c r="F227" s="8">
        <v>3.2446000000000002</v>
      </c>
      <c r="G227" s="8">
        <v>-36061.5</v>
      </c>
      <c r="H227" s="9">
        <v>22407.7</v>
      </c>
      <c r="I227" s="13">
        <f t="shared" si="14"/>
        <v>0.57205920672794441</v>
      </c>
      <c r="J227" s="8">
        <v>3.1696</v>
      </c>
      <c r="K227" s="8">
        <v>-72073.399999999994</v>
      </c>
      <c r="L227" s="9">
        <v>44785.599999999999</v>
      </c>
      <c r="M227" s="13">
        <f t="shared" si="15"/>
        <v>0</v>
      </c>
    </row>
    <row r="228" spans="1:13" x14ac:dyDescent="0.2">
      <c r="A228" s="5">
        <f t="shared" si="12"/>
        <v>0.17256579518804829</v>
      </c>
      <c r="B228" s="8">
        <v>3.2812000000000001</v>
      </c>
      <c r="C228" s="8">
        <v>-21664.1</v>
      </c>
      <c r="D228" s="9">
        <v>13509.9</v>
      </c>
      <c r="E228" s="13">
        <f t="shared" si="13"/>
        <v>0.28762754124493545</v>
      </c>
      <c r="F228" s="8">
        <v>3.2443</v>
      </c>
      <c r="G228" s="8">
        <v>-36061.5</v>
      </c>
      <c r="H228" s="9">
        <v>22517.9</v>
      </c>
      <c r="I228" s="13">
        <f t="shared" si="14"/>
        <v>0.57461641826886234</v>
      </c>
      <c r="J228" s="8">
        <v>3.169</v>
      </c>
      <c r="K228" s="8">
        <v>-72073.399999999994</v>
      </c>
      <c r="L228" s="9">
        <v>44985.8</v>
      </c>
      <c r="M228" s="13">
        <f t="shared" si="15"/>
        <v>0</v>
      </c>
    </row>
    <row r="229" spans="1:13" x14ac:dyDescent="0.2">
      <c r="A229" s="5">
        <f t="shared" si="12"/>
        <v>0.17333474691014253</v>
      </c>
      <c r="B229" s="8">
        <v>3.2812000000000001</v>
      </c>
      <c r="C229" s="8">
        <v>-21664.1</v>
      </c>
      <c r="D229" s="9">
        <v>13570.1</v>
      </c>
      <c r="E229" s="13">
        <f t="shared" si="13"/>
        <v>0.28877969149963467</v>
      </c>
      <c r="F229" s="8">
        <v>3.2443</v>
      </c>
      <c r="G229" s="8">
        <v>-36061.5</v>
      </c>
      <c r="H229" s="9">
        <v>22608.1</v>
      </c>
      <c r="I229" s="13">
        <f t="shared" si="14"/>
        <v>0.57691816412137686</v>
      </c>
      <c r="J229" s="8">
        <v>3.1686999999999999</v>
      </c>
      <c r="K229" s="8">
        <v>-72073.399999999994</v>
      </c>
      <c r="L229" s="9">
        <v>45166</v>
      </c>
      <c r="M229" s="13">
        <f t="shared" si="15"/>
        <v>0</v>
      </c>
    </row>
    <row r="230" spans="1:13" x14ac:dyDescent="0.2">
      <c r="A230" s="5">
        <f t="shared" si="12"/>
        <v>0.17410369863223671</v>
      </c>
      <c r="B230" s="8">
        <v>3.2812000000000001</v>
      </c>
      <c r="C230" s="8">
        <v>-21664.1</v>
      </c>
      <c r="D230" s="9">
        <v>13630.3</v>
      </c>
      <c r="E230" s="13">
        <f t="shared" si="13"/>
        <v>0.29018603011429539</v>
      </c>
      <c r="F230" s="8">
        <v>3.2440000000000002</v>
      </c>
      <c r="G230" s="8">
        <v>-36061.5</v>
      </c>
      <c r="H230" s="9">
        <v>22718.2</v>
      </c>
      <c r="I230" s="13">
        <f t="shared" si="14"/>
        <v>0.57973084135069819</v>
      </c>
      <c r="J230" s="8">
        <v>3.1680000000000001</v>
      </c>
      <c r="K230" s="8">
        <v>-72073.399999999994</v>
      </c>
      <c r="L230" s="9">
        <v>45386.2</v>
      </c>
      <c r="M230" s="13">
        <f t="shared" si="15"/>
        <v>0</v>
      </c>
    </row>
    <row r="231" spans="1:13" x14ac:dyDescent="0.2">
      <c r="A231" s="5">
        <f t="shared" si="12"/>
        <v>0.1748713730258889</v>
      </c>
      <c r="B231" s="8">
        <v>3.2812000000000001</v>
      </c>
      <c r="C231" s="8">
        <v>-21664.1</v>
      </c>
      <c r="D231" s="9">
        <v>13690.4</v>
      </c>
      <c r="E231" s="13">
        <f t="shared" si="13"/>
        <v>0.29133818036899467</v>
      </c>
      <c r="F231" s="8">
        <v>3.2440000000000002</v>
      </c>
      <c r="G231" s="8">
        <v>-36061.5</v>
      </c>
      <c r="H231" s="9">
        <v>22808.400000000001</v>
      </c>
      <c r="I231" s="13">
        <f t="shared" si="14"/>
        <v>0.58228805289161623</v>
      </c>
      <c r="J231" s="8">
        <v>3.1677</v>
      </c>
      <c r="K231" s="8">
        <v>-72073.399999999994</v>
      </c>
      <c r="L231" s="9">
        <v>45586.400000000001</v>
      </c>
      <c r="M231" s="13">
        <f t="shared" si="15"/>
        <v>0</v>
      </c>
    </row>
    <row r="232" spans="1:13" x14ac:dyDescent="0.2">
      <c r="A232" s="5">
        <f t="shared" si="12"/>
        <v>0.17556368504146211</v>
      </c>
      <c r="B232" s="8">
        <v>3.2808999999999999</v>
      </c>
      <c r="C232" s="8">
        <v>-21664.1</v>
      </c>
      <c r="D232" s="9">
        <v>13744.6</v>
      </c>
      <c r="E232" s="13">
        <f t="shared" si="13"/>
        <v>0.29261806346789565</v>
      </c>
      <c r="F232" s="8">
        <v>3.2437</v>
      </c>
      <c r="G232" s="8">
        <v>-36061.5</v>
      </c>
      <c r="H232" s="9">
        <v>22908.6</v>
      </c>
      <c r="I232" s="13">
        <f t="shared" si="14"/>
        <v>0.58484526443253404</v>
      </c>
      <c r="J232" s="8">
        <v>3.1671</v>
      </c>
      <c r="K232" s="8">
        <v>-72073.399999999994</v>
      </c>
      <c r="L232" s="9">
        <v>45786.6</v>
      </c>
      <c r="M232" s="13">
        <f t="shared" si="15"/>
        <v>0</v>
      </c>
    </row>
    <row r="233" spans="1:13" x14ac:dyDescent="0.2">
      <c r="A233" s="5">
        <f t="shared" si="12"/>
        <v>0.17640927647007731</v>
      </c>
      <c r="B233" s="8">
        <v>3.2808999999999999</v>
      </c>
      <c r="C233" s="8">
        <v>-21664.1</v>
      </c>
      <c r="D233" s="9">
        <v>13810.8</v>
      </c>
      <c r="E233" s="13">
        <f t="shared" si="13"/>
        <v>0.29402567941099833</v>
      </c>
      <c r="F233" s="8">
        <v>3.2437</v>
      </c>
      <c r="G233" s="8">
        <v>-36061.5</v>
      </c>
      <c r="H233" s="9">
        <v>23018.799999999999</v>
      </c>
      <c r="I233" s="13">
        <f t="shared" si="14"/>
        <v>0.58740247597345208</v>
      </c>
      <c r="J233" s="8">
        <v>3.1667999999999998</v>
      </c>
      <c r="K233" s="8">
        <v>-72073.399999999994</v>
      </c>
      <c r="L233" s="9">
        <v>45986.8</v>
      </c>
      <c r="M233" s="13">
        <f t="shared" si="15"/>
        <v>0</v>
      </c>
    </row>
    <row r="234" spans="1:13" x14ac:dyDescent="0.2">
      <c r="A234" s="5">
        <f t="shared" si="12"/>
        <v>0.1771015884856505</v>
      </c>
      <c r="B234" s="8">
        <v>3.2808999999999999</v>
      </c>
      <c r="C234" s="8">
        <v>-21664.1</v>
      </c>
      <c r="D234" s="9">
        <v>13865</v>
      </c>
      <c r="E234" s="13">
        <f t="shared" si="13"/>
        <v>0.29517655233725565</v>
      </c>
      <c r="F234" s="8">
        <v>3.2433999999999998</v>
      </c>
      <c r="G234" s="8">
        <v>-36061.5</v>
      </c>
      <c r="H234" s="9">
        <v>23108.9</v>
      </c>
      <c r="I234" s="13">
        <f t="shared" si="14"/>
        <v>0.5897042218259666</v>
      </c>
      <c r="J234" s="8">
        <v>3.1661999999999999</v>
      </c>
      <c r="K234" s="8">
        <v>-72073.399999999994</v>
      </c>
      <c r="L234" s="9">
        <v>46167</v>
      </c>
      <c r="M234" s="13">
        <f t="shared" si="15"/>
        <v>0</v>
      </c>
    </row>
    <row r="235" spans="1:13" x14ac:dyDescent="0.2">
      <c r="A235" s="5">
        <f t="shared" si="12"/>
        <v>0.17794717991426573</v>
      </c>
      <c r="B235" s="8">
        <v>3.2808999999999999</v>
      </c>
      <c r="C235" s="8">
        <v>-21664.1</v>
      </c>
      <c r="D235" s="9">
        <v>13931.2</v>
      </c>
      <c r="E235" s="13">
        <f t="shared" si="13"/>
        <v>0.29658416828035827</v>
      </c>
      <c r="F235" s="8">
        <v>3.2431000000000001</v>
      </c>
      <c r="G235" s="8">
        <v>-36061.5</v>
      </c>
      <c r="H235" s="9">
        <v>23219.1</v>
      </c>
      <c r="I235" s="13">
        <f t="shared" si="14"/>
        <v>0.59251817638372994</v>
      </c>
      <c r="J235" s="8">
        <v>3.1659000000000002</v>
      </c>
      <c r="K235" s="8">
        <v>-72073.399999999994</v>
      </c>
      <c r="L235" s="9">
        <v>46387.3</v>
      </c>
      <c r="M235" s="13">
        <f t="shared" si="15"/>
        <v>0</v>
      </c>
    </row>
    <row r="236" spans="1:13" x14ac:dyDescent="0.2">
      <c r="A236" s="5">
        <f t="shared" si="12"/>
        <v>0.17863821460139689</v>
      </c>
      <c r="B236" s="8">
        <v>3.2808999999999999</v>
      </c>
      <c r="C236" s="8">
        <v>-21664.1</v>
      </c>
      <c r="D236" s="9">
        <v>13985.3</v>
      </c>
      <c r="E236" s="13">
        <f t="shared" si="13"/>
        <v>0.29786405137925925</v>
      </c>
      <c r="F236" s="8">
        <v>3.2431000000000001</v>
      </c>
      <c r="G236" s="8">
        <v>-36061.5</v>
      </c>
      <c r="H236" s="9">
        <v>23319.3</v>
      </c>
      <c r="I236" s="13">
        <f t="shared" si="14"/>
        <v>0.59507538792464787</v>
      </c>
      <c r="J236" s="8">
        <v>3.1652999999999998</v>
      </c>
      <c r="K236" s="8">
        <v>-72073.399999999994</v>
      </c>
      <c r="L236" s="9">
        <v>46587.5</v>
      </c>
      <c r="M236" s="13">
        <f t="shared" si="15"/>
        <v>0</v>
      </c>
    </row>
    <row r="237" spans="1:13" x14ac:dyDescent="0.2">
      <c r="A237" s="5">
        <f t="shared" si="12"/>
        <v>0.17948380603001213</v>
      </c>
      <c r="B237" s="8">
        <v>3.2808999999999999</v>
      </c>
      <c r="C237" s="8">
        <v>-21664.1</v>
      </c>
      <c r="D237" s="9">
        <v>14051.5</v>
      </c>
      <c r="E237" s="13">
        <f t="shared" si="13"/>
        <v>0.29914265714971827</v>
      </c>
      <c r="F237" s="8">
        <v>3.2427999999999999</v>
      </c>
      <c r="G237" s="8">
        <v>-36061.5</v>
      </c>
      <c r="H237" s="9">
        <v>23419.4</v>
      </c>
      <c r="I237" s="13">
        <f t="shared" si="14"/>
        <v>0.59763259946556579</v>
      </c>
      <c r="J237" s="8">
        <v>3.1648999999999998</v>
      </c>
      <c r="K237" s="8">
        <v>-72073.399999999994</v>
      </c>
      <c r="L237" s="9">
        <v>46787.7</v>
      </c>
      <c r="M237" s="13">
        <f t="shared" si="15"/>
        <v>0</v>
      </c>
    </row>
    <row r="238" spans="1:13" x14ac:dyDescent="0.2">
      <c r="A238" s="5">
        <f t="shared" si="12"/>
        <v>0.18017611804558531</v>
      </c>
      <c r="B238" s="8">
        <v>3.2808999999999999</v>
      </c>
      <c r="C238" s="8">
        <v>-21664.1</v>
      </c>
      <c r="D238" s="9">
        <v>14105.7</v>
      </c>
      <c r="E238" s="13">
        <f t="shared" si="13"/>
        <v>0.3002948074044175</v>
      </c>
      <c r="F238" s="8">
        <v>3.2423999999999999</v>
      </c>
      <c r="G238" s="8">
        <v>-36061.5</v>
      </c>
      <c r="H238" s="9">
        <v>23509.599999999999</v>
      </c>
      <c r="I238" s="13">
        <f t="shared" si="14"/>
        <v>0.60018981100648383</v>
      </c>
      <c r="J238" s="8">
        <v>3.1642999999999999</v>
      </c>
      <c r="K238" s="8">
        <v>-72073.399999999994</v>
      </c>
      <c r="L238" s="9">
        <v>46987.9</v>
      </c>
      <c r="M238" s="13">
        <f t="shared" si="15"/>
        <v>0</v>
      </c>
    </row>
    <row r="239" spans="1:13" x14ac:dyDescent="0.2">
      <c r="A239" s="5">
        <f t="shared" si="12"/>
        <v>0.18102170947420054</v>
      </c>
      <c r="B239" s="8">
        <v>3.2808999999999999</v>
      </c>
      <c r="C239" s="8">
        <v>-21664.1</v>
      </c>
      <c r="D239" s="9">
        <v>14171.9</v>
      </c>
      <c r="E239" s="13">
        <f t="shared" si="13"/>
        <v>0.30170242334752023</v>
      </c>
      <c r="F239" s="8">
        <v>3.2423999999999999</v>
      </c>
      <c r="G239" s="8">
        <v>-36061.5</v>
      </c>
      <c r="H239" s="9">
        <v>23619.8</v>
      </c>
      <c r="I239" s="13">
        <f t="shared" si="14"/>
        <v>0.60249155685899825</v>
      </c>
      <c r="J239" s="8">
        <v>3.1640000000000001</v>
      </c>
      <c r="K239" s="8">
        <v>-72073.399999999994</v>
      </c>
      <c r="L239" s="9">
        <v>47168.1</v>
      </c>
      <c r="M239" s="13">
        <f t="shared" si="15"/>
        <v>0</v>
      </c>
    </row>
    <row r="240" spans="1:13" x14ac:dyDescent="0.2">
      <c r="A240" s="5">
        <f t="shared" si="12"/>
        <v>0.18179066119629475</v>
      </c>
      <c r="B240" s="8">
        <v>3.2808999999999999</v>
      </c>
      <c r="C240" s="8">
        <v>-21664.1</v>
      </c>
      <c r="D240" s="9">
        <v>14232.1</v>
      </c>
      <c r="E240" s="13">
        <f t="shared" si="13"/>
        <v>0.30298102911797919</v>
      </c>
      <c r="F240" s="8">
        <v>3.2421000000000002</v>
      </c>
      <c r="G240" s="8">
        <v>-36061.5</v>
      </c>
      <c r="H240" s="9">
        <v>23719.9</v>
      </c>
      <c r="I240" s="13">
        <f t="shared" si="14"/>
        <v>0.60530423408831968</v>
      </c>
      <c r="J240" s="8">
        <v>3.1637</v>
      </c>
      <c r="K240" s="8">
        <v>-72073.399999999994</v>
      </c>
      <c r="L240" s="9">
        <v>47388.3</v>
      </c>
      <c r="M240" s="13">
        <f t="shared" si="15"/>
        <v>0</v>
      </c>
    </row>
    <row r="241" spans="1:13" x14ac:dyDescent="0.2">
      <c r="A241" s="5">
        <f t="shared" si="12"/>
        <v>0.18255833558994694</v>
      </c>
      <c r="B241" s="8">
        <v>3.2808999999999999</v>
      </c>
      <c r="C241" s="8">
        <v>-21664.1</v>
      </c>
      <c r="D241" s="9">
        <v>14292.2</v>
      </c>
      <c r="E241" s="13">
        <f t="shared" si="13"/>
        <v>0.30426091221688017</v>
      </c>
      <c r="F241" s="8">
        <v>3.2421000000000002</v>
      </c>
      <c r="G241" s="8">
        <v>-36061.5</v>
      </c>
      <c r="H241" s="9">
        <v>23820.1</v>
      </c>
      <c r="I241" s="13">
        <f t="shared" si="14"/>
        <v>0.60786144562923761</v>
      </c>
      <c r="J241" s="8">
        <v>3.1631</v>
      </c>
      <c r="K241" s="8">
        <v>-72073.399999999994</v>
      </c>
      <c r="L241" s="9">
        <v>47588.5</v>
      </c>
      <c r="M241" s="13">
        <f t="shared" si="15"/>
        <v>0</v>
      </c>
    </row>
    <row r="242" spans="1:13" x14ac:dyDescent="0.2">
      <c r="A242" s="5">
        <f t="shared" si="12"/>
        <v>0.18332728731204112</v>
      </c>
      <c r="B242" s="8">
        <v>3.2806000000000002</v>
      </c>
      <c r="C242" s="8">
        <v>-21664.1</v>
      </c>
      <c r="D242" s="9">
        <v>14352.4</v>
      </c>
      <c r="E242" s="13">
        <f t="shared" si="13"/>
        <v>0.30554079531578116</v>
      </c>
      <c r="F242" s="8">
        <v>3.2418</v>
      </c>
      <c r="G242" s="8">
        <v>-36061.5</v>
      </c>
      <c r="H242" s="9">
        <v>23920.3</v>
      </c>
      <c r="I242" s="13">
        <f t="shared" si="14"/>
        <v>0.61041865717015553</v>
      </c>
      <c r="J242" s="8">
        <v>3.1625000000000001</v>
      </c>
      <c r="K242" s="8">
        <v>-72073.399999999994</v>
      </c>
      <c r="L242" s="9">
        <v>47788.7</v>
      </c>
      <c r="M242" s="13">
        <f t="shared" si="15"/>
        <v>0</v>
      </c>
    </row>
    <row r="243" spans="1:13" x14ac:dyDescent="0.2">
      <c r="A243" s="5">
        <f t="shared" si="12"/>
        <v>0.18409623903413536</v>
      </c>
      <c r="B243" s="8">
        <v>3.2806000000000002</v>
      </c>
      <c r="C243" s="8">
        <v>-21664.1</v>
      </c>
      <c r="D243" s="9">
        <v>14412.6</v>
      </c>
      <c r="E243" s="13">
        <f t="shared" si="13"/>
        <v>0.30681940108624017</v>
      </c>
      <c r="F243" s="8">
        <v>3.2418</v>
      </c>
      <c r="G243" s="8">
        <v>-36061.5</v>
      </c>
      <c r="H243" s="9">
        <v>24020.400000000001</v>
      </c>
      <c r="I243" s="13">
        <f t="shared" si="14"/>
        <v>0.61297586871107346</v>
      </c>
      <c r="J243" s="8">
        <v>3.1617999999999999</v>
      </c>
      <c r="K243" s="8">
        <v>-72073.399999999994</v>
      </c>
      <c r="L243" s="9">
        <v>47988.9</v>
      </c>
      <c r="M243" s="13">
        <f t="shared" si="15"/>
        <v>0</v>
      </c>
    </row>
    <row r="244" spans="1:13" x14ac:dyDescent="0.2">
      <c r="A244" s="5">
        <f t="shared" si="12"/>
        <v>0.18486519075622954</v>
      </c>
      <c r="B244" s="8">
        <v>3.2806000000000002</v>
      </c>
      <c r="C244" s="8">
        <v>-21664.1</v>
      </c>
      <c r="D244" s="9">
        <v>14472.8</v>
      </c>
      <c r="E244" s="13">
        <f t="shared" si="13"/>
        <v>0.3080992841851411</v>
      </c>
      <c r="F244" s="8">
        <v>3.2412000000000001</v>
      </c>
      <c r="G244" s="8">
        <v>-36061.5</v>
      </c>
      <c r="H244" s="9">
        <v>24120.6</v>
      </c>
      <c r="I244" s="13">
        <f t="shared" si="14"/>
        <v>0.61527761456358798</v>
      </c>
      <c r="J244" s="8">
        <v>3.1617999999999999</v>
      </c>
      <c r="K244" s="8">
        <v>-72073.399999999994</v>
      </c>
      <c r="L244" s="9">
        <v>48169.1</v>
      </c>
      <c r="M244" s="13">
        <f t="shared" si="15"/>
        <v>0</v>
      </c>
    </row>
    <row r="245" spans="1:13" x14ac:dyDescent="0.2">
      <c r="A245" s="5">
        <f t="shared" si="12"/>
        <v>0.18563286514988173</v>
      </c>
      <c r="B245" s="8">
        <v>3.2803</v>
      </c>
      <c r="C245" s="8">
        <v>-21664.1</v>
      </c>
      <c r="D245" s="9">
        <v>14532.9</v>
      </c>
      <c r="E245" s="13">
        <f t="shared" si="13"/>
        <v>0.30937916728404208</v>
      </c>
      <c r="F245" s="8">
        <v>3.2412000000000001</v>
      </c>
      <c r="G245" s="8">
        <v>-36061.5</v>
      </c>
      <c r="H245" s="9">
        <v>24220.799999999999</v>
      </c>
      <c r="I245" s="13">
        <f t="shared" si="14"/>
        <v>0.61809029179290942</v>
      </c>
      <c r="J245" s="8">
        <v>3.1612</v>
      </c>
      <c r="K245" s="8">
        <v>-72073.399999999994</v>
      </c>
      <c r="L245" s="9">
        <v>48389.3</v>
      </c>
      <c r="M245" s="13">
        <f t="shared" si="15"/>
        <v>0</v>
      </c>
    </row>
    <row r="246" spans="1:13" x14ac:dyDescent="0.2">
      <c r="A246" s="5">
        <f t="shared" si="12"/>
        <v>0.18640181687197593</v>
      </c>
      <c r="B246" s="8">
        <v>3.2803</v>
      </c>
      <c r="C246" s="8">
        <v>-21664.1</v>
      </c>
      <c r="D246" s="9">
        <v>14593.1</v>
      </c>
      <c r="E246" s="13">
        <f t="shared" si="13"/>
        <v>0.31065905038294311</v>
      </c>
      <c r="F246" s="8">
        <v>3.2412000000000001</v>
      </c>
      <c r="G246" s="8">
        <v>-36061.5</v>
      </c>
      <c r="H246" s="9">
        <v>24321</v>
      </c>
      <c r="I246" s="13">
        <f t="shared" si="14"/>
        <v>0.62064750333382723</v>
      </c>
      <c r="J246" s="8">
        <v>3.1606000000000001</v>
      </c>
      <c r="K246" s="8">
        <v>-72073.399999999994</v>
      </c>
      <c r="L246" s="9">
        <v>48589.5</v>
      </c>
      <c r="M246" s="13">
        <f t="shared" si="15"/>
        <v>0</v>
      </c>
    </row>
    <row r="247" spans="1:13" x14ac:dyDescent="0.2">
      <c r="A247" s="5">
        <f t="shared" si="12"/>
        <v>0.18717076859407014</v>
      </c>
      <c r="B247" s="8">
        <v>3.2803</v>
      </c>
      <c r="C247" s="8">
        <v>-21664.1</v>
      </c>
      <c r="D247" s="9">
        <v>14653.3</v>
      </c>
      <c r="E247" s="13">
        <f t="shared" si="13"/>
        <v>0.31193765615340202</v>
      </c>
      <c r="F247" s="8">
        <v>3.2408999999999999</v>
      </c>
      <c r="G247" s="8">
        <v>-36061.5</v>
      </c>
      <c r="H247" s="9">
        <v>24421.1</v>
      </c>
      <c r="I247" s="13">
        <f t="shared" si="14"/>
        <v>0.62320471487474516</v>
      </c>
      <c r="J247" s="8">
        <v>3.1602999999999999</v>
      </c>
      <c r="K247" s="8">
        <v>-72073.399999999994</v>
      </c>
      <c r="L247" s="9">
        <v>48789.7</v>
      </c>
      <c r="M247" s="13">
        <f t="shared" si="15"/>
        <v>0</v>
      </c>
    </row>
    <row r="248" spans="1:13" x14ac:dyDescent="0.2">
      <c r="A248" s="5">
        <f t="shared" si="12"/>
        <v>0.18786308060964332</v>
      </c>
      <c r="B248" s="8">
        <v>3.2803</v>
      </c>
      <c r="C248" s="8">
        <v>-21664.1</v>
      </c>
      <c r="D248" s="9">
        <v>14707.5</v>
      </c>
      <c r="E248" s="13">
        <f t="shared" si="13"/>
        <v>0.31308980640810136</v>
      </c>
      <c r="F248" s="8">
        <v>3.2406000000000001</v>
      </c>
      <c r="G248" s="8">
        <v>-36061.5</v>
      </c>
      <c r="H248" s="9">
        <v>24511.3</v>
      </c>
      <c r="I248" s="13">
        <f t="shared" si="14"/>
        <v>0.62576192641566319</v>
      </c>
      <c r="J248" s="8">
        <v>3.1597</v>
      </c>
      <c r="K248" s="8">
        <v>-72073.399999999994</v>
      </c>
      <c r="L248" s="9">
        <v>48989.9</v>
      </c>
      <c r="M248" s="13">
        <f t="shared" si="15"/>
        <v>0</v>
      </c>
    </row>
    <row r="249" spans="1:13" x14ac:dyDescent="0.2">
      <c r="A249" s="5">
        <f t="shared" si="12"/>
        <v>0.18870867203825856</v>
      </c>
      <c r="B249" s="8">
        <v>3.2803</v>
      </c>
      <c r="C249" s="8">
        <v>-21664.1</v>
      </c>
      <c r="D249" s="9">
        <v>14773.7</v>
      </c>
      <c r="E249" s="13">
        <f t="shared" si="13"/>
        <v>0.31436841217856032</v>
      </c>
      <c r="F249" s="8">
        <v>3.2406000000000001</v>
      </c>
      <c r="G249" s="8">
        <v>-36061.5</v>
      </c>
      <c r="H249" s="9">
        <v>24611.4</v>
      </c>
      <c r="I249" s="13">
        <f t="shared" si="14"/>
        <v>0.62831913795658112</v>
      </c>
      <c r="J249" s="8">
        <v>3.1591</v>
      </c>
      <c r="K249" s="8">
        <v>-72073.399999999994</v>
      </c>
      <c r="L249" s="9">
        <v>49190.1</v>
      </c>
      <c r="M249" s="13">
        <f t="shared" si="15"/>
        <v>0</v>
      </c>
    </row>
    <row r="250" spans="1:13" x14ac:dyDescent="0.2">
      <c r="A250" s="5">
        <f t="shared" si="12"/>
        <v>0.18939970672538972</v>
      </c>
      <c r="B250" s="8">
        <v>3.2803</v>
      </c>
      <c r="C250" s="8">
        <v>-21664.1</v>
      </c>
      <c r="D250" s="9">
        <v>14827.8</v>
      </c>
      <c r="E250" s="13">
        <f t="shared" si="13"/>
        <v>0.315776028121663</v>
      </c>
      <c r="F250" s="8">
        <v>3.2403</v>
      </c>
      <c r="G250" s="8">
        <v>-36049.1</v>
      </c>
      <c r="H250" s="9">
        <v>24721.599999999999</v>
      </c>
      <c r="I250" s="13">
        <f t="shared" si="14"/>
        <v>0.63087634949749904</v>
      </c>
      <c r="J250" s="8">
        <v>3.1587000000000001</v>
      </c>
      <c r="K250" s="8">
        <v>-72073.399999999994</v>
      </c>
      <c r="L250" s="9">
        <v>49390.3</v>
      </c>
      <c r="M250" s="13">
        <f t="shared" si="15"/>
        <v>0</v>
      </c>
    </row>
    <row r="251" spans="1:13" x14ac:dyDescent="0.2">
      <c r="A251" s="5">
        <f t="shared" si="12"/>
        <v>0.19016865844748393</v>
      </c>
      <c r="B251" s="8">
        <v>3.2803</v>
      </c>
      <c r="C251" s="8">
        <v>-21664.1</v>
      </c>
      <c r="D251" s="9">
        <v>14888</v>
      </c>
      <c r="E251" s="13">
        <f t="shared" si="13"/>
        <v>0.31705591122056398</v>
      </c>
      <c r="F251" s="8">
        <v>3.24</v>
      </c>
      <c r="G251" s="8">
        <v>-36061.5</v>
      </c>
      <c r="H251" s="9">
        <v>24821.8</v>
      </c>
      <c r="I251" s="13">
        <f t="shared" si="14"/>
        <v>0.63343356103841697</v>
      </c>
      <c r="J251" s="8">
        <v>3.1581000000000001</v>
      </c>
      <c r="K251" s="8">
        <v>-72085.8</v>
      </c>
      <c r="L251" s="9">
        <v>49590.5</v>
      </c>
      <c r="M251" s="13">
        <f t="shared" si="15"/>
        <v>0</v>
      </c>
    </row>
    <row r="252" spans="1:13" x14ac:dyDescent="0.2">
      <c r="A252" s="5">
        <f t="shared" si="12"/>
        <v>0.19101424987609916</v>
      </c>
      <c r="B252" s="8">
        <v>3.2803</v>
      </c>
      <c r="C252" s="8">
        <v>-21664.1</v>
      </c>
      <c r="D252" s="9">
        <v>14954.2</v>
      </c>
      <c r="E252" s="13">
        <f t="shared" si="13"/>
        <v>0.318334516991023</v>
      </c>
      <c r="F252" s="8">
        <v>3.24</v>
      </c>
      <c r="G252" s="8">
        <v>-36061.5</v>
      </c>
      <c r="H252" s="9">
        <v>24921.9</v>
      </c>
      <c r="I252" s="13">
        <f t="shared" si="14"/>
        <v>0.6359907725793349</v>
      </c>
      <c r="J252" s="8">
        <v>3.1577999999999999</v>
      </c>
      <c r="K252" s="8">
        <v>-72073.399999999994</v>
      </c>
      <c r="L252" s="9">
        <v>49790.7</v>
      </c>
      <c r="M252" s="13">
        <f t="shared" si="15"/>
        <v>0</v>
      </c>
    </row>
    <row r="253" spans="1:13" x14ac:dyDescent="0.2">
      <c r="A253" s="5">
        <f t="shared" si="12"/>
        <v>0.19178320159819334</v>
      </c>
      <c r="B253" s="8">
        <v>3.28</v>
      </c>
      <c r="C253" s="8">
        <v>-21664.1</v>
      </c>
      <c r="D253" s="9">
        <v>15014.4</v>
      </c>
      <c r="E253" s="13">
        <f t="shared" si="13"/>
        <v>0.31948666724572222</v>
      </c>
      <c r="F253" s="8">
        <v>3.2397</v>
      </c>
      <c r="G253" s="8">
        <v>-36061.5</v>
      </c>
      <c r="H253" s="9">
        <v>25012.1</v>
      </c>
      <c r="I253" s="13">
        <f t="shared" si="14"/>
        <v>0.63829251843184953</v>
      </c>
      <c r="J253" s="8">
        <v>3.1572</v>
      </c>
      <c r="K253" s="8">
        <v>-72073.399999999994</v>
      </c>
      <c r="L253" s="9">
        <v>49970.9</v>
      </c>
      <c r="M253" s="13">
        <f t="shared" si="15"/>
        <v>0</v>
      </c>
    </row>
    <row r="254" spans="1:13" x14ac:dyDescent="0.2">
      <c r="A254" s="5">
        <f t="shared" si="12"/>
        <v>0.19255087599184556</v>
      </c>
      <c r="B254" s="8">
        <v>3.28</v>
      </c>
      <c r="C254" s="8">
        <v>-21664.1</v>
      </c>
      <c r="D254" s="9">
        <v>15074.5</v>
      </c>
      <c r="E254" s="13">
        <f t="shared" si="13"/>
        <v>0.3208942831888249</v>
      </c>
      <c r="F254" s="8">
        <v>3.2393000000000001</v>
      </c>
      <c r="G254" s="8">
        <v>-36061.5</v>
      </c>
      <c r="H254" s="9">
        <v>25122.3</v>
      </c>
      <c r="I254" s="13">
        <f t="shared" si="14"/>
        <v>0.64110519566117075</v>
      </c>
      <c r="J254" s="8">
        <v>3.1566000000000001</v>
      </c>
      <c r="K254" s="8">
        <v>-72073.399999999994</v>
      </c>
      <c r="L254" s="9">
        <v>50191.1</v>
      </c>
      <c r="M254" s="13">
        <f t="shared" si="15"/>
        <v>0</v>
      </c>
    </row>
    <row r="255" spans="1:13" x14ac:dyDescent="0.2">
      <c r="A255" s="5">
        <f t="shared" si="12"/>
        <v>0.19331982771393977</v>
      </c>
      <c r="B255" s="8">
        <v>3.28</v>
      </c>
      <c r="C255" s="8">
        <v>-21664.1</v>
      </c>
      <c r="D255" s="9">
        <v>15134.7</v>
      </c>
      <c r="E255" s="13">
        <f t="shared" si="13"/>
        <v>0.32204515611508222</v>
      </c>
      <c r="F255" s="8">
        <v>3.2393000000000001</v>
      </c>
      <c r="G255" s="8">
        <v>-36061.5</v>
      </c>
      <c r="H255" s="9">
        <v>25212.400000000001</v>
      </c>
      <c r="I255" s="13">
        <f t="shared" si="14"/>
        <v>0.64366240720208878</v>
      </c>
      <c r="J255" s="8">
        <v>3.1562999999999999</v>
      </c>
      <c r="K255" s="8">
        <v>-72073.399999999994</v>
      </c>
      <c r="L255" s="9">
        <v>50391.3</v>
      </c>
      <c r="M255" s="13">
        <f t="shared" si="15"/>
        <v>0</v>
      </c>
    </row>
    <row r="256" spans="1:13" x14ac:dyDescent="0.2">
      <c r="A256" s="5">
        <f t="shared" si="12"/>
        <v>0.19408877943603395</v>
      </c>
      <c r="B256" s="8">
        <v>3.28</v>
      </c>
      <c r="C256" s="8">
        <v>-21664.1</v>
      </c>
      <c r="D256" s="9">
        <v>15194.9</v>
      </c>
      <c r="E256" s="13">
        <f t="shared" si="13"/>
        <v>0.32345277205818485</v>
      </c>
      <c r="F256" s="8">
        <v>3.2389999999999999</v>
      </c>
      <c r="G256" s="8">
        <v>-36061.5</v>
      </c>
      <c r="H256" s="9">
        <v>25322.6</v>
      </c>
      <c r="I256" s="13">
        <f t="shared" si="14"/>
        <v>0.64621961874300671</v>
      </c>
      <c r="J256" s="8">
        <v>3.1556000000000002</v>
      </c>
      <c r="K256" s="8">
        <v>-72073.399999999994</v>
      </c>
      <c r="L256" s="9">
        <v>50591.5</v>
      </c>
      <c r="M256" s="13">
        <f t="shared" si="15"/>
        <v>0</v>
      </c>
    </row>
    <row r="257" spans="1:13" x14ac:dyDescent="0.2">
      <c r="A257" s="5">
        <f t="shared" si="12"/>
        <v>0.19485773115812818</v>
      </c>
      <c r="B257" s="8">
        <v>3.28</v>
      </c>
      <c r="C257" s="8">
        <v>-21664.1</v>
      </c>
      <c r="D257" s="9">
        <v>15255.1</v>
      </c>
      <c r="E257" s="13">
        <f t="shared" si="13"/>
        <v>0.32473265515708588</v>
      </c>
      <c r="F257" s="8">
        <v>3.2387000000000001</v>
      </c>
      <c r="G257" s="8">
        <v>-36061.5</v>
      </c>
      <c r="H257" s="9">
        <v>25422.799999999999</v>
      </c>
      <c r="I257" s="13">
        <f t="shared" si="14"/>
        <v>0.64877683028392463</v>
      </c>
      <c r="J257" s="8">
        <v>3.1549999999999998</v>
      </c>
      <c r="K257" s="8">
        <v>-72073.399999999994</v>
      </c>
      <c r="L257" s="9">
        <v>50791.7</v>
      </c>
      <c r="M257" s="13">
        <f t="shared" si="15"/>
        <v>0</v>
      </c>
    </row>
    <row r="258" spans="1:13" x14ac:dyDescent="0.2">
      <c r="A258" s="5">
        <f t="shared" si="12"/>
        <v>0.19562668288022236</v>
      </c>
      <c r="B258" s="8">
        <v>3.2795999999999998</v>
      </c>
      <c r="C258" s="8">
        <v>-21664.1</v>
      </c>
      <c r="D258" s="9">
        <v>15315.3</v>
      </c>
      <c r="E258" s="13">
        <f t="shared" si="13"/>
        <v>0.32601253825598686</v>
      </c>
      <c r="F258" s="8">
        <v>3.2387000000000001</v>
      </c>
      <c r="G258" s="8">
        <v>-36061.5</v>
      </c>
      <c r="H258" s="9">
        <v>25523</v>
      </c>
      <c r="I258" s="13">
        <f t="shared" si="14"/>
        <v>0.65107857613643916</v>
      </c>
      <c r="J258" s="8">
        <v>3.1543999999999999</v>
      </c>
      <c r="K258" s="8">
        <v>-72073.399999999994</v>
      </c>
      <c r="L258" s="9">
        <v>50971.9</v>
      </c>
      <c r="M258" s="13">
        <f t="shared" si="15"/>
        <v>0</v>
      </c>
    </row>
    <row r="259" spans="1:13" x14ac:dyDescent="0.2">
      <c r="A259" s="5">
        <f t="shared" si="12"/>
        <v>0.19631771756735353</v>
      </c>
      <c r="B259" s="8">
        <v>3.2795999999999998</v>
      </c>
      <c r="C259" s="8">
        <v>-21664.1</v>
      </c>
      <c r="D259" s="9">
        <v>15369.4</v>
      </c>
      <c r="E259" s="13">
        <f t="shared" si="13"/>
        <v>0.32729114402644582</v>
      </c>
      <c r="F259" s="8">
        <v>3.2383999999999999</v>
      </c>
      <c r="G259" s="8">
        <v>-36061.5</v>
      </c>
      <c r="H259" s="9">
        <v>25623.1</v>
      </c>
      <c r="I259" s="13">
        <f t="shared" si="14"/>
        <v>0.6538925306942025</v>
      </c>
      <c r="J259" s="8">
        <v>3.1537999999999999</v>
      </c>
      <c r="K259" s="8">
        <v>-72073.399999999994</v>
      </c>
      <c r="L259" s="9">
        <v>51192.2</v>
      </c>
      <c r="M259" s="13">
        <f t="shared" si="15"/>
        <v>0</v>
      </c>
    </row>
    <row r="260" spans="1:13" x14ac:dyDescent="0.2">
      <c r="A260" s="5">
        <f t="shared" ref="A260:A323" si="16">D260/78288.4</f>
        <v>0.19716330899596876</v>
      </c>
      <c r="B260" s="8">
        <v>3.2795999999999998</v>
      </c>
      <c r="C260" s="8">
        <v>-21664.1</v>
      </c>
      <c r="D260" s="9">
        <v>15435.6</v>
      </c>
      <c r="E260" s="13">
        <f t="shared" ref="E260:E323" si="17">H260/78288.4</f>
        <v>0.3285710271253468</v>
      </c>
      <c r="F260" s="8">
        <v>3.2381000000000002</v>
      </c>
      <c r="G260" s="8">
        <v>-36061.5</v>
      </c>
      <c r="H260" s="9">
        <v>25723.3</v>
      </c>
      <c r="I260" s="13">
        <f t="shared" ref="I260:I323" si="18">L260/78288.4</f>
        <v>0.65644974223512043</v>
      </c>
      <c r="J260" s="8">
        <v>3.1535000000000002</v>
      </c>
      <c r="K260" s="8">
        <v>-72073.399999999994</v>
      </c>
      <c r="L260" s="9">
        <v>51392.4</v>
      </c>
      <c r="M260" s="13">
        <f t="shared" ref="M260:M323" si="19">P260/78288.4</f>
        <v>0</v>
      </c>
    </row>
    <row r="261" spans="1:13" x14ac:dyDescent="0.2">
      <c r="A261" s="5">
        <f t="shared" si="16"/>
        <v>0.19793226071806297</v>
      </c>
      <c r="B261" s="8">
        <v>3.2795999999999998</v>
      </c>
      <c r="C261" s="8">
        <v>-21664.1</v>
      </c>
      <c r="D261" s="9">
        <v>15495.8</v>
      </c>
      <c r="E261" s="13">
        <f t="shared" si="17"/>
        <v>0.32985091022424778</v>
      </c>
      <c r="F261" s="8">
        <v>3.2381000000000002</v>
      </c>
      <c r="G261" s="8">
        <v>-36061.5</v>
      </c>
      <c r="H261" s="9">
        <v>25823.5</v>
      </c>
      <c r="I261" s="13">
        <f t="shared" si="18"/>
        <v>0.65900695377603835</v>
      </c>
      <c r="J261" s="8">
        <v>3.1528999999999998</v>
      </c>
      <c r="K261" s="8">
        <v>-72073.399999999994</v>
      </c>
      <c r="L261" s="9">
        <v>51592.6</v>
      </c>
      <c r="M261" s="13">
        <f t="shared" si="19"/>
        <v>0</v>
      </c>
    </row>
    <row r="262" spans="1:13" x14ac:dyDescent="0.2">
      <c r="A262" s="5">
        <f t="shared" si="16"/>
        <v>0.19862457273363615</v>
      </c>
      <c r="B262" s="8">
        <v>3.2795999999999998</v>
      </c>
      <c r="C262" s="8">
        <v>-21664.1</v>
      </c>
      <c r="D262" s="9">
        <v>15550</v>
      </c>
      <c r="E262" s="13">
        <f t="shared" si="17"/>
        <v>0.33112951599470675</v>
      </c>
      <c r="F262" s="8">
        <v>3.2378</v>
      </c>
      <c r="G262" s="8">
        <v>-36061.5</v>
      </c>
      <c r="H262" s="9">
        <v>25923.599999999999</v>
      </c>
      <c r="I262" s="13">
        <f t="shared" si="18"/>
        <v>0.66156416531695639</v>
      </c>
      <c r="J262" s="8">
        <v>3.1522000000000001</v>
      </c>
      <c r="K262" s="8">
        <v>-72073.399999999994</v>
      </c>
      <c r="L262" s="9">
        <v>51792.800000000003</v>
      </c>
      <c r="M262" s="13">
        <f t="shared" si="19"/>
        <v>0</v>
      </c>
    </row>
    <row r="263" spans="1:13" x14ac:dyDescent="0.2">
      <c r="A263" s="5">
        <f t="shared" si="16"/>
        <v>0.19946888683380937</v>
      </c>
      <c r="B263" s="8">
        <v>3.2795999999999998</v>
      </c>
      <c r="C263" s="8">
        <v>-21664.1</v>
      </c>
      <c r="D263" s="9">
        <v>15616.1</v>
      </c>
      <c r="E263" s="13">
        <f t="shared" si="17"/>
        <v>0.33240939909360773</v>
      </c>
      <c r="F263" s="8">
        <v>3.2374999999999998</v>
      </c>
      <c r="G263" s="8">
        <v>-36061.5</v>
      </c>
      <c r="H263" s="9">
        <v>26023.8</v>
      </c>
      <c r="I263" s="13">
        <f t="shared" si="18"/>
        <v>0.66412137685787431</v>
      </c>
      <c r="J263" s="8">
        <v>3.1516000000000002</v>
      </c>
      <c r="K263" s="8">
        <v>-72073.399999999994</v>
      </c>
      <c r="L263" s="9">
        <v>51993</v>
      </c>
      <c r="M263" s="13">
        <f t="shared" si="19"/>
        <v>0</v>
      </c>
    </row>
    <row r="264" spans="1:13" x14ac:dyDescent="0.2">
      <c r="A264" s="5">
        <f t="shared" si="16"/>
        <v>0.20023783855590357</v>
      </c>
      <c r="B264" s="8">
        <v>3.2795999999999998</v>
      </c>
      <c r="C264" s="8">
        <v>-21664.1</v>
      </c>
      <c r="D264" s="9">
        <v>15676.3</v>
      </c>
      <c r="E264" s="13">
        <f t="shared" si="17"/>
        <v>0.33368928219250876</v>
      </c>
      <c r="F264" s="8">
        <v>3.2374999999999998</v>
      </c>
      <c r="G264" s="8">
        <v>-36049.1</v>
      </c>
      <c r="H264" s="9">
        <v>26124</v>
      </c>
      <c r="I264" s="13">
        <f t="shared" si="18"/>
        <v>0.66667858839879213</v>
      </c>
      <c r="J264" s="8">
        <v>3.1509999999999998</v>
      </c>
      <c r="K264" s="8">
        <v>-72073.399999999994</v>
      </c>
      <c r="L264" s="9">
        <v>52193.2</v>
      </c>
      <c r="M264" s="13">
        <f t="shared" si="19"/>
        <v>0</v>
      </c>
    </row>
    <row r="265" spans="1:13" x14ac:dyDescent="0.2">
      <c r="A265" s="5">
        <f t="shared" si="16"/>
        <v>0.20100679027799778</v>
      </c>
      <c r="B265" s="8">
        <v>3.2793000000000001</v>
      </c>
      <c r="C265" s="8">
        <v>-21664.1</v>
      </c>
      <c r="D265" s="9">
        <v>15736.5</v>
      </c>
      <c r="E265" s="13">
        <f t="shared" si="17"/>
        <v>0.33484015511876603</v>
      </c>
      <c r="F265" s="8">
        <v>3.2372000000000001</v>
      </c>
      <c r="G265" s="8">
        <v>-36061.5</v>
      </c>
      <c r="H265" s="9">
        <v>26214.1</v>
      </c>
      <c r="I265" s="13">
        <f t="shared" si="18"/>
        <v>0.66923579993971016</v>
      </c>
      <c r="J265" s="8">
        <v>3.1503999999999999</v>
      </c>
      <c r="K265" s="8">
        <v>-72073.399999999994</v>
      </c>
      <c r="L265" s="9">
        <v>52393.4</v>
      </c>
      <c r="M265" s="13">
        <f t="shared" si="19"/>
        <v>0</v>
      </c>
    </row>
    <row r="266" spans="1:13" x14ac:dyDescent="0.2">
      <c r="A266" s="5">
        <f t="shared" si="16"/>
        <v>0.20177574200009199</v>
      </c>
      <c r="B266" s="8">
        <v>3.2793000000000001</v>
      </c>
      <c r="C266" s="8">
        <v>-21664.1</v>
      </c>
      <c r="D266" s="9">
        <v>15796.7</v>
      </c>
      <c r="E266" s="13">
        <f t="shared" si="17"/>
        <v>0.33612003821766701</v>
      </c>
      <c r="F266" s="8">
        <v>3.2372000000000001</v>
      </c>
      <c r="G266" s="8">
        <v>-36061.5</v>
      </c>
      <c r="H266" s="9">
        <v>26314.3</v>
      </c>
      <c r="I266" s="13">
        <f t="shared" si="18"/>
        <v>0.67179301148062809</v>
      </c>
      <c r="J266" s="8">
        <v>3.1497999999999999</v>
      </c>
      <c r="K266" s="8">
        <v>-72085.8</v>
      </c>
      <c r="L266" s="9">
        <v>52593.599999999999</v>
      </c>
      <c r="M266" s="13">
        <f t="shared" si="19"/>
        <v>0</v>
      </c>
    </row>
    <row r="267" spans="1:13" x14ac:dyDescent="0.2">
      <c r="A267" s="5">
        <f t="shared" si="16"/>
        <v>0.20246677668722315</v>
      </c>
      <c r="B267" s="8">
        <v>3.2789999999999999</v>
      </c>
      <c r="C267" s="8">
        <v>-21664.1</v>
      </c>
      <c r="D267" s="9">
        <v>15850.8</v>
      </c>
      <c r="E267" s="13">
        <f t="shared" si="17"/>
        <v>0.33739864398812602</v>
      </c>
      <c r="F267" s="8">
        <v>3.2368999999999999</v>
      </c>
      <c r="G267" s="8">
        <v>-36061.5</v>
      </c>
      <c r="H267" s="9">
        <v>26414.400000000001</v>
      </c>
      <c r="I267" s="13">
        <f t="shared" si="18"/>
        <v>0.67409475733314272</v>
      </c>
      <c r="J267" s="8">
        <v>3.1490999999999998</v>
      </c>
      <c r="K267" s="8">
        <v>-72073.399999999994</v>
      </c>
      <c r="L267" s="9">
        <v>52773.8</v>
      </c>
      <c r="M267" s="13">
        <f t="shared" si="19"/>
        <v>0</v>
      </c>
    </row>
    <row r="268" spans="1:13" x14ac:dyDescent="0.2">
      <c r="A268" s="5">
        <f t="shared" si="16"/>
        <v>0.20331236811583839</v>
      </c>
      <c r="B268" s="8">
        <v>3.2789999999999999</v>
      </c>
      <c r="C268" s="8">
        <v>-21664.1</v>
      </c>
      <c r="D268" s="9">
        <v>15917</v>
      </c>
      <c r="E268" s="13">
        <f t="shared" si="17"/>
        <v>0.33855079424282525</v>
      </c>
      <c r="F268" s="8">
        <v>3.2368999999999999</v>
      </c>
      <c r="G268" s="8">
        <v>-36061.5</v>
      </c>
      <c r="H268" s="9">
        <v>26504.6</v>
      </c>
      <c r="I268" s="13">
        <f t="shared" si="18"/>
        <v>0.67690743456246394</v>
      </c>
      <c r="J268" s="8">
        <v>3.1484999999999999</v>
      </c>
      <c r="K268" s="8">
        <v>-72073.399999999994</v>
      </c>
      <c r="L268" s="9">
        <v>52994</v>
      </c>
      <c r="M268" s="13">
        <f t="shared" si="19"/>
        <v>0</v>
      </c>
    </row>
    <row r="269" spans="1:13" x14ac:dyDescent="0.2">
      <c r="A269" s="5">
        <f t="shared" si="16"/>
        <v>0.2040813198379326</v>
      </c>
      <c r="B269" s="8">
        <v>3.2789999999999999</v>
      </c>
      <c r="C269" s="8">
        <v>-21664.1</v>
      </c>
      <c r="D269" s="9">
        <v>15977.2</v>
      </c>
      <c r="E269" s="13">
        <f t="shared" si="17"/>
        <v>0.33995841018592793</v>
      </c>
      <c r="F269" s="8">
        <v>3.2366000000000001</v>
      </c>
      <c r="G269" s="8">
        <v>-36061.5</v>
      </c>
      <c r="H269" s="9">
        <v>26614.799999999999</v>
      </c>
      <c r="I269" s="13">
        <f t="shared" si="18"/>
        <v>0.67946464610338186</v>
      </c>
      <c r="J269" s="8">
        <v>3.1476000000000002</v>
      </c>
      <c r="K269" s="8">
        <v>-72073.399999999994</v>
      </c>
      <c r="L269" s="9">
        <v>53194.2</v>
      </c>
      <c r="M269" s="13">
        <f t="shared" si="19"/>
        <v>0</v>
      </c>
    </row>
    <row r="270" spans="1:13" x14ac:dyDescent="0.2">
      <c r="A270" s="5">
        <f t="shared" si="16"/>
        <v>0.20485027156002678</v>
      </c>
      <c r="B270" s="8">
        <v>3.2789999999999999</v>
      </c>
      <c r="C270" s="8">
        <v>-21664.1</v>
      </c>
      <c r="D270" s="9">
        <v>16037.4</v>
      </c>
      <c r="E270" s="13">
        <f t="shared" si="17"/>
        <v>0.34123701595638695</v>
      </c>
      <c r="F270" s="8">
        <v>3.2362000000000002</v>
      </c>
      <c r="G270" s="8">
        <v>-36061.5</v>
      </c>
      <c r="H270" s="9">
        <v>26714.9</v>
      </c>
      <c r="I270" s="13">
        <f t="shared" si="18"/>
        <v>0.6820218576442999</v>
      </c>
      <c r="J270" s="8">
        <v>3.1473</v>
      </c>
      <c r="K270" s="8">
        <v>-72073.399999999994</v>
      </c>
      <c r="L270" s="9">
        <v>53394.400000000001</v>
      </c>
      <c r="M270" s="13">
        <f t="shared" si="19"/>
        <v>0</v>
      </c>
    </row>
    <row r="271" spans="1:13" x14ac:dyDescent="0.2">
      <c r="A271" s="5">
        <f t="shared" si="16"/>
        <v>0.20561922328212101</v>
      </c>
      <c r="B271" s="8">
        <v>3.2789999999999999</v>
      </c>
      <c r="C271" s="8">
        <v>-21664.1</v>
      </c>
      <c r="D271" s="9">
        <v>16097.6</v>
      </c>
      <c r="E271" s="13">
        <f t="shared" si="17"/>
        <v>0.34238916621108617</v>
      </c>
      <c r="F271" s="8">
        <v>3.2362000000000002</v>
      </c>
      <c r="G271" s="8">
        <v>-36061.5</v>
      </c>
      <c r="H271" s="9">
        <v>26805.1</v>
      </c>
      <c r="I271" s="13">
        <f t="shared" si="18"/>
        <v>0.68457906918521771</v>
      </c>
      <c r="J271" s="8">
        <v>3.1463000000000001</v>
      </c>
      <c r="K271" s="8">
        <v>-72073.399999999994</v>
      </c>
      <c r="L271" s="9">
        <v>53594.6</v>
      </c>
      <c r="M271" s="13">
        <f t="shared" si="19"/>
        <v>0</v>
      </c>
    </row>
    <row r="272" spans="1:13" x14ac:dyDescent="0.2">
      <c r="A272" s="5">
        <f t="shared" si="16"/>
        <v>0.2063868976757732</v>
      </c>
      <c r="B272" s="8">
        <v>3.2789999999999999</v>
      </c>
      <c r="C272" s="8">
        <v>-21664.1</v>
      </c>
      <c r="D272" s="9">
        <v>16157.7</v>
      </c>
      <c r="E272" s="13">
        <f t="shared" si="17"/>
        <v>0.34379678215418891</v>
      </c>
      <c r="F272" s="8">
        <v>3.2359</v>
      </c>
      <c r="G272" s="8">
        <v>-36061.5</v>
      </c>
      <c r="H272" s="9">
        <v>26915.3</v>
      </c>
      <c r="I272" s="13">
        <f t="shared" si="18"/>
        <v>0.68713628072613575</v>
      </c>
      <c r="J272" s="8">
        <v>3.1457000000000002</v>
      </c>
      <c r="K272" s="8">
        <v>-72073.399999999994</v>
      </c>
      <c r="L272" s="9">
        <v>53794.8</v>
      </c>
      <c r="M272" s="13">
        <f t="shared" si="19"/>
        <v>0</v>
      </c>
    </row>
    <row r="273" spans="1:13" x14ac:dyDescent="0.2">
      <c r="A273" s="5">
        <f t="shared" si="16"/>
        <v>0.20715584939786738</v>
      </c>
      <c r="B273" s="8">
        <v>3.2789999999999999</v>
      </c>
      <c r="C273" s="8">
        <v>-21664.1</v>
      </c>
      <c r="D273" s="9">
        <v>16217.9</v>
      </c>
      <c r="E273" s="13">
        <f t="shared" si="17"/>
        <v>0.34507538792464787</v>
      </c>
      <c r="F273" s="8">
        <v>3.2359</v>
      </c>
      <c r="G273" s="8">
        <v>-36061.5</v>
      </c>
      <c r="H273" s="9">
        <v>27015.4</v>
      </c>
      <c r="I273" s="13">
        <f t="shared" si="18"/>
        <v>0.68969349226705368</v>
      </c>
      <c r="J273" s="8">
        <v>3.1450999999999998</v>
      </c>
      <c r="K273" s="8">
        <v>-72073.399999999994</v>
      </c>
      <c r="L273" s="9">
        <v>53995</v>
      </c>
      <c r="M273" s="13">
        <f t="shared" si="19"/>
        <v>0</v>
      </c>
    </row>
    <row r="274" spans="1:13" x14ac:dyDescent="0.2">
      <c r="A274" s="5">
        <f t="shared" si="16"/>
        <v>0.20792480111996159</v>
      </c>
      <c r="B274" s="8">
        <v>3.2789999999999999</v>
      </c>
      <c r="C274" s="8">
        <v>-21664.1</v>
      </c>
      <c r="D274" s="9">
        <v>16278.1</v>
      </c>
      <c r="E274" s="13">
        <f t="shared" si="17"/>
        <v>0.34635527102354885</v>
      </c>
      <c r="F274" s="8">
        <v>3.2355999999999998</v>
      </c>
      <c r="G274" s="8">
        <v>-36061.5</v>
      </c>
      <c r="H274" s="9">
        <v>27115.599999999999</v>
      </c>
      <c r="I274" s="13">
        <f t="shared" si="18"/>
        <v>0.6922507038079716</v>
      </c>
      <c r="J274" s="8">
        <v>3.1444999999999999</v>
      </c>
      <c r="K274" s="8">
        <v>-72073.399999999994</v>
      </c>
      <c r="L274" s="9">
        <v>54195.199999999997</v>
      </c>
      <c r="M274" s="13">
        <f t="shared" si="19"/>
        <v>0</v>
      </c>
    </row>
    <row r="275" spans="1:13" x14ac:dyDescent="0.2">
      <c r="A275" s="5">
        <f t="shared" si="16"/>
        <v>0.2086937528420558</v>
      </c>
      <c r="B275" s="8">
        <v>3.2787000000000002</v>
      </c>
      <c r="C275" s="8">
        <v>-21664.1</v>
      </c>
      <c r="D275" s="9">
        <v>16338.3</v>
      </c>
      <c r="E275" s="13">
        <f t="shared" si="17"/>
        <v>0.34763515412244983</v>
      </c>
      <c r="F275" s="8">
        <v>3.2355999999999998</v>
      </c>
      <c r="G275" s="8">
        <v>-36061.5</v>
      </c>
      <c r="H275" s="9">
        <v>27215.8</v>
      </c>
      <c r="I275" s="13">
        <f t="shared" si="18"/>
        <v>0.69480791534888953</v>
      </c>
      <c r="J275" s="8">
        <v>3.1436000000000002</v>
      </c>
      <c r="K275" s="8">
        <v>-72073.399999999994</v>
      </c>
      <c r="L275" s="9">
        <v>54395.4</v>
      </c>
      <c r="M275" s="13">
        <f t="shared" si="19"/>
        <v>0</v>
      </c>
    </row>
    <row r="276" spans="1:13" x14ac:dyDescent="0.2">
      <c r="A276" s="5">
        <f t="shared" si="16"/>
        <v>0.20946270456415</v>
      </c>
      <c r="B276" s="8">
        <v>3.2787000000000002</v>
      </c>
      <c r="C276" s="8">
        <v>-21664.1</v>
      </c>
      <c r="D276" s="9">
        <v>16398.5</v>
      </c>
      <c r="E276" s="13">
        <f t="shared" si="17"/>
        <v>0.34891503722135081</v>
      </c>
      <c r="F276" s="8">
        <v>3.2353000000000001</v>
      </c>
      <c r="G276" s="8">
        <v>-36061.5</v>
      </c>
      <c r="H276" s="9">
        <v>27316</v>
      </c>
      <c r="I276" s="13">
        <f t="shared" si="18"/>
        <v>0.69736512688980745</v>
      </c>
      <c r="J276" s="8">
        <v>3.1429</v>
      </c>
      <c r="K276" s="8">
        <v>-72073.399999999994</v>
      </c>
      <c r="L276" s="9">
        <v>54595.6</v>
      </c>
      <c r="M276" s="13">
        <f t="shared" si="19"/>
        <v>0</v>
      </c>
    </row>
    <row r="277" spans="1:13" x14ac:dyDescent="0.2">
      <c r="A277" s="5">
        <f t="shared" si="16"/>
        <v>0.21015373925128117</v>
      </c>
      <c r="B277" s="8">
        <v>3.2787000000000002</v>
      </c>
      <c r="C277" s="8">
        <v>-21664.1</v>
      </c>
      <c r="D277" s="9">
        <v>16452.599999999999</v>
      </c>
      <c r="E277" s="13">
        <f t="shared" si="17"/>
        <v>0.35019364299180977</v>
      </c>
      <c r="F277" s="8">
        <v>3.2349999999999999</v>
      </c>
      <c r="G277" s="8">
        <v>-36061.5</v>
      </c>
      <c r="H277" s="9">
        <v>27416.1</v>
      </c>
      <c r="I277" s="13">
        <f t="shared" si="18"/>
        <v>0.69992233843072549</v>
      </c>
      <c r="J277" s="8">
        <v>3.1423000000000001</v>
      </c>
      <c r="K277" s="8">
        <v>-72085.8</v>
      </c>
      <c r="L277" s="9">
        <v>54795.8</v>
      </c>
      <c r="M277" s="13">
        <f t="shared" si="19"/>
        <v>0</v>
      </c>
    </row>
    <row r="278" spans="1:13" x14ac:dyDescent="0.2">
      <c r="A278" s="5">
        <f t="shared" si="16"/>
        <v>0.2109993306798964</v>
      </c>
      <c r="B278" s="8">
        <v>3.2787000000000002</v>
      </c>
      <c r="C278" s="8">
        <v>-21664.1</v>
      </c>
      <c r="D278" s="9">
        <v>16518.8</v>
      </c>
      <c r="E278" s="13">
        <f t="shared" si="17"/>
        <v>0.35147352609071075</v>
      </c>
      <c r="F278" s="8">
        <v>3.2349999999999999</v>
      </c>
      <c r="G278" s="8">
        <v>-36061.5</v>
      </c>
      <c r="H278" s="9">
        <v>27516.3</v>
      </c>
      <c r="I278" s="13">
        <f t="shared" si="18"/>
        <v>0.70247954997164341</v>
      </c>
      <c r="J278" s="8">
        <v>3.1417000000000002</v>
      </c>
      <c r="K278" s="8">
        <v>-72073.399999999994</v>
      </c>
      <c r="L278" s="9">
        <v>54996</v>
      </c>
      <c r="M278" s="13">
        <f t="shared" si="19"/>
        <v>0</v>
      </c>
    </row>
    <row r="279" spans="1:13" x14ac:dyDescent="0.2">
      <c r="A279" s="5">
        <f t="shared" si="16"/>
        <v>0.21176828240199061</v>
      </c>
      <c r="B279" s="8">
        <v>3.2784</v>
      </c>
      <c r="C279" s="8">
        <v>-21664.1</v>
      </c>
      <c r="D279" s="9">
        <v>16579</v>
      </c>
      <c r="E279" s="13">
        <f t="shared" si="17"/>
        <v>0.35275340918961179</v>
      </c>
      <c r="F279" s="8">
        <v>3.2347000000000001</v>
      </c>
      <c r="G279" s="8">
        <v>-36061.5</v>
      </c>
      <c r="H279" s="9">
        <v>27616.5</v>
      </c>
      <c r="I279" s="13">
        <f t="shared" si="18"/>
        <v>0.70503803884100336</v>
      </c>
      <c r="J279" s="8">
        <v>3.1410999999999998</v>
      </c>
      <c r="K279" s="8">
        <v>-72073.399999999994</v>
      </c>
      <c r="L279" s="9">
        <v>55196.3</v>
      </c>
      <c r="M279" s="13">
        <f t="shared" si="19"/>
        <v>0</v>
      </c>
    </row>
    <row r="280" spans="1:13" x14ac:dyDescent="0.2">
      <c r="A280" s="5">
        <f t="shared" si="16"/>
        <v>0.21253723412408482</v>
      </c>
      <c r="B280" s="8">
        <v>3.2784</v>
      </c>
      <c r="C280" s="8">
        <v>-21664.1</v>
      </c>
      <c r="D280" s="9">
        <v>16639.2</v>
      </c>
      <c r="E280" s="13">
        <f t="shared" si="17"/>
        <v>0.3540320149600707</v>
      </c>
      <c r="F280" s="8">
        <v>3.2347000000000001</v>
      </c>
      <c r="G280" s="8">
        <v>-36061.5</v>
      </c>
      <c r="H280" s="9">
        <v>27716.6</v>
      </c>
      <c r="I280" s="13">
        <f t="shared" si="18"/>
        <v>0.70759525038192128</v>
      </c>
      <c r="J280" s="8">
        <v>3.1400999999999999</v>
      </c>
      <c r="K280" s="8">
        <v>-72073.399999999994</v>
      </c>
      <c r="L280" s="9">
        <v>55396.5</v>
      </c>
      <c r="M280" s="13">
        <f t="shared" si="19"/>
        <v>0</v>
      </c>
    </row>
    <row r="281" spans="1:13" x14ac:dyDescent="0.2">
      <c r="A281" s="5">
        <f t="shared" si="16"/>
        <v>0.21322826881121598</v>
      </c>
      <c r="B281" s="8">
        <v>3.2784</v>
      </c>
      <c r="C281" s="8">
        <v>-21664.1</v>
      </c>
      <c r="D281" s="9">
        <v>16693.3</v>
      </c>
      <c r="E281" s="13">
        <f t="shared" si="17"/>
        <v>0.35531189805897173</v>
      </c>
      <c r="F281" s="8">
        <v>3.2343999999999999</v>
      </c>
      <c r="G281" s="8">
        <v>-36061.5</v>
      </c>
      <c r="H281" s="9">
        <v>27816.799999999999</v>
      </c>
      <c r="I281" s="13">
        <f t="shared" si="18"/>
        <v>0.71015246192283921</v>
      </c>
      <c r="J281" s="8">
        <v>3.1395</v>
      </c>
      <c r="K281" s="8">
        <v>-72073.399999999994</v>
      </c>
      <c r="L281" s="9">
        <v>55596.7</v>
      </c>
      <c r="M281" s="13">
        <f t="shared" si="19"/>
        <v>0</v>
      </c>
    </row>
    <row r="282" spans="1:13" x14ac:dyDescent="0.2">
      <c r="A282" s="5">
        <f t="shared" si="16"/>
        <v>0.21407386023983122</v>
      </c>
      <c r="B282" s="8">
        <v>3.2784</v>
      </c>
      <c r="C282" s="8">
        <v>-21664.1</v>
      </c>
      <c r="D282" s="9">
        <v>16759.5</v>
      </c>
      <c r="E282" s="13">
        <f t="shared" si="17"/>
        <v>0.35659178115787271</v>
      </c>
      <c r="F282" s="8">
        <v>3.2343999999999999</v>
      </c>
      <c r="G282" s="8">
        <v>-36061.5</v>
      </c>
      <c r="H282" s="9">
        <v>27917</v>
      </c>
      <c r="I282" s="13">
        <f t="shared" si="18"/>
        <v>0.71270967346375713</v>
      </c>
      <c r="J282" s="8">
        <v>3.1385999999999998</v>
      </c>
      <c r="K282" s="8">
        <v>-72073.399999999994</v>
      </c>
      <c r="L282" s="9">
        <v>55796.9</v>
      </c>
      <c r="M282" s="13">
        <f t="shared" si="19"/>
        <v>0</v>
      </c>
    </row>
    <row r="283" spans="1:13" x14ac:dyDescent="0.2">
      <c r="A283" s="5">
        <f t="shared" si="16"/>
        <v>0.21484281196192542</v>
      </c>
      <c r="B283" s="8">
        <v>3.2784</v>
      </c>
      <c r="C283" s="8">
        <v>-21664.1</v>
      </c>
      <c r="D283" s="9">
        <v>16819.7</v>
      </c>
      <c r="E283" s="13">
        <f t="shared" si="17"/>
        <v>0.35787038692833167</v>
      </c>
      <c r="F283" s="8">
        <v>3.2343999999999999</v>
      </c>
      <c r="G283" s="8">
        <v>-36061.5</v>
      </c>
      <c r="H283" s="9">
        <v>28017.1</v>
      </c>
      <c r="I283" s="13">
        <f t="shared" si="18"/>
        <v>0.71526688500467506</v>
      </c>
      <c r="J283" s="8">
        <v>3.1379999999999999</v>
      </c>
      <c r="K283" s="8">
        <v>-72073.399999999994</v>
      </c>
      <c r="L283" s="9">
        <v>55997.1</v>
      </c>
      <c r="M283" s="13">
        <f t="shared" si="19"/>
        <v>0</v>
      </c>
    </row>
    <row r="284" spans="1:13" x14ac:dyDescent="0.2">
      <c r="A284" s="5">
        <f t="shared" si="16"/>
        <v>0.21561176368401963</v>
      </c>
      <c r="B284" s="8">
        <v>3.2780999999999998</v>
      </c>
      <c r="C284" s="8">
        <v>-21664.1</v>
      </c>
      <c r="D284" s="9">
        <v>16879.900000000001</v>
      </c>
      <c r="E284" s="13">
        <f t="shared" si="17"/>
        <v>0.35902253718303095</v>
      </c>
      <c r="F284" s="8">
        <v>3.2341000000000002</v>
      </c>
      <c r="G284" s="8">
        <v>-36061.5</v>
      </c>
      <c r="H284" s="9">
        <v>28107.3</v>
      </c>
      <c r="I284" s="13">
        <f t="shared" si="18"/>
        <v>0.71782409654559309</v>
      </c>
      <c r="J284" s="8">
        <v>3.1374</v>
      </c>
      <c r="K284" s="8">
        <v>-72073.399999999994</v>
      </c>
      <c r="L284" s="9">
        <v>56197.3</v>
      </c>
      <c r="M284" s="13">
        <f t="shared" si="19"/>
        <v>0</v>
      </c>
    </row>
    <row r="285" spans="1:13" x14ac:dyDescent="0.2">
      <c r="A285" s="5">
        <f t="shared" si="16"/>
        <v>0.21638071540611381</v>
      </c>
      <c r="B285" s="8">
        <v>3.2780999999999998</v>
      </c>
      <c r="C285" s="8">
        <v>-21664.1</v>
      </c>
      <c r="D285" s="9">
        <v>16940.099999999999</v>
      </c>
      <c r="E285" s="13">
        <f t="shared" si="17"/>
        <v>0.36043015312613363</v>
      </c>
      <c r="F285" s="8">
        <v>3.2338</v>
      </c>
      <c r="G285" s="8">
        <v>-36061.5</v>
      </c>
      <c r="H285" s="9">
        <v>28217.5</v>
      </c>
      <c r="I285" s="13">
        <f t="shared" si="18"/>
        <v>0.72038130808651091</v>
      </c>
      <c r="J285" s="8">
        <v>3.1364000000000001</v>
      </c>
      <c r="K285" s="8">
        <v>-72085.8</v>
      </c>
      <c r="L285" s="9">
        <v>56397.5</v>
      </c>
      <c r="M285" s="13">
        <f t="shared" si="19"/>
        <v>0</v>
      </c>
    </row>
    <row r="286" spans="1:13" x14ac:dyDescent="0.2">
      <c r="A286" s="5">
        <f t="shared" si="16"/>
        <v>0.21714838979976603</v>
      </c>
      <c r="B286" s="8">
        <v>3.2780999999999998</v>
      </c>
      <c r="C286" s="8">
        <v>-21664.1</v>
      </c>
      <c r="D286" s="9">
        <v>17000.2</v>
      </c>
      <c r="E286" s="13">
        <f t="shared" si="17"/>
        <v>0.36171003622503467</v>
      </c>
      <c r="F286" s="8">
        <v>3.2338</v>
      </c>
      <c r="G286" s="8">
        <v>-36061.5</v>
      </c>
      <c r="H286" s="9">
        <v>28317.7</v>
      </c>
      <c r="I286" s="13">
        <f t="shared" si="18"/>
        <v>0.72293851962742883</v>
      </c>
      <c r="J286" s="8">
        <v>3.1358000000000001</v>
      </c>
      <c r="K286" s="8">
        <v>-72085.8</v>
      </c>
      <c r="L286" s="9">
        <v>56597.7</v>
      </c>
      <c r="M286" s="13">
        <f t="shared" si="19"/>
        <v>0</v>
      </c>
    </row>
    <row r="287" spans="1:13" x14ac:dyDescent="0.2">
      <c r="A287" s="5">
        <f t="shared" si="16"/>
        <v>0.21791734152186024</v>
      </c>
      <c r="B287" s="8">
        <v>3.2778</v>
      </c>
      <c r="C287" s="8">
        <v>-21664.1</v>
      </c>
      <c r="D287" s="9">
        <v>17060.400000000001</v>
      </c>
      <c r="E287" s="13">
        <f t="shared" si="17"/>
        <v>0.36298864199549358</v>
      </c>
      <c r="F287" s="8">
        <v>3.2330999999999999</v>
      </c>
      <c r="G287" s="8">
        <v>-36061.5</v>
      </c>
      <c r="H287" s="9">
        <v>28417.8</v>
      </c>
      <c r="I287" s="13">
        <f t="shared" si="18"/>
        <v>0.72524026547994347</v>
      </c>
      <c r="J287" s="8">
        <v>3.1349</v>
      </c>
      <c r="K287" s="8">
        <v>-72073.399999999994</v>
      </c>
      <c r="L287" s="9">
        <v>56777.9</v>
      </c>
      <c r="M287" s="13">
        <f t="shared" si="19"/>
        <v>0</v>
      </c>
    </row>
    <row r="288" spans="1:13" x14ac:dyDescent="0.2">
      <c r="A288" s="5">
        <f t="shared" si="16"/>
        <v>0.21868629324395439</v>
      </c>
      <c r="B288" s="8">
        <v>3.2778</v>
      </c>
      <c r="C288" s="8">
        <v>-21664.1</v>
      </c>
      <c r="D288" s="9">
        <v>17120.599999999999</v>
      </c>
      <c r="E288" s="13">
        <f t="shared" si="17"/>
        <v>0.36426852509439461</v>
      </c>
      <c r="F288" s="8">
        <v>3.2330999999999999</v>
      </c>
      <c r="G288" s="8">
        <v>-36061.5</v>
      </c>
      <c r="H288" s="9">
        <v>28518</v>
      </c>
      <c r="I288" s="13">
        <f t="shared" si="18"/>
        <v>0.72805294270926479</v>
      </c>
      <c r="J288" s="8">
        <v>3.1343000000000001</v>
      </c>
      <c r="K288" s="8">
        <v>-72073.399999999994</v>
      </c>
      <c r="L288" s="9">
        <v>56998.1</v>
      </c>
      <c r="M288" s="13">
        <f t="shared" si="19"/>
        <v>0</v>
      </c>
    </row>
    <row r="289" spans="1:13" x14ac:dyDescent="0.2">
      <c r="A289" s="5">
        <f t="shared" si="16"/>
        <v>0.2193786052595276</v>
      </c>
      <c r="B289" s="8">
        <v>3.2778</v>
      </c>
      <c r="C289" s="8">
        <v>-21664.1</v>
      </c>
      <c r="D289" s="9">
        <v>17174.8</v>
      </c>
      <c r="E289" s="13">
        <f t="shared" si="17"/>
        <v>0.36554840819329559</v>
      </c>
      <c r="F289" s="8">
        <v>3.2328000000000001</v>
      </c>
      <c r="G289" s="8">
        <v>-36061.5</v>
      </c>
      <c r="H289" s="9">
        <v>28618.2</v>
      </c>
      <c r="I289" s="13">
        <f t="shared" si="18"/>
        <v>0.73061015425018272</v>
      </c>
      <c r="J289" s="8">
        <v>3.1335999999999999</v>
      </c>
      <c r="K289" s="8">
        <v>-72085.8</v>
      </c>
      <c r="L289" s="9">
        <v>57198.3</v>
      </c>
      <c r="M289" s="13">
        <f t="shared" si="19"/>
        <v>0</v>
      </c>
    </row>
    <row r="290" spans="1:13" x14ac:dyDescent="0.2">
      <c r="A290" s="5">
        <f t="shared" si="16"/>
        <v>0.22022419668814283</v>
      </c>
      <c r="B290" s="8">
        <v>3.2778</v>
      </c>
      <c r="C290" s="8">
        <v>-21664.1</v>
      </c>
      <c r="D290" s="9">
        <v>17241</v>
      </c>
      <c r="E290" s="13">
        <f t="shared" si="17"/>
        <v>0.36682701396375456</v>
      </c>
      <c r="F290" s="8">
        <v>3.2328000000000001</v>
      </c>
      <c r="G290" s="8">
        <v>-36061.5</v>
      </c>
      <c r="H290" s="9">
        <v>28718.3</v>
      </c>
      <c r="I290" s="13">
        <f t="shared" si="18"/>
        <v>0.73316864311954266</v>
      </c>
      <c r="J290" s="8">
        <v>3.1326999999999998</v>
      </c>
      <c r="K290" s="8">
        <v>-72085.8</v>
      </c>
      <c r="L290" s="9">
        <v>57398.6</v>
      </c>
      <c r="M290" s="13">
        <f t="shared" si="19"/>
        <v>0</v>
      </c>
    </row>
    <row r="291" spans="1:13" x14ac:dyDescent="0.2">
      <c r="A291" s="5">
        <f t="shared" si="16"/>
        <v>0.22099187108179499</v>
      </c>
      <c r="B291" s="8">
        <v>3.2778</v>
      </c>
      <c r="C291" s="8">
        <v>-21664.1</v>
      </c>
      <c r="D291" s="9">
        <v>17301.099999999999</v>
      </c>
      <c r="E291" s="13">
        <f t="shared" si="17"/>
        <v>0.36810689706265554</v>
      </c>
      <c r="F291" s="8">
        <v>3.2328000000000001</v>
      </c>
      <c r="G291" s="8">
        <v>-36061.5</v>
      </c>
      <c r="H291" s="9">
        <v>28818.5</v>
      </c>
      <c r="I291" s="13">
        <f t="shared" si="18"/>
        <v>0.7357258546604607</v>
      </c>
      <c r="J291" s="8">
        <v>3.1318000000000001</v>
      </c>
      <c r="K291" s="8">
        <v>-72073.399999999994</v>
      </c>
      <c r="L291" s="9">
        <v>57598.8</v>
      </c>
      <c r="M291" s="13">
        <f t="shared" si="19"/>
        <v>0</v>
      </c>
    </row>
    <row r="292" spans="1:13" x14ac:dyDescent="0.2">
      <c r="A292" s="5">
        <f t="shared" si="16"/>
        <v>0.2216841830973682</v>
      </c>
      <c r="B292" s="8">
        <v>3.2778</v>
      </c>
      <c r="C292" s="8">
        <v>-21664.1</v>
      </c>
      <c r="D292" s="9">
        <v>17355.3</v>
      </c>
      <c r="E292" s="13">
        <f t="shared" si="17"/>
        <v>0.36938678016155652</v>
      </c>
      <c r="F292" s="8">
        <v>3.2324999999999999</v>
      </c>
      <c r="G292" s="8">
        <v>-36061.5</v>
      </c>
      <c r="H292" s="9">
        <v>28918.7</v>
      </c>
      <c r="I292" s="13">
        <f t="shared" si="18"/>
        <v>0.73828306620137851</v>
      </c>
      <c r="J292" s="8">
        <v>3.1312000000000002</v>
      </c>
      <c r="K292" s="8">
        <v>-72085.8</v>
      </c>
      <c r="L292" s="9">
        <v>57799</v>
      </c>
      <c r="M292" s="13">
        <f t="shared" si="19"/>
        <v>0</v>
      </c>
    </row>
    <row r="293" spans="1:13" x14ac:dyDescent="0.2">
      <c r="A293" s="5">
        <f t="shared" si="16"/>
        <v>0.22252977452598344</v>
      </c>
      <c r="B293" s="8">
        <v>3.2778</v>
      </c>
      <c r="C293" s="8">
        <v>-21664.1</v>
      </c>
      <c r="D293" s="9">
        <v>17421.5</v>
      </c>
      <c r="E293" s="13">
        <f t="shared" si="17"/>
        <v>0.37066538593201548</v>
      </c>
      <c r="F293" s="8">
        <v>3.2324999999999999</v>
      </c>
      <c r="G293" s="8">
        <v>-36061.5</v>
      </c>
      <c r="H293" s="9">
        <v>29018.799999999999</v>
      </c>
      <c r="I293" s="13">
        <f t="shared" si="18"/>
        <v>0.74058481205389304</v>
      </c>
      <c r="J293" s="8">
        <v>3.1301999999999999</v>
      </c>
      <c r="K293" s="8">
        <v>-72085.8</v>
      </c>
      <c r="L293" s="9">
        <v>57979.199999999997</v>
      </c>
      <c r="M293" s="13">
        <f t="shared" si="19"/>
        <v>0</v>
      </c>
    </row>
    <row r="294" spans="1:13" x14ac:dyDescent="0.2">
      <c r="A294" s="5">
        <f t="shared" si="16"/>
        <v>0.22329872624807764</v>
      </c>
      <c r="B294" s="8">
        <v>3.2774999999999999</v>
      </c>
      <c r="C294" s="8">
        <v>-21664.1</v>
      </c>
      <c r="D294" s="9">
        <v>17481.7</v>
      </c>
      <c r="E294" s="13">
        <f t="shared" si="17"/>
        <v>0.37194526903091646</v>
      </c>
      <c r="F294" s="8">
        <v>3.2322000000000002</v>
      </c>
      <c r="G294" s="8">
        <v>-36061.5</v>
      </c>
      <c r="H294" s="9">
        <v>29119</v>
      </c>
      <c r="I294" s="13">
        <f t="shared" si="18"/>
        <v>0.74339876661165649</v>
      </c>
      <c r="J294" s="8">
        <v>3.1295999999999999</v>
      </c>
      <c r="K294" s="8">
        <v>-72085.8</v>
      </c>
      <c r="L294" s="9">
        <v>58199.5</v>
      </c>
      <c r="M294" s="13">
        <f t="shared" si="19"/>
        <v>0</v>
      </c>
    </row>
    <row r="295" spans="1:13" x14ac:dyDescent="0.2">
      <c r="A295" s="5">
        <f t="shared" si="16"/>
        <v>0.22406640064172981</v>
      </c>
      <c r="B295" s="8">
        <v>3.2774999999999999</v>
      </c>
      <c r="C295" s="8">
        <v>-21664.1</v>
      </c>
      <c r="D295" s="9">
        <v>17541.8</v>
      </c>
      <c r="E295" s="13">
        <f t="shared" si="17"/>
        <v>0.37322515212981749</v>
      </c>
      <c r="F295" s="8">
        <v>3.2322000000000002</v>
      </c>
      <c r="G295" s="8">
        <v>-36061.5</v>
      </c>
      <c r="H295" s="9">
        <v>29219.200000000001</v>
      </c>
      <c r="I295" s="13">
        <f t="shared" si="18"/>
        <v>0.74595597815257431</v>
      </c>
      <c r="J295" s="8">
        <v>3.1286999999999998</v>
      </c>
      <c r="K295" s="8">
        <v>-72085.8</v>
      </c>
      <c r="L295" s="9">
        <v>58399.7</v>
      </c>
      <c r="M295" s="13">
        <f t="shared" si="19"/>
        <v>0</v>
      </c>
    </row>
    <row r="296" spans="1:13" x14ac:dyDescent="0.2">
      <c r="A296" s="5">
        <f t="shared" si="16"/>
        <v>0.22483535236382404</v>
      </c>
      <c r="B296" s="8">
        <v>3.2774999999999999</v>
      </c>
      <c r="C296" s="8">
        <v>-21664.1</v>
      </c>
      <c r="D296" s="9">
        <v>17602</v>
      </c>
      <c r="E296" s="13">
        <f t="shared" si="17"/>
        <v>0.37450503522871847</v>
      </c>
      <c r="F296" s="8">
        <v>3.2319</v>
      </c>
      <c r="G296" s="8">
        <v>-36061.5</v>
      </c>
      <c r="H296" s="9">
        <v>29319.4</v>
      </c>
      <c r="I296" s="13">
        <f t="shared" si="18"/>
        <v>0.74851318969349234</v>
      </c>
      <c r="J296" s="8">
        <v>3.1276999999999999</v>
      </c>
      <c r="K296" s="8">
        <v>-72085.8</v>
      </c>
      <c r="L296" s="9">
        <v>58599.9</v>
      </c>
      <c r="M296" s="13">
        <f t="shared" si="19"/>
        <v>0</v>
      </c>
    </row>
    <row r="297" spans="1:13" x14ac:dyDescent="0.2">
      <c r="A297" s="5">
        <f t="shared" si="16"/>
        <v>0.22560430408591825</v>
      </c>
      <c r="B297" s="8">
        <v>3.2772000000000001</v>
      </c>
      <c r="C297" s="8">
        <v>-21664.1</v>
      </c>
      <c r="D297" s="9">
        <v>17662.2</v>
      </c>
      <c r="E297" s="13">
        <f t="shared" si="17"/>
        <v>0.37578364099917744</v>
      </c>
      <c r="F297" s="8">
        <v>3.2319</v>
      </c>
      <c r="G297" s="8">
        <v>-36061.5</v>
      </c>
      <c r="H297" s="9">
        <v>29419.5</v>
      </c>
      <c r="I297" s="13">
        <f t="shared" si="18"/>
        <v>0.75107167856285229</v>
      </c>
      <c r="J297" s="8">
        <v>3.1267999999999998</v>
      </c>
      <c r="K297" s="8">
        <v>-72085.8</v>
      </c>
      <c r="L297" s="9">
        <v>58800.2</v>
      </c>
      <c r="M297" s="13">
        <f t="shared" si="19"/>
        <v>0</v>
      </c>
    </row>
    <row r="298" spans="1:13" x14ac:dyDescent="0.2">
      <c r="A298" s="5">
        <f t="shared" si="16"/>
        <v>0.22637325580801246</v>
      </c>
      <c r="B298" s="8">
        <v>3.2772000000000001</v>
      </c>
      <c r="C298" s="8">
        <v>-21664.1</v>
      </c>
      <c r="D298" s="9">
        <v>17722.400000000001</v>
      </c>
      <c r="E298" s="13">
        <f t="shared" si="17"/>
        <v>0.37706352409807842</v>
      </c>
      <c r="F298" s="8">
        <v>3.2315999999999998</v>
      </c>
      <c r="G298" s="8">
        <v>-36061.5</v>
      </c>
      <c r="H298" s="9">
        <v>29519.7</v>
      </c>
      <c r="I298" s="13">
        <f t="shared" si="18"/>
        <v>0.75362889010377021</v>
      </c>
      <c r="J298" s="8">
        <v>3.1259000000000001</v>
      </c>
      <c r="K298" s="8">
        <v>-72085.8</v>
      </c>
      <c r="L298" s="9">
        <v>59000.4</v>
      </c>
      <c r="M298" s="13">
        <f t="shared" si="19"/>
        <v>0</v>
      </c>
    </row>
    <row r="299" spans="1:13" x14ac:dyDescent="0.2">
      <c r="A299" s="5">
        <f t="shared" si="16"/>
        <v>0.22714220753010664</v>
      </c>
      <c r="B299" s="8">
        <v>3.2772000000000001</v>
      </c>
      <c r="C299" s="8">
        <v>-21664.1</v>
      </c>
      <c r="D299" s="9">
        <v>17782.599999999999</v>
      </c>
      <c r="E299" s="13">
        <f t="shared" si="17"/>
        <v>0.3783434071969794</v>
      </c>
      <c r="F299" s="8">
        <v>3.2315999999999998</v>
      </c>
      <c r="G299" s="8">
        <v>-36061.5</v>
      </c>
      <c r="H299" s="9">
        <v>29619.9</v>
      </c>
      <c r="I299" s="13">
        <f t="shared" si="18"/>
        <v>0.75618610164468814</v>
      </c>
      <c r="J299" s="8">
        <v>3.125</v>
      </c>
      <c r="K299" s="8">
        <v>-72085.8</v>
      </c>
      <c r="L299" s="9">
        <v>59200.6</v>
      </c>
      <c r="M299" s="13">
        <f t="shared" si="19"/>
        <v>0</v>
      </c>
    </row>
    <row r="300" spans="1:13" x14ac:dyDescent="0.2">
      <c r="A300" s="5">
        <f t="shared" si="16"/>
        <v>0.22790988192375886</v>
      </c>
      <c r="B300" s="8">
        <v>3.2772000000000001</v>
      </c>
      <c r="C300" s="8">
        <v>-21664.1</v>
      </c>
      <c r="D300" s="9">
        <v>17842.7</v>
      </c>
      <c r="E300" s="13">
        <f t="shared" si="17"/>
        <v>0.37962201296743836</v>
      </c>
      <c r="F300" s="8">
        <v>3.2315999999999998</v>
      </c>
      <c r="G300" s="8">
        <v>-36061.5</v>
      </c>
      <c r="H300" s="9">
        <v>29720</v>
      </c>
      <c r="I300" s="13">
        <f t="shared" si="18"/>
        <v>0.75874459051404808</v>
      </c>
      <c r="J300" s="8">
        <v>3.1240000000000001</v>
      </c>
      <c r="K300" s="8">
        <v>-72085.8</v>
      </c>
      <c r="L300" s="9">
        <v>59400.9</v>
      </c>
      <c r="M300" s="13">
        <f t="shared" si="19"/>
        <v>0</v>
      </c>
    </row>
    <row r="301" spans="1:13" x14ac:dyDescent="0.2">
      <c r="A301" s="5">
        <f t="shared" si="16"/>
        <v>0.22860219393933204</v>
      </c>
      <c r="B301" s="8">
        <v>3.2772000000000001</v>
      </c>
      <c r="C301" s="8">
        <v>-21664.1</v>
      </c>
      <c r="D301" s="9">
        <v>17896.900000000001</v>
      </c>
      <c r="E301" s="13">
        <f t="shared" si="17"/>
        <v>0.38090189606633934</v>
      </c>
      <c r="F301" s="8">
        <v>3.2313000000000001</v>
      </c>
      <c r="G301" s="8">
        <v>-36061.5</v>
      </c>
      <c r="H301" s="9">
        <v>29820.2</v>
      </c>
      <c r="I301" s="13">
        <f t="shared" si="18"/>
        <v>0.761301802054966</v>
      </c>
      <c r="J301" s="8">
        <v>3.1231</v>
      </c>
      <c r="K301" s="8">
        <v>-72085.8</v>
      </c>
      <c r="L301" s="9">
        <v>59601.1</v>
      </c>
      <c r="M301" s="13">
        <f t="shared" si="19"/>
        <v>0</v>
      </c>
    </row>
    <row r="302" spans="1:13" x14ac:dyDescent="0.2">
      <c r="A302" s="5">
        <f t="shared" si="16"/>
        <v>0.22944778536794722</v>
      </c>
      <c r="B302" s="8">
        <v>3.2768999999999999</v>
      </c>
      <c r="C302" s="8">
        <v>-21664.1</v>
      </c>
      <c r="D302" s="9">
        <v>17963.099999999999</v>
      </c>
      <c r="E302" s="13">
        <f t="shared" si="17"/>
        <v>0.38218177916524038</v>
      </c>
      <c r="F302" s="8">
        <v>3.2309999999999999</v>
      </c>
      <c r="G302" s="8">
        <v>-36061.5</v>
      </c>
      <c r="H302" s="9">
        <v>29920.400000000001</v>
      </c>
      <c r="I302" s="13">
        <f t="shared" si="18"/>
        <v>0.76386029092432606</v>
      </c>
      <c r="J302" s="8">
        <v>3.1221999999999999</v>
      </c>
      <c r="K302" s="8">
        <v>-72085.8</v>
      </c>
      <c r="L302" s="9">
        <v>59801.4</v>
      </c>
      <c r="M302" s="13">
        <f t="shared" si="19"/>
        <v>0</v>
      </c>
    </row>
    <row r="303" spans="1:13" x14ac:dyDescent="0.2">
      <c r="A303" s="5">
        <f t="shared" si="16"/>
        <v>0.23021673709004145</v>
      </c>
      <c r="B303" s="8">
        <v>3.2768999999999999</v>
      </c>
      <c r="C303" s="8">
        <v>-21664.1</v>
      </c>
      <c r="D303" s="9">
        <v>18023.3</v>
      </c>
      <c r="E303" s="13">
        <f t="shared" si="17"/>
        <v>0.3834616622641413</v>
      </c>
      <c r="F303" s="8">
        <v>3.2309999999999999</v>
      </c>
      <c r="G303" s="8">
        <v>-36061.5</v>
      </c>
      <c r="H303" s="9">
        <v>30020.6</v>
      </c>
      <c r="I303" s="13">
        <f t="shared" si="18"/>
        <v>0.76641750246524398</v>
      </c>
      <c r="J303" s="8">
        <v>3.1212</v>
      </c>
      <c r="K303" s="8">
        <v>-72085.8</v>
      </c>
      <c r="L303" s="9">
        <v>60001.599999999999</v>
      </c>
      <c r="M303" s="13">
        <f t="shared" si="19"/>
        <v>0</v>
      </c>
    </row>
    <row r="304" spans="1:13" x14ac:dyDescent="0.2">
      <c r="A304" s="5">
        <f t="shared" si="16"/>
        <v>0.23098441148369367</v>
      </c>
      <c r="B304" s="8">
        <v>3.2768999999999999</v>
      </c>
      <c r="C304" s="8">
        <v>-21664.1</v>
      </c>
      <c r="D304" s="9">
        <v>18083.400000000001</v>
      </c>
      <c r="E304" s="13">
        <f t="shared" si="17"/>
        <v>0.38461253519039862</v>
      </c>
      <c r="F304" s="8">
        <v>3.2309999999999999</v>
      </c>
      <c r="G304" s="8">
        <v>-36061.5</v>
      </c>
      <c r="H304" s="9">
        <v>30110.7</v>
      </c>
      <c r="I304" s="13">
        <f t="shared" si="18"/>
        <v>0.76897471400616191</v>
      </c>
      <c r="J304" s="8">
        <v>3.1202999999999999</v>
      </c>
      <c r="K304" s="8">
        <v>-72085.8</v>
      </c>
      <c r="L304" s="9">
        <v>60201.8</v>
      </c>
      <c r="M304" s="13">
        <f t="shared" si="19"/>
        <v>0</v>
      </c>
    </row>
    <row r="305" spans="1:13" x14ac:dyDescent="0.2">
      <c r="A305" s="5">
        <f t="shared" si="16"/>
        <v>0.23175336320578782</v>
      </c>
      <c r="B305" s="8">
        <v>3.2765</v>
      </c>
      <c r="C305" s="8">
        <v>-21664.1</v>
      </c>
      <c r="D305" s="9">
        <v>18143.599999999999</v>
      </c>
      <c r="E305" s="13">
        <f t="shared" si="17"/>
        <v>0.3860201511335013</v>
      </c>
      <c r="F305" s="8">
        <v>3.2307000000000001</v>
      </c>
      <c r="G305" s="8">
        <v>-36061.5</v>
      </c>
      <c r="H305" s="9">
        <v>30220.9</v>
      </c>
      <c r="I305" s="13">
        <f t="shared" si="18"/>
        <v>0.77153320287552185</v>
      </c>
      <c r="J305" s="8">
        <v>3.1194000000000002</v>
      </c>
      <c r="K305" s="8">
        <v>-72085.8</v>
      </c>
      <c r="L305" s="9">
        <v>60402.1</v>
      </c>
      <c r="M305" s="13">
        <f t="shared" si="19"/>
        <v>0</v>
      </c>
    </row>
    <row r="306" spans="1:13" x14ac:dyDescent="0.2">
      <c r="A306" s="5">
        <f t="shared" si="16"/>
        <v>0.23252231492788206</v>
      </c>
      <c r="B306" s="8">
        <v>3.2765</v>
      </c>
      <c r="C306" s="8">
        <v>-21664.1</v>
      </c>
      <c r="D306" s="9">
        <v>18203.8</v>
      </c>
      <c r="E306" s="13">
        <f t="shared" si="17"/>
        <v>0.38717230138820058</v>
      </c>
      <c r="F306" s="8">
        <v>3.2307000000000001</v>
      </c>
      <c r="G306" s="8">
        <v>-36061.5</v>
      </c>
      <c r="H306" s="9">
        <v>30311.1</v>
      </c>
      <c r="I306" s="13">
        <f t="shared" si="18"/>
        <v>0.77409041441643978</v>
      </c>
      <c r="J306" s="8">
        <v>3.1183999999999998</v>
      </c>
      <c r="K306" s="8">
        <v>-72085.8</v>
      </c>
      <c r="L306" s="9">
        <v>60602.3</v>
      </c>
      <c r="M306" s="13">
        <f t="shared" si="19"/>
        <v>0</v>
      </c>
    </row>
    <row r="307" spans="1:13" x14ac:dyDescent="0.2">
      <c r="A307" s="5">
        <f t="shared" si="16"/>
        <v>0.23329126664997626</v>
      </c>
      <c r="B307" s="8">
        <v>3.2765</v>
      </c>
      <c r="C307" s="8">
        <v>-21664.1</v>
      </c>
      <c r="D307" s="9">
        <v>18264</v>
      </c>
      <c r="E307" s="13">
        <f t="shared" si="17"/>
        <v>0.38857864000286124</v>
      </c>
      <c r="F307" s="8">
        <v>3.2307000000000001</v>
      </c>
      <c r="G307" s="8">
        <v>-36061.5</v>
      </c>
      <c r="H307" s="9">
        <v>30421.200000000001</v>
      </c>
      <c r="I307" s="13">
        <f t="shared" si="18"/>
        <v>0.7763921602689543</v>
      </c>
      <c r="J307" s="8">
        <v>3.1175000000000002</v>
      </c>
      <c r="K307" s="8">
        <v>-72085.8</v>
      </c>
      <c r="L307" s="9">
        <v>60782.5</v>
      </c>
      <c r="M307" s="13">
        <f t="shared" si="19"/>
        <v>0</v>
      </c>
    </row>
    <row r="308" spans="1:13" x14ac:dyDescent="0.2">
      <c r="A308" s="5">
        <f t="shared" si="16"/>
        <v>0.23406021837207047</v>
      </c>
      <c r="B308" s="8">
        <v>3.2765</v>
      </c>
      <c r="C308" s="8">
        <v>-21664.1</v>
      </c>
      <c r="D308" s="9">
        <v>18324.2</v>
      </c>
      <c r="E308" s="13">
        <f t="shared" si="17"/>
        <v>0.38985852310176228</v>
      </c>
      <c r="F308" s="8">
        <v>3.2303999999999999</v>
      </c>
      <c r="G308" s="8">
        <v>-36061.5</v>
      </c>
      <c r="H308" s="9">
        <v>30521.4</v>
      </c>
      <c r="I308" s="13">
        <f t="shared" si="18"/>
        <v>0.77920611482671776</v>
      </c>
      <c r="J308" s="8">
        <v>3.1166</v>
      </c>
      <c r="K308" s="8">
        <v>-72085.8</v>
      </c>
      <c r="L308" s="9">
        <v>61002.8</v>
      </c>
      <c r="M308" s="13">
        <f t="shared" si="19"/>
        <v>0</v>
      </c>
    </row>
    <row r="309" spans="1:13" x14ac:dyDescent="0.2">
      <c r="A309" s="5">
        <f t="shared" si="16"/>
        <v>0.23482789276572263</v>
      </c>
      <c r="B309" s="8">
        <v>3.2765</v>
      </c>
      <c r="C309" s="8">
        <v>-21664.1</v>
      </c>
      <c r="D309" s="9">
        <v>18384.3</v>
      </c>
      <c r="E309" s="13">
        <f t="shared" si="17"/>
        <v>0.3910106733564615</v>
      </c>
      <c r="F309" s="8">
        <v>3.2303999999999999</v>
      </c>
      <c r="G309" s="8">
        <v>-36061.5</v>
      </c>
      <c r="H309" s="9">
        <v>30611.599999999999</v>
      </c>
      <c r="I309" s="13">
        <f t="shared" si="18"/>
        <v>0.78176332636763557</v>
      </c>
      <c r="J309" s="8">
        <v>3.1153</v>
      </c>
      <c r="K309" s="8">
        <v>-72085.8</v>
      </c>
      <c r="L309" s="9">
        <v>61203</v>
      </c>
      <c r="M309" s="13">
        <f t="shared" si="19"/>
        <v>0</v>
      </c>
    </row>
    <row r="310" spans="1:13" x14ac:dyDescent="0.2">
      <c r="A310" s="5">
        <f t="shared" si="16"/>
        <v>0.23559684448781687</v>
      </c>
      <c r="B310" s="8">
        <v>3.2759</v>
      </c>
      <c r="C310" s="8">
        <v>-21664.1</v>
      </c>
      <c r="D310" s="9">
        <v>18444.5</v>
      </c>
      <c r="E310" s="13">
        <f t="shared" si="17"/>
        <v>0.39241828929956418</v>
      </c>
      <c r="F310" s="8">
        <v>3.23</v>
      </c>
      <c r="G310" s="8">
        <v>-36061.5</v>
      </c>
      <c r="H310" s="9">
        <v>30721.8</v>
      </c>
      <c r="I310" s="13">
        <f t="shared" si="18"/>
        <v>0.78432181523699562</v>
      </c>
      <c r="J310" s="8">
        <v>3.1143999999999998</v>
      </c>
      <c r="K310" s="8">
        <v>-72085.8</v>
      </c>
      <c r="L310" s="9">
        <v>61403.3</v>
      </c>
      <c r="M310" s="13">
        <f t="shared" si="19"/>
        <v>0</v>
      </c>
    </row>
    <row r="311" spans="1:13" x14ac:dyDescent="0.2">
      <c r="A311" s="5">
        <f t="shared" si="16"/>
        <v>0.23628915650339005</v>
      </c>
      <c r="B311" s="8">
        <v>3.2759</v>
      </c>
      <c r="C311" s="8">
        <v>-21664.1</v>
      </c>
      <c r="D311" s="9">
        <v>18498.7</v>
      </c>
      <c r="E311" s="13">
        <f t="shared" si="17"/>
        <v>0.3935691622258215</v>
      </c>
      <c r="F311" s="8">
        <v>3.23</v>
      </c>
      <c r="G311" s="8">
        <v>-36061.5</v>
      </c>
      <c r="H311" s="9">
        <v>30811.9</v>
      </c>
      <c r="I311" s="13">
        <f t="shared" si="18"/>
        <v>0.78687902677791355</v>
      </c>
      <c r="J311" s="8">
        <v>3.1135000000000002</v>
      </c>
      <c r="K311" s="8">
        <v>-72085.8</v>
      </c>
      <c r="L311" s="9">
        <v>61603.5</v>
      </c>
      <c r="M311" s="13">
        <f t="shared" si="19"/>
        <v>0</v>
      </c>
    </row>
    <row r="312" spans="1:13" x14ac:dyDescent="0.2">
      <c r="A312" s="5">
        <f t="shared" si="16"/>
        <v>0.23713474793200529</v>
      </c>
      <c r="B312" s="8">
        <v>3.2759</v>
      </c>
      <c r="C312" s="8">
        <v>-21664.1</v>
      </c>
      <c r="D312" s="9">
        <v>18564.900000000001</v>
      </c>
      <c r="E312" s="13">
        <f t="shared" si="17"/>
        <v>0.39497677816892413</v>
      </c>
      <c r="F312" s="8">
        <v>3.2296999999999998</v>
      </c>
      <c r="G312" s="8">
        <v>-36061.5</v>
      </c>
      <c r="H312" s="9">
        <v>30922.1</v>
      </c>
      <c r="I312" s="13">
        <f t="shared" si="18"/>
        <v>0.78943623831883147</v>
      </c>
      <c r="J312" s="8">
        <v>3.1122000000000001</v>
      </c>
      <c r="K312" s="8">
        <v>-72085.8</v>
      </c>
      <c r="L312" s="9">
        <v>61803.7</v>
      </c>
      <c r="M312" s="13">
        <f t="shared" si="19"/>
        <v>0</v>
      </c>
    </row>
    <row r="313" spans="1:13" x14ac:dyDescent="0.2">
      <c r="A313" s="5">
        <f t="shared" si="16"/>
        <v>0.23790242232565745</v>
      </c>
      <c r="B313" s="8">
        <v>3.2759</v>
      </c>
      <c r="C313" s="8">
        <v>-21651.7</v>
      </c>
      <c r="D313" s="9">
        <v>18625</v>
      </c>
      <c r="E313" s="13">
        <f t="shared" si="17"/>
        <v>0.39625666126782516</v>
      </c>
      <c r="F313" s="8">
        <v>3.2296999999999998</v>
      </c>
      <c r="G313" s="8">
        <v>-36061.5</v>
      </c>
      <c r="H313" s="9">
        <v>31022.3</v>
      </c>
      <c r="I313" s="13">
        <f t="shared" si="18"/>
        <v>0.79199472718819142</v>
      </c>
      <c r="J313" s="8">
        <v>3.1113</v>
      </c>
      <c r="K313" s="8">
        <v>-72085.8</v>
      </c>
      <c r="L313" s="9">
        <v>62004</v>
      </c>
      <c r="M313" s="13">
        <f t="shared" si="19"/>
        <v>0</v>
      </c>
    </row>
    <row r="314" spans="1:13" x14ac:dyDescent="0.2">
      <c r="A314" s="5">
        <f t="shared" si="16"/>
        <v>0.23867137404775168</v>
      </c>
      <c r="B314" s="8">
        <v>3.2755999999999998</v>
      </c>
      <c r="C314" s="8">
        <v>-21664.1</v>
      </c>
      <c r="D314" s="9">
        <v>18685.2</v>
      </c>
      <c r="E314" s="13">
        <f t="shared" si="17"/>
        <v>0.39753526703828412</v>
      </c>
      <c r="F314" s="8">
        <v>3.2296999999999998</v>
      </c>
      <c r="G314" s="8">
        <v>-36061.5</v>
      </c>
      <c r="H314" s="9">
        <v>31122.400000000001</v>
      </c>
      <c r="I314" s="13">
        <f t="shared" si="18"/>
        <v>0.79455193872910934</v>
      </c>
      <c r="J314" s="8">
        <v>3.1101000000000001</v>
      </c>
      <c r="K314" s="8">
        <v>-72085.8</v>
      </c>
      <c r="L314" s="9">
        <v>62204.2</v>
      </c>
      <c r="M314" s="13">
        <f t="shared" si="19"/>
        <v>0</v>
      </c>
    </row>
    <row r="315" spans="1:13" x14ac:dyDescent="0.2">
      <c r="A315" s="5">
        <f t="shared" si="16"/>
        <v>0.23936368606332487</v>
      </c>
      <c r="B315" s="8">
        <v>3.2755999999999998</v>
      </c>
      <c r="C315" s="8">
        <v>-21664.1</v>
      </c>
      <c r="D315" s="9">
        <v>18739.400000000001</v>
      </c>
      <c r="E315" s="13">
        <f t="shared" si="17"/>
        <v>0.3988151501371851</v>
      </c>
      <c r="F315" s="8">
        <v>3.2294</v>
      </c>
      <c r="G315" s="8">
        <v>-36061.5</v>
      </c>
      <c r="H315" s="9">
        <v>31222.6</v>
      </c>
      <c r="I315" s="13">
        <f t="shared" si="18"/>
        <v>0.79711042759846928</v>
      </c>
      <c r="J315" s="8">
        <v>3.1088</v>
      </c>
      <c r="K315" s="8">
        <v>-72085.8</v>
      </c>
      <c r="L315" s="9">
        <v>62404.5</v>
      </c>
      <c r="M315" s="13">
        <f t="shared" si="19"/>
        <v>0</v>
      </c>
    </row>
    <row r="316" spans="1:13" x14ac:dyDescent="0.2">
      <c r="A316" s="5">
        <f t="shared" si="16"/>
        <v>0.24005472075045603</v>
      </c>
      <c r="B316" s="8">
        <v>3.2755999999999998</v>
      </c>
      <c r="C316" s="8">
        <v>-21664.1</v>
      </c>
      <c r="D316" s="9">
        <v>18793.5</v>
      </c>
      <c r="E316" s="13">
        <f t="shared" si="17"/>
        <v>0.40009503323608608</v>
      </c>
      <c r="F316" s="8">
        <v>3.2294</v>
      </c>
      <c r="G316" s="8">
        <v>-36061.5</v>
      </c>
      <c r="H316" s="9">
        <v>31322.799999999999</v>
      </c>
      <c r="I316" s="13">
        <f t="shared" si="18"/>
        <v>0.79966763913938721</v>
      </c>
      <c r="J316" s="8">
        <v>3.1078999999999999</v>
      </c>
      <c r="K316" s="8">
        <v>-72085.8</v>
      </c>
      <c r="L316" s="9">
        <v>62604.7</v>
      </c>
      <c r="M316" s="13">
        <f t="shared" si="19"/>
        <v>0</v>
      </c>
    </row>
    <row r="317" spans="1:13" x14ac:dyDescent="0.2">
      <c r="A317" s="5">
        <f t="shared" si="16"/>
        <v>0.24082367247255024</v>
      </c>
      <c r="B317" s="8">
        <v>3.2753000000000001</v>
      </c>
      <c r="C317" s="8">
        <v>-21664.1</v>
      </c>
      <c r="D317" s="9">
        <v>18853.7</v>
      </c>
      <c r="E317" s="13">
        <f t="shared" si="17"/>
        <v>0.4013736390065451</v>
      </c>
      <c r="F317" s="8">
        <v>3.2290999999999999</v>
      </c>
      <c r="G317" s="8">
        <v>-36061.5</v>
      </c>
      <c r="H317" s="9">
        <v>31422.9</v>
      </c>
      <c r="I317" s="13">
        <f t="shared" si="18"/>
        <v>0.80222485068030525</v>
      </c>
      <c r="J317" s="8">
        <v>3.1063000000000001</v>
      </c>
      <c r="K317" s="8">
        <v>-72085.8</v>
      </c>
      <c r="L317" s="9">
        <v>62804.9</v>
      </c>
      <c r="M317" s="13">
        <f t="shared" si="19"/>
        <v>0</v>
      </c>
    </row>
    <row r="318" spans="1:13" x14ac:dyDescent="0.2">
      <c r="A318" s="5">
        <f t="shared" si="16"/>
        <v>0.24166926390116547</v>
      </c>
      <c r="B318" s="8">
        <v>3.2753000000000001</v>
      </c>
      <c r="C318" s="8">
        <v>-21664.1</v>
      </c>
      <c r="D318" s="9">
        <v>18919.900000000001</v>
      </c>
      <c r="E318" s="13">
        <f t="shared" si="17"/>
        <v>0.40265352210544603</v>
      </c>
      <c r="F318" s="8">
        <v>3.2290999999999999</v>
      </c>
      <c r="G318" s="8">
        <v>-36061.5</v>
      </c>
      <c r="H318" s="9">
        <v>31523.1</v>
      </c>
      <c r="I318" s="13">
        <f t="shared" si="18"/>
        <v>0.80478333954966508</v>
      </c>
      <c r="J318" s="8">
        <v>3.1053999999999999</v>
      </c>
      <c r="K318" s="8">
        <v>-72085.8</v>
      </c>
      <c r="L318" s="9">
        <v>63005.2</v>
      </c>
      <c r="M318" s="13">
        <f t="shared" si="19"/>
        <v>0</v>
      </c>
    </row>
    <row r="319" spans="1:13" x14ac:dyDescent="0.2">
      <c r="A319" s="5">
        <f t="shared" si="16"/>
        <v>0.24236157591673863</v>
      </c>
      <c r="B319" s="8">
        <v>3.2753000000000001</v>
      </c>
      <c r="C319" s="8">
        <v>-21664.1</v>
      </c>
      <c r="D319" s="9">
        <v>18974.099999999999</v>
      </c>
      <c r="E319" s="13">
        <f t="shared" si="17"/>
        <v>0.40393340520434701</v>
      </c>
      <c r="F319" s="8">
        <v>3.2288000000000001</v>
      </c>
      <c r="G319" s="8">
        <v>-36061.5</v>
      </c>
      <c r="H319" s="9">
        <v>31623.3</v>
      </c>
      <c r="I319" s="13">
        <f t="shared" si="18"/>
        <v>0.80708508540217971</v>
      </c>
      <c r="J319" s="8">
        <v>3.1038999999999999</v>
      </c>
      <c r="K319" s="8">
        <v>-72085.8</v>
      </c>
      <c r="L319" s="9">
        <v>63185.4</v>
      </c>
      <c r="M319" s="13">
        <f t="shared" si="19"/>
        <v>0</v>
      </c>
    </row>
    <row r="320" spans="1:13" x14ac:dyDescent="0.2">
      <c r="A320" s="5">
        <f t="shared" si="16"/>
        <v>0.24320716734535386</v>
      </c>
      <c r="B320" s="8">
        <v>3.2749999999999999</v>
      </c>
      <c r="C320" s="8">
        <v>-21664.1</v>
      </c>
      <c r="D320" s="9">
        <v>19040.3</v>
      </c>
      <c r="E320" s="13">
        <f t="shared" si="17"/>
        <v>0.40521328830324804</v>
      </c>
      <c r="F320" s="8">
        <v>3.2288000000000001</v>
      </c>
      <c r="G320" s="8">
        <v>-36061.5</v>
      </c>
      <c r="H320" s="9">
        <v>31723.5</v>
      </c>
      <c r="I320" s="13">
        <f t="shared" si="18"/>
        <v>0.80989776263150104</v>
      </c>
      <c r="J320" s="8">
        <v>3.1025999999999998</v>
      </c>
      <c r="K320" s="8">
        <v>-72085.8</v>
      </c>
      <c r="L320" s="9">
        <v>63405.599999999999</v>
      </c>
      <c r="M320" s="13">
        <f t="shared" si="19"/>
        <v>0</v>
      </c>
    </row>
    <row r="321" spans="1:13" x14ac:dyDescent="0.2">
      <c r="A321" s="5">
        <f t="shared" si="16"/>
        <v>0.24397484173900608</v>
      </c>
      <c r="B321" s="8">
        <v>3.2749999999999999</v>
      </c>
      <c r="C321" s="8">
        <v>-21664.1</v>
      </c>
      <c r="D321" s="9">
        <v>19100.400000000001</v>
      </c>
      <c r="E321" s="13">
        <f t="shared" si="17"/>
        <v>0.40636416122950525</v>
      </c>
      <c r="F321" s="8">
        <v>3.2284999999999999</v>
      </c>
      <c r="G321" s="8">
        <v>-36061.5</v>
      </c>
      <c r="H321" s="9">
        <v>31813.599999999999</v>
      </c>
      <c r="I321" s="13">
        <f t="shared" si="18"/>
        <v>0.81245625150086098</v>
      </c>
      <c r="J321" s="8">
        <v>3.1013999999999999</v>
      </c>
      <c r="K321" s="8">
        <v>-72085.8</v>
      </c>
      <c r="L321" s="9">
        <v>63605.9</v>
      </c>
      <c r="M321" s="13">
        <f t="shared" si="19"/>
        <v>0</v>
      </c>
    </row>
    <row r="322" spans="1:13" x14ac:dyDescent="0.2">
      <c r="A322" s="5">
        <f t="shared" si="16"/>
        <v>0.24474379346110023</v>
      </c>
      <c r="B322" s="8">
        <v>3.2749999999999999</v>
      </c>
      <c r="C322" s="8">
        <v>-21664.1</v>
      </c>
      <c r="D322" s="9">
        <v>19160.599999999999</v>
      </c>
      <c r="E322" s="13">
        <f t="shared" si="17"/>
        <v>0.40764404432840629</v>
      </c>
      <c r="F322" s="8">
        <v>3.2284999999999999</v>
      </c>
      <c r="G322" s="8">
        <v>-36061.5</v>
      </c>
      <c r="H322" s="9">
        <v>31913.8</v>
      </c>
      <c r="I322" s="13">
        <f t="shared" si="18"/>
        <v>0.81475799735337551</v>
      </c>
      <c r="J322" s="8">
        <v>3.1000999999999999</v>
      </c>
      <c r="K322" s="8">
        <v>-72085.8</v>
      </c>
      <c r="L322" s="9">
        <v>63786.1</v>
      </c>
      <c r="M322" s="13">
        <f t="shared" si="19"/>
        <v>0</v>
      </c>
    </row>
    <row r="323" spans="1:13" x14ac:dyDescent="0.2">
      <c r="A323" s="5">
        <f t="shared" si="16"/>
        <v>0.24551274518319446</v>
      </c>
      <c r="B323" s="8">
        <v>3.2749999999999999</v>
      </c>
      <c r="C323" s="8">
        <v>-21664.1</v>
      </c>
      <c r="D323" s="9">
        <v>19220.8</v>
      </c>
      <c r="E323" s="13">
        <f t="shared" si="17"/>
        <v>0.40892392742730727</v>
      </c>
      <c r="F323" s="8">
        <v>3.2284999999999999</v>
      </c>
      <c r="G323" s="8">
        <v>-36061.5</v>
      </c>
      <c r="H323" s="9">
        <v>32014</v>
      </c>
      <c r="I323" s="13">
        <f t="shared" si="18"/>
        <v>0.81757195191113885</v>
      </c>
      <c r="J323" s="8">
        <v>3.0989</v>
      </c>
      <c r="K323" s="8">
        <v>-72085.8</v>
      </c>
      <c r="L323" s="9">
        <v>64006.400000000001</v>
      </c>
      <c r="M323" s="13">
        <f t="shared" si="19"/>
        <v>0</v>
      </c>
    </row>
    <row r="324" spans="1:13" x14ac:dyDescent="0.2">
      <c r="A324" s="5">
        <f t="shared" ref="A324:A387" si="20">D324/78288.4</f>
        <v>0.24628169690528867</v>
      </c>
      <c r="B324" s="8">
        <v>3.2749999999999999</v>
      </c>
      <c r="C324" s="8">
        <v>-21664.1</v>
      </c>
      <c r="D324" s="9">
        <v>19281</v>
      </c>
      <c r="E324" s="13">
        <f t="shared" ref="E324:E387" si="21">H324/78288.4</f>
        <v>0.41033026604196793</v>
      </c>
      <c r="F324" s="8">
        <v>3.2284999999999999</v>
      </c>
      <c r="G324" s="8">
        <v>-36061.5</v>
      </c>
      <c r="H324" s="9">
        <v>32124.1</v>
      </c>
      <c r="I324" s="13">
        <f t="shared" ref="I324:I387" si="22">L324/78288.4</f>
        <v>0.82012916345205678</v>
      </c>
      <c r="J324" s="8">
        <v>3.0973999999999999</v>
      </c>
      <c r="K324" s="8">
        <v>-72085.8</v>
      </c>
      <c r="L324" s="9">
        <v>64206.6</v>
      </c>
      <c r="M324" s="13">
        <f t="shared" ref="M324:M387" si="23">P324/78288.4</f>
        <v>0</v>
      </c>
    </row>
    <row r="325" spans="1:13" x14ac:dyDescent="0.2">
      <c r="A325" s="5">
        <f t="shared" si="20"/>
        <v>0.24705064862738288</v>
      </c>
      <c r="B325" s="8">
        <v>3.2747000000000002</v>
      </c>
      <c r="C325" s="8">
        <v>-21664.1</v>
      </c>
      <c r="D325" s="9">
        <v>19341.2</v>
      </c>
      <c r="E325" s="13">
        <f t="shared" si="21"/>
        <v>0.41148241629666721</v>
      </c>
      <c r="F325" s="8">
        <v>3.2282000000000002</v>
      </c>
      <c r="G325" s="8">
        <v>-36061.5</v>
      </c>
      <c r="H325" s="9">
        <v>32214.3</v>
      </c>
      <c r="I325" s="13">
        <f t="shared" si="22"/>
        <v>0.82268637499297481</v>
      </c>
      <c r="J325" s="8">
        <v>3.0960999999999999</v>
      </c>
      <c r="K325" s="8">
        <v>-72085.8</v>
      </c>
      <c r="L325" s="9">
        <v>64406.8</v>
      </c>
      <c r="M325" s="13">
        <f t="shared" si="23"/>
        <v>0</v>
      </c>
    </row>
    <row r="326" spans="1:13" x14ac:dyDescent="0.2">
      <c r="A326" s="5">
        <f t="shared" si="20"/>
        <v>0.24781832302103504</v>
      </c>
      <c r="B326" s="8">
        <v>3.2747000000000002</v>
      </c>
      <c r="C326" s="8">
        <v>-21664.1</v>
      </c>
      <c r="D326" s="9">
        <v>19401.3</v>
      </c>
      <c r="E326" s="13">
        <f t="shared" si="21"/>
        <v>0.41289003223976989</v>
      </c>
      <c r="F326" s="8">
        <v>3.2282000000000002</v>
      </c>
      <c r="G326" s="8">
        <v>-36061.5</v>
      </c>
      <c r="H326" s="9">
        <v>32324.5</v>
      </c>
      <c r="I326" s="13">
        <f t="shared" si="22"/>
        <v>0.82524486386233464</v>
      </c>
      <c r="J326" s="8">
        <v>3.0949</v>
      </c>
      <c r="K326" s="8">
        <v>-72085.8</v>
      </c>
      <c r="L326" s="9">
        <v>64607.1</v>
      </c>
      <c r="M326" s="13">
        <f t="shared" si="23"/>
        <v>0</v>
      </c>
    </row>
    <row r="327" spans="1:13" x14ac:dyDescent="0.2">
      <c r="A327" s="5">
        <f t="shared" si="20"/>
        <v>0.24851063503660825</v>
      </c>
      <c r="B327" s="8">
        <v>3.2747000000000002</v>
      </c>
      <c r="C327" s="8">
        <v>-21664.1</v>
      </c>
      <c r="D327" s="9">
        <v>19455.5</v>
      </c>
      <c r="E327" s="13">
        <f t="shared" si="21"/>
        <v>0.41416991533867092</v>
      </c>
      <c r="F327" s="8">
        <v>3.2279</v>
      </c>
      <c r="G327" s="8">
        <v>-36061.5</v>
      </c>
      <c r="H327" s="9">
        <v>32424.7</v>
      </c>
      <c r="I327" s="13">
        <f t="shared" si="22"/>
        <v>0.82780207540325268</v>
      </c>
      <c r="J327" s="8">
        <v>3.0933000000000002</v>
      </c>
      <c r="K327" s="8">
        <v>-72085.8</v>
      </c>
      <c r="L327" s="9">
        <v>64807.3</v>
      </c>
      <c r="M327" s="13">
        <f t="shared" si="23"/>
        <v>0</v>
      </c>
    </row>
    <row r="328" spans="1:13" x14ac:dyDescent="0.2">
      <c r="A328" s="5">
        <f t="shared" si="20"/>
        <v>0.24935622646522349</v>
      </c>
      <c r="B328" s="8">
        <v>3.2744</v>
      </c>
      <c r="C328" s="8">
        <v>-21664.1</v>
      </c>
      <c r="D328" s="9">
        <v>19521.7</v>
      </c>
      <c r="E328" s="13">
        <f t="shared" si="21"/>
        <v>0.41532078826492819</v>
      </c>
      <c r="F328" s="8">
        <v>3.2279</v>
      </c>
      <c r="G328" s="8">
        <v>-36061.5</v>
      </c>
      <c r="H328" s="9">
        <v>32514.799999999999</v>
      </c>
      <c r="I328" s="13">
        <f t="shared" si="22"/>
        <v>0.83036056427261262</v>
      </c>
      <c r="J328" s="8">
        <v>3.0920999999999998</v>
      </c>
      <c r="K328" s="8">
        <v>-72085.8</v>
      </c>
      <c r="L328" s="9">
        <v>65007.6</v>
      </c>
      <c r="M328" s="13">
        <f t="shared" si="23"/>
        <v>0</v>
      </c>
    </row>
    <row r="329" spans="1:13" x14ac:dyDescent="0.2">
      <c r="A329" s="5">
        <f t="shared" si="20"/>
        <v>0.25004853848079667</v>
      </c>
      <c r="B329" s="8">
        <v>3.2744</v>
      </c>
      <c r="C329" s="8">
        <v>-21664.1</v>
      </c>
      <c r="D329" s="9">
        <v>19575.900000000001</v>
      </c>
      <c r="E329" s="13">
        <f t="shared" si="21"/>
        <v>0.41672840420803087</v>
      </c>
      <c r="F329" s="8">
        <v>3.2275999999999998</v>
      </c>
      <c r="G329" s="8">
        <v>-36061.5</v>
      </c>
      <c r="H329" s="9">
        <v>32625</v>
      </c>
      <c r="I329" s="13">
        <f t="shared" si="22"/>
        <v>0.83291777581353055</v>
      </c>
      <c r="J329" s="8">
        <v>3.0908000000000002</v>
      </c>
      <c r="K329" s="8">
        <v>-72085.8</v>
      </c>
      <c r="L329" s="9">
        <v>65207.8</v>
      </c>
      <c r="M329" s="13">
        <f t="shared" si="23"/>
        <v>0</v>
      </c>
    </row>
    <row r="330" spans="1:13" x14ac:dyDescent="0.2">
      <c r="A330" s="5">
        <f t="shared" si="20"/>
        <v>0.25089285258096988</v>
      </c>
      <c r="B330" s="8">
        <v>3.2744</v>
      </c>
      <c r="C330" s="8">
        <v>-21664.1</v>
      </c>
      <c r="D330" s="9">
        <v>19642</v>
      </c>
      <c r="E330" s="13">
        <f t="shared" si="21"/>
        <v>0.41800828730693185</v>
      </c>
      <c r="F330" s="8">
        <v>3.2275999999999998</v>
      </c>
      <c r="G330" s="8">
        <v>-36061.5</v>
      </c>
      <c r="H330" s="9">
        <v>32725.200000000001</v>
      </c>
      <c r="I330" s="13">
        <f t="shared" si="22"/>
        <v>0.83547498735444847</v>
      </c>
      <c r="J330" s="8">
        <v>3.0893000000000002</v>
      </c>
      <c r="K330" s="8">
        <v>-72085.8</v>
      </c>
      <c r="L330" s="9">
        <v>65408</v>
      </c>
      <c r="M330" s="13">
        <f t="shared" si="23"/>
        <v>0</v>
      </c>
    </row>
    <row r="331" spans="1:13" x14ac:dyDescent="0.2">
      <c r="A331" s="5">
        <f t="shared" si="20"/>
        <v>0.25166180430306406</v>
      </c>
      <c r="B331" s="8">
        <v>3.2744</v>
      </c>
      <c r="C331" s="8">
        <v>-21664.1</v>
      </c>
      <c r="D331" s="9">
        <v>19702.2</v>
      </c>
      <c r="E331" s="13">
        <f t="shared" si="21"/>
        <v>0.41915916023318917</v>
      </c>
      <c r="F331" s="8">
        <v>3.2273000000000001</v>
      </c>
      <c r="G331" s="8">
        <v>-36061.5</v>
      </c>
      <c r="H331" s="9">
        <v>32815.300000000003</v>
      </c>
      <c r="I331" s="13">
        <f t="shared" si="22"/>
        <v>0.83803347622380853</v>
      </c>
      <c r="J331" s="8">
        <v>3.0876999999999999</v>
      </c>
      <c r="K331" s="8">
        <v>-72085.8</v>
      </c>
      <c r="L331" s="9">
        <v>65608.3</v>
      </c>
      <c r="M331" s="13">
        <f t="shared" si="23"/>
        <v>0</v>
      </c>
    </row>
    <row r="332" spans="1:13" x14ac:dyDescent="0.2">
      <c r="A332" s="5">
        <f t="shared" si="20"/>
        <v>0.2524307560251583</v>
      </c>
      <c r="B332" s="8">
        <v>3.2744</v>
      </c>
      <c r="C332" s="8">
        <v>-21664.1</v>
      </c>
      <c r="D332" s="9">
        <v>19762.400000000001</v>
      </c>
      <c r="E332" s="13">
        <f t="shared" si="21"/>
        <v>0.42056677617629179</v>
      </c>
      <c r="F332" s="8">
        <v>3.2273000000000001</v>
      </c>
      <c r="G332" s="8">
        <v>-36061.5</v>
      </c>
      <c r="H332" s="9">
        <v>32925.5</v>
      </c>
      <c r="I332" s="13">
        <f t="shared" si="22"/>
        <v>0.84059068776472634</v>
      </c>
      <c r="J332" s="8">
        <v>3.0865</v>
      </c>
      <c r="K332" s="8">
        <v>-72085.8</v>
      </c>
      <c r="L332" s="9">
        <v>65808.5</v>
      </c>
      <c r="M332" s="13">
        <f t="shared" si="23"/>
        <v>0</v>
      </c>
    </row>
    <row r="333" spans="1:13" x14ac:dyDescent="0.2">
      <c r="A333" s="5">
        <f t="shared" si="20"/>
        <v>0.25319970774725248</v>
      </c>
      <c r="B333" s="8">
        <v>3.2740999999999998</v>
      </c>
      <c r="C333" s="8">
        <v>-21664.1</v>
      </c>
      <c r="D333" s="9">
        <v>19822.599999999999</v>
      </c>
      <c r="E333" s="13">
        <f t="shared" si="21"/>
        <v>0.42184665927519277</v>
      </c>
      <c r="F333" s="8">
        <v>3.2273000000000001</v>
      </c>
      <c r="G333" s="8">
        <v>-36061.5</v>
      </c>
      <c r="H333" s="9">
        <v>33025.699999999997</v>
      </c>
      <c r="I333" s="13">
        <f t="shared" si="22"/>
        <v>0.84314789930564427</v>
      </c>
      <c r="J333" s="8">
        <v>3.085</v>
      </c>
      <c r="K333" s="8">
        <v>-72085.8</v>
      </c>
      <c r="L333" s="9">
        <v>66008.7</v>
      </c>
      <c r="M333" s="13">
        <f t="shared" si="23"/>
        <v>0</v>
      </c>
    </row>
    <row r="334" spans="1:13" x14ac:dyDescent="0.2">
      <c r="A334" s="5">
        <f t="shared" si="20"/>
        <v>0.25396865946934666</v>
      </c>
      <c r="B334" s="8">
        <v>3.2740999999999998</v>
      </c>
      <c r="C334" s="8">
        <v>-21664.1</v>
      </c>
      <c r="D334" s="9">
        <v>19882.8</v>
      </c>
      <c r="E334" s="13">
        <f t="shared" si="21"/>
        <v>0.42312654237409381</v>
      </c>
      <c r="F334" s="8">
        <v>3.2269000000000001</v>
      </c>
      <c r="G334" s="8">
        <v>-36061.5</v>
      </c>
      <c r="H334" s="9">
        <v>33125.9</v>
      </c>
      <c r="I334" s="13">
        <f t="shared" si="22"/>
        <v>0.84570638817500432</v>
      </c>
      <c r="J334" s="8">
        <v>3.0831</v>
      </c>
      <c r="K334" s="8">
        <v>-72085.8</v>
      </c>
      <c r="L334" s="9">
        <v>66209</v>
      </c>
      <c r="M334" s="13">
        <f t="shared" si="23"/>
        <v>0</v>
      </c>
    </row>
    <row r="335" spans="1:13" x14ac:dyDescent="0.2">
      <c r="A335" s="5">
        <f t="shared" si="20"/>
        <v>0.25473633386299888</v>
      </c>
      <c r="B335" s="8">
        <v>3.2738</v>
      </c>
      <c r="C335" s="8">
        <v>-21664.1</v>
      </c>
      <c r="D335" s="9">
        <v>19942.900000000001</v>
      </c>
      <c r="E335" s="13">
        <f t="shared" si="21"/>
        <v>0.42440514814455271</v>
      </c>
      <c r="F335" s="8">
        <v>3.2269000000000001</v>
      </c>
      <c r="G335" s="8">
        <v>-36061.5</v>
      </c>
      <c r="H335" s="9">
        <v>33226</v>
      </c>
      <c r="I335" s="13">
        <f t="shared" si="22"/>
        <v>0.84826359971592213</v>
      </c>
      <c r="J335" s="8">
        <v>3.0815000000000001</v>
      </c>
      <c r="K335" s="8">
        <v>-72085.8</v>
      </c>
      <c r="L335" s="9">
        <v>66409.2</v>
      </c>
      <c r="M335" s="13">
        <f t="shared" si="23"/>
        <v>0</v>
      </c>
    </row>
    <row r="336" spans="1:13" x14ac:dyDescent="0.2">
      <c r="A336" s="5">
        <f t="shared" si="20"/>
        <v>0.25550528558509306</v>
      </c>
      <c r="B336" s="8">
        <v>3.2738</v>
      </c>
      <c r="C336" s="8">
        <v>-21664.1</v>
      </c>
      <c r="D336" s="9">
        <v>20003.099999999999</v>
      </c>
      <c r="E336" s="13">
        <f t="shared" si="21"/>
        <v>0.42568503124345369</v>
      </c>
      <c r="F336" s="8">
        <v>3.2269000000000001</v>
      </c>
      <c r="G336" s="8">
        <v>-36061.5</v>
      </c>
      <c r="H336" s="9">
        <v>33326.199999999997</v>
      </c>
      <c r="I336" s="13">
        <f t="shared" si="22"/>
        <v>0.85082208858528219</v>
      </c>
      <c r="J336" s="8">
        <v>3.08</v>
      </c>
      <c r="K336" s="8">
        <v>-72085.8</v>
      </c>
      <c r="L336" s="9">
        <v>66609.5</v>
      </c>
      <c r="M336" s="13">
        <f t="shared" si="23"/>
        <v>0</v>
      </c>
    </row>
    <row r="337" spans="1:13" x14ac:dyDescent="0.2">
      <c r="A337" s="5">
        <f t="shared" si="20"/>
        <v>0.25627423730718729</v>
      </c>
      <c r="B337" s="8">
        <v>3.2738</v>
      </c>
      <c r="C337" s="8">
        <v>-21664.1</v>
      </c>
      <c r="D337" s="9">
        <v>20063.3</v>
      </c>
      <c r="E337" s="13">
        <f t="shared" si="21"/>
        <v>0.42683590416971101</v>
      </c>
      <c r="F337" s="8">
        <v>3.2265999999999999</v>
      </c>
      <c r="G337" s="8">
        <v>-36061.5</v>
      </c>
      <c r="H337" s="9">
        <v>33416.300000000003</v>
      </c>
      <c r="I337" s="13">
        <f t="shared" si="22"/>
        <v>0.85337930012620011</v>
      </c>
      <c r="J337" s="8">
        <v>3.0783999999999998</v>
      </c>
      <c r="K337" s="8">
        <v>-72085.8</v>
      </c>
      <c r="L337" s="9">
        <v>66809.7</v>
      </c>
      <c r="M337" s="13">
        <f t="shared" si="23"/>
        <v>0</v>
      </c>
    </row>
    <row r="338" spans="1:13" x14ac:dyDescent="0.2">
      <c r="A338" s="5">
        <f t="shared" si="20"/>
        <v>0.25704318902928147</v>
      </c>
      <c r="B338" s="8">
        <v>3.2738</v>
      </c>
      <c r="C338" s="8">
        <v>-21664.1</v>
      </c>
      <c r="D338" s="9">
        <v>20123.5</v>
      </c>
      <c r="E338" s="13">
        <f t="shared" si="21"/>
        <v>0.42824352011281369</v>
      </c>
      <c r="F338" s="8">
        <v>3.2265999999999999</v>
      </c>
      <c r="G338" s="8">
        <v>-36061.5</v>
      </c>
      <c r="H338" s="9">
        <v>33526.5</v>
      </c>
      <c r="I338" s="13">
        <f t="shared" si="22"/>
        <v>0.85593651166711793</v>
      </c>
      <c r="J338" s="8">
        <v>3.0769000000000002</v>
      </c>
      <c r="K338" s="8">
        <v>-72085.8</v>
      </c>
      <c r="L338" s="9">
        <v>67009.899999999994</v>
      </c>
      <c r="M338" s="13">
        <f t="shared" si="23"/>
        <v>0</v>
      </c>
    </row>
    <row r="339" spans="1:13" x14ac:dyDescent="0.2">
      <c r="A339" s="5">
        <f t="shared" si="20"/>
        <v>0.25781086342293369</v>
      </c>
      <c r="B339" s="8">
        <v>3.2734000000000001</v>
      </c>
      <c r="C339" s="8">
        <v>-21664.1</v>
      </c>
      <c r="D339" s="9">
        <v>20183.599999999999</v>
      </c>
      <c r="E339" s="13">
        <f t="shared" si="21"/>
        <v>0.42939567036751292</v>
      </c>
      <c r="F339" s="8">
        <v>3.2263000000000002</v>
      </c>
      <c r="G339" s="8">
        <v>-36061.5</v>
      </c>
      <c r="H339" s="9">
        <v>33616.699999999997</v>
      </c>
      <c r="I339" s="13">
        <f t="shared" si="22"/>
        <v>0.85849500053647798</v>
      </c>
      <c r="J339" s="8">
        <v>3.0750000000000002</v>
      </c>
      <c r="K339" s="8">
        <v>-72085.8</v>
      </c>
      <c r="L339" s="9">
        <v>67210.2</v>
      </c>
      <c r="M339" s="13">
        <f t="shared" si="23"/>
        <v>0</v>
      </c>
    </row>
    <row r="340" spans="1:13" x14ac:dyDescent="0.2">
      <c r="A340" s="5">
        <f t="shared" si="20"/>
        <v>0.25850317543850687</v>
      </c>
      <c r="B340" s="8">
        <v>3.2734000000000001</v>
      </c>
      <c r="C340" s="8">
        <v>-21664.1</v>
      </c>
      <c r="D340" s="9">
        <v>20237.8</v>
      </c>
      <c r="E340" s="13">
        <f t="shared" si="21"/>
        <v>0.43080328631061565</v>
      </c>
      <c r="F340" s="8">
        <v>3.2263000000000002</v>
      </c>
      <c r="G340" s="8">
        <v>-36061.5</v>
      </c>
      <c r="H340" s="9">
        <v>33726.9</v>
      </c>
      <c r="I340" s="13">
        <f t="shared" si="22"/>
        <v>0.86105221207739591</v>
      </c>
      <c r="J340" s="8">
        <v>3.0731999999999999</v>
      </c>
      <c r="K340" s="8">
        <v>-72085.8</v>
      </c>
      <c r="L340" s="9">
        <v>67410.399999999994</v>
      </c>
      <c r="M340" s="13">
        <f t="shared" si="23"/>
        <v>0</v>
      </c>
    </row>
    <row r="341" spans="1:13" x14ac:dyDescent="0.2">
      <c r="A341" s="5">
        <f t="shared" si="20"/>
        <v>0.2593487668671221</v>
      </c>
      <c r="B341" s="8">
        <v>3.2730999999999999</v>
      </c>
      <c r="C341" s="8">
        <v>-21664.1</v>
      </c>
      <c r="D341" s="9">
        <v>20304</v>
      </c>
      <c r="E341" s="13">
        <f t="shared" si="21"/>
        <v>0.43195415923687291</v>
      </c>
      <c r="F341" s="8">
        <v>3.226</v>
      </c>
      <c r="G341" s="8">
        <v>-36061.5</v>
      </c>
      <c r="H341" s="9">
        <v>33817</v>
      </c>
      <c r="I341" s="13">
        <f t="shared" si="22"/>
        <v>0.86361070094675585</v>
      </c>
      <c r="J341" s="8">
        <v>3.0712999999999999</v>
      </c>
      <c r="K341" s="8">
        <v>-72085.8</v>
      </c>
      <c r="L341" s="9">
        <v>67610.7</v>
      </c>
      <c r="M341" s="13">
        <f t="shared" si="23"/>
        <v>0</v>
      </c>
    </row>
    <row r="342" spans="1:13" x14ac:dyDescent="0.2">
      <c r="A342" s="5">
        <f t="shared" si="20"/>
        <v>0.26011771858921628</v>
      </c>
      <c r="B342" s="8">
        <v>3.2730999999999999</v>
      </c>
      <c r="C342" s="8">
        <v>-21664.1</v>
      </c>
      <c r="D342" s="9">
        <v>20364.2</v>
      </c>
      <c r="E342" s="13">
        <f t="shared" si="21"/>
        <v>0.43323404233577389</v>
      </c>
      <c r="F342" s="8">
        <v>3.226</v>
      </c>
      <c r="G342" s="8">
        <v>-36061.5</v>
      </c>
      <c r="H342" s="9">
        <v>33917.199999999997</v>
      </c>
      <c r="I342" s="13">
        <f t="shared" si="22"/>
        <v>0.86616791248767377</v>
      </c>
      <c r="J342" s="8">
        <v>3.0695000000000001</v>
      </c>
      <c r="K342" s="8">
        <v>-72085.8</v>
      </c>
      <c r="L342" s="9">
        <v>67810.899999999994</v>
      </c>
      <c r="M342" s="13">
        <f t="shared" si="23"/>
        <v>0</v>
      </c>
    </row>
    <row r="343" spans="1:13" x14ac:dyDescent="0.2">
      <c r="A343" s="5">
        <f t="shared" si="20"/>
        <v>0.26080875327634745</v>
      </c>
      <c r="B343" s="8">
        <v>3.2730999999999999</v>
      </c>
      <c r="C343" s="8">
        <v>-21664.1</v>
      </c>
      <c r="D343" s="9">
        <v>20418.3</v>
      </c>
      <c r="E343" s="13">
        <f t="shared" si="21"/>
        <v>0.43464165827887663</v>
      </c>
      <c r="F343" s="8">
        <v>3.226</v>
      </c>
      <c r="G343" s="8">
        <v>-36061.5</v>
      </c>
      <c r="H343" s="9">
        <v>34027.4</v>
      </c>
      <c r="I343" s="13">
        <f t="shared" si="22"/>
        <v>0.86846965834018852</v>
      </c>
      <c r="J343" s="8">
        <v>3.0676000000000001</v>
      </c>
      <c r="K343" s="8">
        <v>-72085.8</v>
      </c>
      <c r="L343" s="9">
        <v>67991.100000000006</v>
      </c>
      <c r="M343" s="13">
        <f t="shared" si="23"/>
        <v>0</v>
      </c>
    </row>
    <row r="344" spans="1:13" x14ac:dyDescent="0.2">
      <c r="A344" s="5">
        <f t="shared" si="20"/>
        <v>0.26165434470496268</v>
      </c>
      <c r="B344" s="8">
        <v>3.2728000000000002</v>
      </c>
      <c r="C344" s="8">
        <v>-21664.1</v>
      </c>
      <c r="D344" s="9">
        <v>20484.5</v>
      </c>
      <c r="E344" s="13">
        <f t="shared" si="21"/>
        <v>0.43579253120513389</v>
      </c>
      <c r="F344" s="8">
        <v>3.2256999999999998</v>
      </c>
      <c r="G344" s="8">
        <v>-36061.5</v>
      </c>
      <c r="H344" s="9">
        <v>34117.5</v>
      </c>
      <c r="I344" s="13">
        <f t="shared" si="22"/>
        <v>0.87128361289795164</v>
      </c>
      <c r="J344" s="8">
        <v>3.0653999999999999</v>
      </c>
      <c r="K344" s="8">
        <v>-72085.8</v>
      </c>
      <c r="L344" s="9">
        <v>68211.399999999994</v>
      </c>
      <c r="M344" s="13">
        <f t="shared" si="23"/>
        <v>0</v>
      </c>
    </row>
    <row r="345" spans="1:13" x14ac:dyDescent="0.2">
      <c r="A345" s="5">
        <f t="shared" si="20"/>
        <v>0.26242329642705692</v>
      </c>
      <c r="B345" s="8">
        <v>3.2728000000000002</v>
      </c>
      <c r="C345" s="8">
        <v>-21664.1</v>
      </c>
      <c r="D345" s="9">
        <v>20544.7</v>
      </c>
      <c r="E345" s="13">
        <f t="shared" si="21"/>
        <v>0.43720014714823652</v>
      </c>
      <c r="F345" s="8">
        <v>3.2256999999999998</v>
      </c>
      <c r="G345" s="8">
        <v>-36061.5</v>
      </c>
      <c r="H345" s="9">
        <v>34227.699999999997</v>
      </c>
      <c r="I345" s="13">
        <f t="shared" si="22"/>
        <v>0.87384082443886979</v>
      </c>
      <c r="J345" s="8">
        <v>3.0632999999999999</v>
      </c>
      <c r="K345" s="8">
        <v>-72085.8</v>
      </c>
      <c r="L345" s="9">
        <v>68411.600000000006</v>
      </c>
      <c r="M345" s="13">
        <f t="shared" si="23"/>
        <v>0</v>
      </c>
    </row>
    <row r="346" spans="1:13" x14ac:dyDescent="0.2">
      <c r="A346" s="5">
        <f t="shared" si="20"/>
        <v>0.26319224814915115</v>
      </c>
      <c r="B346" s="8">
        <v>3.2728000000000002</v>
      </c>
      <c r="C346" s="8">
        <v>-21664.1</v>
      </c>
      <c r="D346" s="9">
        <v>20604.900000000001</v>
      </c>
      <c r="E346" s="13">
        <f t="shared" si="21"/>
        <v>0.43848003024713755</v>
      </c>
      <c r="F346" s="8">
        <v>3.2254</v>
      </c>
      <c r="G346" s="8">
        <v>-36061.5</v>
      </c>
      <c r="H346" s="9">
        <v>34327.9</v>
      </c>
      <c r="I346" s="13">
        <f t="shared" si="22"/>
        <v>0.8763980359797876</v>
      </c>
      <c r="J346" s="8">
        <v>3.0608</v>
      </c>
      <c r="K346" s="8">
        <v>-72085.8</v>
      </c>
      <c r="L346" s="9">
        <v>68611.8</v>
      </c>
      <c r="M346" s="13">
        <f t="shared" si="23"/>
        <v>0</v>
      </c>
    </row>
    <row r="347" spans="1:13" x14ac:dyDescent="0.2">
      <c r="A347" s="5">
        <f t="shared" si="20"/>
        <v>0.26396119987124528</v>
      </c>
      <c r="B347" s="8">
        <v>3.2725</v>
      </c>
      <c r="C347" s="8">
        <v>-21664.1</v>
      </c>
      <c r="D347" s="9">
        <v>20665.099999999999</v>
      </c>
      <c r="E347" s="13">
        <f t="shared" si="21"/>
        <v>0.43963218050183683</v>
      </c>
      <c r="F347" s="8">
        <v>3.2254</v>
      </c>
      <c r="G347" s="8">
        <v>-36061.5</v>
      </c>
      <c r="H347" s="9">
        <v>34418.1</v>
      </c>
      <c r="I347" s="13">
        <f t="shared" si="22"/>
        <v>0.87895652484914766</v>
      </c>
      <c r="J347" s="8">
        <v>3.0586000000000002</v>
      </c>
      <c r="K347" s="8">
        <v>-72085.8</v>
      </c>
      <c r="L347" s="9">
        <v>68812.100000000006</v>
      </c>
      <c r="M347" s="13">
        <f t="shared" si="23"/>
        <v>0</v>
      </c>
    </row>
    <row r="348" spans="1:13" x14ac:dyDescent="0.2">
      <c r="A348" s="5">
        <f t="shared" si="20"/>
        <v>0.26473015159333951</v>
      </c>
      <c r="B348" s="8">
        <v>3.2725</v>
      </c>
      <c r="C348" s="8">
        <v>-21664.1</v>
      </c>
      <c r="D348" s="9">
        <v>20725.3</v>
      </c>
      <c r="E348" s="13">
        <f t="shared" si="21"/>
        <v>0.44103851911649744</v>
      </c>
      <c r="F348" s="8">
        <v>3.2254</v>
      </c>
      <c r="G348" s="8">
        <v>-36061.5</v>
      </c>
      <c r="H348" s="9">
        <v>34528.199999999997</v>
      </c>
      <c r="I348" s="13">
        <f t="shared" si="22"/>
        <v>0.88151373639006558</v>
      </c>
      <c r="J348" s="8">
        <v>3.0558000000000001</v>
      </c>
      <c r="K348" s="8">
        <v>-72085.8</v>
      </c>
      <c r="L348" s="9">
        <v>69012.3</v>
      </c>
      <c r="M348" s="13">
        <f t="shared" si="23"/>
        <v>0</v>
      </c>
    </row>
    <row r="349" spans="1:13" x14ac:dyDescent="0.2">
      <c r="A349" s="5">
        <f t="shared" si="20"/>
        <v>0.26549782598699173</v>
      </c>
      <c r="B349" s="8">
        <v>3.2725</v>
      </c>
      <c r="C349" s="8">
        <v>-21664.1</v>
      </c>
      <c r="D349" s="9">
        <v>20785.400000000001</v>
      </c>
      <c r="E349" s="13">
        <f t="shared" si="21"/>
        <v>0.44231840221539848</v>
      </c>
      <c r="F349" s="8">
        <v>3.2254</v>
      </c>
      <c r="G349" s="8">
        <v>-36061.5</v>
      </c>
      <c r="H349" s="9">
        <v>34628.400000000001</v>
      </c>
      <c r="I349" s="13">
        <f t="shared" si="22"/>
        <v>0.88407222525942553</v>
      </c>
      <c r="J349" s="8">
        <v>3.0533000000000001</v>
      </c>
      <c r="K349" s="8">
        <v>-72085.8</v>
      </c>
      <c r="L349" s="9">
        <v>69212.600000000006</v>
      </c>
      <c r="M349" s="13">
        <f t="shared" si="23"/>
        <v>0</v>
      </c>
    </row>
    <row r="350" spans="1:13" x14ac:dyDescent="0.2">
      <c r="A350" s="5">
        <f t="shared" si="20"/>
        <v>0.26626677770908591</v>
      </c>
      <c r="B350" s="8">
        <v>3.2725</v>
      </c>
      <c r="C350" s="8">
        <v>-21664.1</v>
      </c>
      <c r="D350" s="9">
        <v>20845.599999999999</v>
      </c>
      <c r="E350" s="13">
        <f t="shared" si="21"/>
        <v>0.44359828531429946</v>
      </c>
      <c r="F350" s="8">
        <v>3.2250999999999999</v>
      </c>
      <c r="G350" s="8">
        <v>-36061.5</v>
      </c>
      <c r="H350" s="9">
        <v>34728.6</v>
      </c>
      <c r="I350" s="13">
        <f t="shared" si="22"/>
        <v>0.88662943680034345</v>
      </c>
      <c r="J350" s="8">
        <v>3.0505</v>
      </c>
      <c r="K350" s="8">
        <v>-72085.8</v>
      </c>
      <c r="L350" s="9">
        <v>69412.800000000003</v>
      </c>
      <c r="M350" s="13">
        <f t="shared" si="23"/>
        <v>0</v>
      </c>
    </row>
    <row r="351" spans="1:13" x14ac:dyDescent="0.2">
      <c r="A351" s="5">
        <f t="shared" si="20"/>
        <v>0.26703572943118009</v>
      </c>
      <c r="B351" s="8">
        <v>3.2722000000000002</v>
      </c>
      <c r="C351" s="8">
        <v>-21664.1</v>
      </c>
      <c r="D351" s="9">
        <v>20905.8</v>
      </c>
      <c r="E351" s="13">
        <f t="shared" si="21"/>
        <v>0.44487816841320049</v>
      </c>
      <c r="F351" s="8">
        <v>3.2248000000000001</v>
      </c>
      <c r="G351" s="8">
        <v>-36061.5</v>
      </c>
      <c r="H351" s="9">
        <v>34828.800000000003</v>
      </c>
      <c r="I351" s="13">
        <f t="shared" si="22"/>
        <v>0.88918664834126138</v>
      </c>
      <c r="J351" s="8">
        <v>3.0478000000000001</v>
      </c>
      <c r="K351" s="8">
        <v>-72085.8</v>
      </c>
      <c r="L351" s="9">
        <v>69613</v>
      </c>
      <c r="M351" s="13">
        <f t="shared" si="23"/>
        <v>0</v>
      </c>
    </row>
    <row r="352" spans="1:13" x14ac:dyDescent="0.2">
      <c r="A352" s="5">
        <f t="shared" si="20"/>
        <v>0.26780468115327433</v>
      </c>
      <c r="B352" s="8">
        <v>3.2719</v>
      </c>
      <c r="C352" s="8">
        <v>-21664.1</v>
      </c>
      <c r="D352" s="9">
        <v>20966</v>
      </c>
      <c r="E352" s="13">
        <f t="shared" si="21"/>
        <v>0.44602904133945775</v>
      </c>
      <c r="F352" s="8">
        <v>3.2248000000000001</v>
      </c>
      <c r="G352" s="8">
        <v>-36061.5</v>
      </c>
      <c r="H352" s="9">
        <v>34918.9</v>
      </c>
      <c r="I352" s="13">
        <f t="shared" si="22"/>
        <v>0.89174513721062132</v>
      </c>
      <c r="J352" s="8">
        <v>3.0449999999999999</v>
      </c>
      <c r="K352" s="8">
        <v>-72085.8</v>
      </c>
      <c r="L352" s="9">
        <v>69813.3</v>
      </c>
      <c r="M352" s="13">
        <f t="shared" si="23"/>
        <v>0</v>
      </c>
    </row>
    <row r="353" spans="1:13" x14ac:dyDescent="0.2">
      <c r="A353" s="5">
        <f t="shared" si="20"/>
        <v>0.26857235554692649</v>
      </c>
      <c r="B353" s="8">
        <v>3.2719</v>
      </c>
      <c r="C353" s="8">
        <v>-21664.1</v>
      </c>
      <c r="D353" s="9">
        <v>21026.1</v>
      </c>
      <c r="E353" s="13">
        <f t="shared" si="21"/>
        <v>0.44743665728256038</v>
      </c>
      <c r="F353" s="8">
        <v>3.2248000000000001</v>
      </c>
      <c r="G353" s="8">
        <v>-36061.5</v>
      </c>
      <c r="H353" s="9">
        <v>35029.1</v>
      </c>
      <c r="I353" s="13">
        <f t="shared" si="22"/>
        <v>0.89430234875153924</v>
      </c>
      <c r="J353" s="8">
        <v>3.0419</v>
      </c>
      <c r="K353" s="8">
        <v>-72085.8</v>
      </c>
      <c r="L353" s="9">
        <v>70013.5</v>
      </c>
      <c r="M353" s="13">
        <f t="shared" si="23"/>
        <v>0</v>
      </c>
    </row>
    <row r="354" spans="1:13" x14ac:dyDescent="0.2">
      <c r="A354" s="5">
        <f t="shared" si="20"/>
        <v>0.26934130726902072</v>
      </c>
      <c r="B354" s="8">
        <v>3.2719</v>
      </c>
      <c r="C354" s="8">
        <v>-21664.1</v>
      </c>
      <c r="D354" s="9">
        <v>21086.3</v>
      </c>
      <c r="E354" s="13">
        <f t="shared" si="21"/>
        <v>0.44871654038146142</v>
      </c>
      <c r="F354" s="8">
        <v>3.2248000000000001</v>
      </c>
      <c r="G354" s="8">
        <v>-36061.5</v>
      </c>
      <c r="H354" s="9">
        <v>35129.300000000003</v>
      </c>
      <c r="I354" s="13">
        <f t="shared" si="22"/>
        <v>0.89685956029245717</v>
      </c>
      <c r="J354" s="8">
        <v>3.0381</v>
      </c>
      <c r="K354" s="8">
        <v>-72085.8</v>
      </c>
      <c r="L354" s="9">
        <v>70213.7</v>
      </c>
      <c r="M354" s="13">
        <f t="shared" si="23"/>
        <v>0</v>
      </c>
    </row>
    <row r="355" spans="1:13" x14ac:dyDescent="0.2">
      <c r="A355" s="5">
        <f t="shared" si="20"/>
        <v>0.2701102589911149</v>
      </c>
      <c r="B355" s="8">
        <v>3.2715999999999998</v>
      </c>
      <c r="C355" s="8">
        <v>-21664.1</v>
      </c>
      <c r="D355" s="9">
        <v>21146.5</v>
      </c>
      <c r="E355" s="13">
        <f t="shared" si="21"/>
        <v>0.44986741330771868</v>
      </c>
      <c r="F355" s="8">
        <v>3.2244999999999999</v>
      </c>
      <c r="G355" s="8">
        <v>-36061.5</v>
      </c>
      <c r="H355" s="9">
        <v>35219.4</v>
      </c>
      <c r="I355" s="13">
        <f t="shared" si="22"/>
        <v>0.89941804916181711</v>
      </c>
      <c r="J355" s="8">
        <v>3.0347</v>
      </c>
      <c r="K355" s="8">
        <v>-72085.8</v>
      </c>
      <c r="L355" s="9">
        <v>70414</v>
      </c>
      <c r="M355" s="13">
        <f t="shared" si="23"/>
        <v>0</v>
      </c>
    </row>
    <row r="356" spans="1:13" x14ac:dyDescent="0.2">
      <c r="A356" s="5">
        <f t="shared" si="20"/>
        <v>0.27080257100668814</v>
      </c>
      <c r="B356" s="8">
        <v>3.2715999999999998</v>
      </c>
      <c r="C356" s="8">
        <v>-21664.1</v>
      </c>
      <c r="D356" s="9">
        <v>21200.7</v>
      </c>
      <c r="E356" s="13">
        <f t="shared" si="21"/>
        <v>0.45127502925082136</v>
      </c>
      <c r="F356" s="8">
        <v>3.2242000000000002</v>
      </c>
      <c r="G356" s="8">
        <v>-36061.5</v>
      </c>
      <c r="H356" s="9">
        <v>35329.599999999999</v>
      </c>
      <c r="I356" s="13">
        <f t="shared" si="22"/>
        <v>0.90197526070273504</v>
      </c>
      <c r="J356" s="8">
        <v>3.0310000000000001</v>
      </c>
      <c r="K356" s="8">
        <v>-72085.8</v>
      </c>
      <c r="L356" s="9">
        <v>70614.2</v>
      </c>
      <c r="M356" s="13">
        <f t="shared" si="23"/>
        <v>0</v>
      </c>
    </row>
    <row r="357" spans="1:13" x14ac:dyDescent="0.2">
      <c r="A357" s="5">
        <f t="shared" si="20"/>
        <v>0.2716468851068613</v>
      </c>
      <c r="B357" s="8">
        <v>3.2715999999999998</v>
      </c>
      <c r="C357" s="8">
        <v>-21664.1</v>
      </c>
      <c r="D357" s="9">
        <v>21266.799999999999</v>
      </c>
      <c r="E357" s="13">
        <f t="shared" si="21"/>
        <v>0.45255491234972239</v>
      </c>
      <c r="F357" s="8">
        <v>3.2242000000000002</v>
      </c>
      <c r="G357" s="8">
        <v>-36061.5</v>
      </c>
      <c r="H357" s="9">
        <v>35429.800000000003</v>
      </c>
      <c r="I357" s="13">
        <f t="shared" si="22"/>
        <v>0.90453374957209509</v>
      </c>
      <c r="J357" s="8">
        <v>3.0266999999999999</v>
      </c>
      <c r="K357" s="8">
        <v>-72085.8</v>
      </c>
      <c r="L357" s="9">
        <v>70814.5</v>
      </c>
      <c r="M357" s="13">
        <f t="shared" si="23"/>
        <v>0</v>
      </c>
    </row>
    <row r="358" spans="1:13" x14ac:dyDescent="0.2">
      <c r="A358" s="5">
        <f t="shared" si="20"/>
        <v>0.27241583682895554</v>
      </c>
      <c r="B358" s="8">
        <v>3.2713000000000001</v>
      </c>
      <c r="C358" s="8">
        <v>-21664.1</v>
      </c>
      <c r="D358" s="9">
        <v>21327</v>
      </c>
      <c r="E358" s="13">
        <f t="shared" si="21"/>
        <v>0.45370578527597966</v>
      </c>
      <c r="F358" s="8">
        <v>3.2242000000000002</v>
      </c>
      <c r="G358" s="8">
        <v>-36061.5</v>
      </c>
      <c r="H358" s="9">
        <v>35519.9</v>
      </c>
      <c r="I358" s="13">
        <f t="shared" si="22"/>
        <v>0.90709096111301291</v>
      </c>
      <c r="J358" s="8">
        <v>3.0223</v>
      </c>
      <c r="K358" s="8">
        <v>-72085.8</v>
      </c>
      <c r="L358" s="9">
        <v>71014.7</v>
      </c>
      <c r="M358" s="13">
        <f t="shared" si="23"/>
        <v>0</v>
      </c>
    </row>
    <row r="359" spans="1:13" x14ac:dyDescent="0.2">
      <c r="A359" s="5">
        <f t="shared" si="20"/>
        <v>0.27318478855104972</v>
      </c>
      <c r="B359" s="8">
        <v>3.2713000000000001</v>
      </c>
      <c r="C359" s="8">
        <v>-21664.1</v>
      </c>
      <c r="D359" s="9">
        <v>21387.200000000001</v>
      </c>
      <c r="E359" s="13">
        <f t="shared" si="21"/>
        <v>0.45498566837488058</v>
      </c>
      <c r="F359" s="8">
        <v>3.2238000000000002</v>
      </c>
      <c r="G359" s="8">
        <v>-36061.5</v>
      </c>
      <c r="H359" s="9">
        <v>35620.1</v>
      </c>
      <c r="I359" s="13">
        <f t="shared" si="22"/>
        <v>0.90964817265393083</v>
      </c>
      <c r="J359" s="8">
        <v>3.0177</v>
      </c>
      <c r="K359" s="8">
        <v>-72085.8</v>
      </c>
      <c r="L359" s="9">
        <v>71214.899999999994</v>
      </c>
      <c r="M359" s="13">
        <f t="shared" si="23"/>
        <v>0</v>
      </c>
    </row>
    <row r="360" spans="1:13" x14ac:dyDescent="0.2">
      <c r="A360" s="5">
        <f t="shared" si="20"/>
        <v>0.27395374027314395</v>
      </c>
      <c r="B360" s="8">
        <v>3.2709999999999999</v>
      </c>
      <c r="C360" s="8">
        <v>-21664.1</v>
      </c>
      <c r="D360" s="9">
        <v>21447.4</v>
      </c>
      <c r="E360" s="13">
        <f t="shared" si="21"/>
        <v>0.45639328431798332</v>
      </c>
      <c r="F360" s="8">
        <v>3.2238000000000002</v>
      </c>
      <c r="G360" s="8">
        <v>-36061.5</v>
      </c>
      <c r="H360" s="9">
        <v>35730.300000000003</v>
      </c>
      <c r="I360" s="13">
        <f t="shared" si="22"/>
        <v>0.91220666152329088</v>
      </c>
      <c r="J360" s="8">
        <v>3.0127000000000002</v>
      </c>
      <c r="K360" s="8">
        <v>-72085.8</v>
      </c>
      <c r="L360" s="9">
        <v>71415.199999999997</v>
      </c>
      <c r="M360" s="13">
        <f t="shared" si="23"/>
        <v>0</v>
      </c>
    </row>
    <row r="361" spans="1:13" x14ac:dyDescent="0.2">
      <c r="A361" s="5">
        <f t="shared" si="20"/>
        <v>0.27472269199523813</v>
      </c>
      <c r="B361" s="8">
        <v>3.2709999999999999</v>
      </c>
      <c r="C361" s="8">
        <v>-21664.1</v>
      </c>
      <c r="D361" s="9">
        <v>21507.599999999999</v>
      </c>
      <c r="E361" s="13">
        <f t="shared" si="21"/>
        <v>0.4576731674168843</v>
      </c>
      <c r="F361" s="8">
        <v>3.2235</v>
      </c>
      <c r="G361" s="8">
        <v>-36061.5</v>
      </c>
      <c r="H361" s="9">
        <v>35830.5</v>
      </c>
      <c r="I361" s="13">
        <f t="shared" si="22"/>
        <v>0.9147638730642087</v>
      </c>
      <c r="J361" s="8">
        <v>3.0070999999999999</v>
      </c>
      <c r="K361" s="8">
        <v>-72085.8</v>
      </c>
      <c r="L361" s="9">
        <v>71615.399999999994</v>
      </c>
      <c r="M361" s="13">
        <f t="shared" si="23"/>
        <v>0</v>
      </c>
    </row>
    <row r="362" spans="1:13" x14ac:dyDescent="0.2">
      <c r="A362" s="5">
        <f t="shared" si="20"/>
        <v>0.27549036638889035</v>
      </c>
      <c r="B362" s="8">
        <v>3.2709999999999999</v>
      </c>
      <c r="C362" s="8">
        <v>-21664.1</v>
      </c>
      <c r="D362" s="9">
        <v>21567.7</v>
      </c>
      <c r="E362" s="13">
        <f t="shared" si="21"/>
        <v>0.4589517731873432</v>
      </c>
      <c r="F362" s="8">
        <v>3.2235</v>
      </c>
      <c r="G362" s="8">
        <v>-36061.5</v>
      </c>
      <c r="H362" s="9">
        <v>35930.6</v>
      </c>
      <c r="I362" s="13">
        <f t="shared" si="22"/>
        <v>0.91732236193356875</v>
      </c>
      <c r="J362" s="8">
        <v>3.0009000000000001</v>
      </c>
      <c r="K362" s="8">
        <v>-72085.8</v>
      </c>
      <c r="L362" s="9">
        <v>71815.7</v>
      </c>
      <c r="M362" s="13">
        <f t="shared" si="23"/>
        <v>0</v>
      </c>
    </row>
    <row r="363" spans="1:13" x14ac:dyDescent="0.2">
      <c r="A363" s="5">
        <f t="shared" si="20"/>
        <v>0.27625931811098453</v>
      </c>
      <c r="B363" s="8">
        <v>3.2707000000000002</v>
      </c>
      <c r="C363" s="8">
        <v>-21664.1</v>
      </c>
      <c r="D363" s="9">
        <v>21627.9</v>
      </c>
      <c r="E363" s="13">
        <f t="shared" si="21"/>
        <v>0.46023165628624424</v>
      </c>
      <c r="F363" s="8">
        <v>3.2235</v>
      </c>
      <c r="G363" s="8">
        <v>-36061.5</v>
      </c>
      <c r="H363" s="9">
        <v>36030.800000000003</v>
      </c>
      <c r="I363" s="13">
        <f t="shared" si="22"/>
        <v>0.91987957347448668</v>
      </c>
      <c r="J363" s="8">
        <v>2.9941</v>
      </c>
      <c r="K363" s="8">
        <v>-72085.8</v>
      </c>
      <c r="L363" s="9">
        <v>72015.899999999994</v>
      </c>
      <c r="M363" s="13">
        <f t="shared" si="23"/>
        <v>0</v>
      </c>
    </row>
    <row r="364" spans="1:13" x14ac:dyDescent="0.2">
      <c r="A364" s="5">
        <f t="shared" si="20"/>
        <v>0.27702826983307871</v>
      </c>
      <c r="B364" s="8">
        <v>3.2707000000000002</v>
      </c>
      <c r="C364" s="8">
        <v>-21664.1</v>
      </c>
      <c r="D364" s="9">
        <v>21688.1</v>
      </c>
      <c r="E364" s="13">
        <f t="shared" si="21"/>
        <v>0.46151153938514522</v>
      </c>
      <c r="F364" s="8">
        <v>3.2231999999999998</v>
      </c>
      <c r="G364" s="8">
        <v>-36061.5</v>
      </c>
      <c r="H364" s="9">
        <v>36131</v>
      </c>
      <c r="I364" s="13">
        <f t="shared" si="22"/>
        <v>0.92243678501540471</v>
      </c>
      <c r="J364" s="8">
        <v>2.9870000000000001</v>
      </c>
      <c r="K364" s="8">
        <v>-72085.8</v>
      </c>
      <c r="L364" s="9">
        <v>72216.100000000006</v>
      </c>
      <c r="M364" s="13">
        <f t="shared" si="23"/>
        <v>0</v>
      </c>
    </row>
    <row r="365" spans="1:13" x14ac:dyDescent="0.2">
      <c r="A365" s="5">
        <f t="shared" si="20"/>
        <v>0.27779722155517295</v>
      </c>
      <c r="B365" s="8">
        <v>3.2707000000000002</v>
      </c>
      <c r="C365" s="8">
        <v>-21664.1</v>
      </c>
      <c r="D365" s="9">
        <v>21748.3</v>
      </c>
      <c r="E365" s="13">
        <f t="shared" si="21"/>
        <v>0.46279014515560418</v>
      </c>
      <c r="F365" s="8">
        <v>3.2231999999999998</v>
      </c>
      <c r="G365" s="8">
        <v>-36061.5</v>
      </c>
      <c r="H365" s="9">
        <v>36231.1</v>
      </c>
      <c r="I365" s="13">
        <f t="shared" si="22"/>
        <v>0.92499527388476455</v>
      </c>
      <c r="J365" s="8">
        <v>2.9788999999999999</v>
      </c>
      <c r="K365" s="8">
        <v>-72085.8</v>
      </c>
      <c r="L365" s="9">
        <v>72416.399999999994</v>
      </c>
      <c r="M365" s="13">
        <f t="shared" si="23"/>
        <v>0</v>
      </c>
    </row>
    <row r="366" spans="1:13" x14ac:dyDescent="0.2">
      <c r="A366" s="5">
        <f t="shared" si="20"/>
        <v>0.27856489594882516</v>
      </c>
      <c r="B366" s="8">
        <v>3.2703000000000002</v>
      </c>
      <c r="C366" s="8">
        <v>-21664.1</v>
      </c>
      <c r="D366" s="9">
        <v>21808.400000000001</v>
      </c>
      <c r="E366" s="13">
        <f t="shared" si="21"/>
        <v>0.46407002825450522</v>
      </c>
      <c r="F366" s="8">
        <v>3.2229000000000001</v>
      </c>
      <c r="G366" s="8">
        <v>-36061.5</v>
      </c>
      <c r="H366" s="9">
        <v>36331.300000000003</v>
      </c>
      <c r="I366" s="13">
        <f t="shared" si="22"/>
        <v>0.92755248542568258</v>
      </c>
      <c r="J366" s="8">
        <v>2.9693000000000001</v>
      </c>
      <c r="K366" s="8">
        <v>-72085.8</v>
      </c>
      <c r="L366" s="9">
        <v>72616.600000000006</v>
      </c>
      <c r="M366" s="13">
        <f t="shared" si="23"/>
        <v>0</v>
      </c>
    </row>
    <row r="367" spans="1:13" x14ac:dyDescent="0.2">
      <c r="A367" s="5">
        <f t="shared" si="20"/>
        <v>0.27933384767091934</v>
      </c>
      <c r="B367" s="8">
        <v>3.27</v>
      </c>
      <c r="C367" s="8">
        <v>-21664.1</v>
      </c>
      <c r="D367" s="9">
        <v>21868.6</v>
      </c>
      <c r="E367" s="13">
        <f t="shared" si="21"/>
        <v>0.46534991135340614</v>
      </c>
      <c r="F367" s="8">
        <v>3.2229000000000001</v>
      </c>
      <c r="G367" s="8">
        <v>-36061.5</v>
      </c>
      <c r="H367" s="9">
        <v>36431.5</v>
      </c>
      <c r="I367" s="13">
        <f t="shared" si="22"/>
        <v>0.92985423127819711</v>
      </c>
      <c r="J367" s="8">
        <v>2.9594</v>
      </c>
      <c r="K367" s="8">
        <v>-72085.8</v>
      </c>
      <c r="L367" s="9">
        <v>72796.800000000003</v>
      </c>
      <c r="M367" s="13">
        <f t="shared" si="23"/>
        <v>0</v>
      </c>
    </row>
    <row r="368" spans="1:13" x14ac:dyDescent="0.2">
      <c r="A368" s="5">
        <f t="shared" si="20"/>
        <v>0.28010279939301352</v>
      </c>
      <c r="B368" s="8">
        <v>3.27</v>
      </c>
      <c r="C368" s="8">
        <v>-21664.1</v>
      </c>
      <c r="D368" s="9">
        <v>21928.799999999999</v>
      </c>
      <c r="E368" s="13">
        <f t="shared" si="21"/>
        <v>0.46662979445230712</v>
      </c>
      <c r="F368" s="8">
        <v>3.2229000000000001</v>
      </c>
      <c r="G368" s="8">
        <v>-36061.5</v>
      </c>
      <c r="H368" s="9">
        <v>36531.699999999997</v>
      </c>
      <c r="I368" s="13">
        <f t="shared" si="22"/>
        <v>0.93241272014755716</v>
      </c>
      <c r="J368" s="8">
        <v>2.9476</v>
      </c>
      <c r="K368" s="8">
        <v>-72085.8</v>
      </c>
      <c r="L368" s="9">
        <v>72997.100000000006</v>
      </c>
      <c r="M368" s="13">
        <f t="shared" si="23"/>
        <v>0</v>
      </c>
    </row>
    <row r="369" spans="1:13" x14ac:dyDescent="0.2">
      <c r="A369" s="5">
        <f t="shared" si="20"/>
        <v>0.28087175111510776</v>
      </c>
      <c r="B369" s="8">
        <v>3.27</v>
      </c>
      <c r="C369" s="8">
        <v>-21664.1</v>
      </c>
      <c r="D369" s="9">
        <v>21989</v>
      </c>
      <c r="E369" s="13">
        <f t="shared" si="21"/>
        <v>0.46790840022276614</v>
      </c>
      <c r="F369" s="8">
        <v>3.2225999999999999</v>
      </c>
      <c r="G369" s="8">
        <v>-36061.5</v>
      </c>
      <c r="H369" s="9">
        <v>36631.800000000003</v>
      </c>
      <c r="I369" s="13">
        <f t="shared" si="22"/>
        <v>0.93522539737687838</v>
      </c>
      <c r="J369" s="8">
        <v>2.9352</v>
      </c>
      <c r="K369" s="8">
        <v>-72085.8</v>
      </c>
      <c r="L369" s="9">
        <v>73217.3</v>
      </c>
      <c r="M369" s="13">
        <f t="shared" si="23"/>
        <v>0</v>
      </c>
    </row>
    <row r="370" spans="1:13" x14ac:dyDescent="0.2">
      <c r="A370" s="5">
        <f t="shared" si="20"/>
        <v>0.28164070283720194</v>
      </c>
      <c r="B370" s="8">
        <v>3.2696999999999998</v>
      </c>
      <c r="C370" s="8">
        <v>-21664.1</v>
      </c>
      <c r="D370" s="9">
        <v>22049.200000000001</v>
      </c>
      <c r="E370" s="13">
        <f t="shared" si="21"/>
        <v>0.46918828332166712</v>
      </c>
      <c r="F370" s="8">
        <v>3.2225999999999999</v>
      </c>
      <c r="G370" s="8">
        <v>-36061.5</v>
      </c>
      <c r="H370" s="9">
        <v>36732</v>
      </c>
      <c r="I370" s="13">
        <f t="shared" si="22"/>
        <v>0.93778388624623843</v>
      </c>
      <c r="J370" s="8">
        <v>2.9209999999999998</v>
      </c>
      <c r="K370" s="8">
        <v>-72085.8</v>
      </c>
      <c r="L370" s="9">
        <v>73417.600000000006</v>
      </c>
      <c r="M370" s="13">
        <f t="shared" si="23"/>
        <v>0</v>
      </c>
    </row>
    <row r="371" spans="1:13" x14ac:dyDescent="0.2">
      <c r="A371" s="5">
        <f t="shared" si="20"/>
        <v>0.2823317375243331</v>
      </c>
      <c r="B371" s="8">
        <v>3.2696999999999998</v>
      </c>
      <c r="C371" s="8">
        <v>-21664.1</v>
      </c>
      <c r="D371" s="9">
        <v>22103.3</v>
      </c>
      <c r="E371" s="13">
        <f t="shared" si="21"/>
        <v>0.47046816642056805</v>
      </c>
      <c r="F371" s="8">
        <v>3.2223000000000002</v>
      </c>
      <c r="G371" s="8">
        <v>-36061.5</v>
      </c>
      <c r="H371" s="9">
        <v>36832.199999999997</v>
      </c>
      <c r="I371" s="13">
        <f t="shared" si="22"/>
        <v>0.94034109778715635</v>
      </c>
      <c r="J371" s="8">
        <v>2.9051</v>
      </c>
      <c r="K371" s="8">
        <v>-72085.8</v>
      </c>
      <c r="L371" s="9">
        <v>73617.8</v>
      </c>
      <c r="M371" s="13">
        <f t="shared" si="23"/>
        <v>0</v>
      </c>
    </row>
    <row r="372" spans="1:13" x14ac:dyDescent="0.2">
      <c r="A372" s="5">
        <f t="shared" si="20"/>
        <v>0.28317732895294834</v>
      </c>
      <c r="B372" s="8">
        <v>3.2696999999999998</v>
      </c>
      <c r="C372" s="8">
        <v>-21664.1</v>
      </c>
      <c r="D372" s="9">
        <v>22169.5</v>
      </c>
      <c r="E372" s="13">
        <f t="shared" si="21"/>
        <v>0.47174677219102712</v>
      </c>
      <c r="F372" s="8">
        <v>3.2223000000000002</v>
      </c>
      <c r="G372" s="8">
        <v>-36061.5</v>
      </c>
      <c r="H372" s="9">
        <v>36932.300000000003</v>
      </c>
      <c r="I372" s="13">
        <f t="shared" si="22"/>
        <v>0.94289830932807417</v>
      </c>
      <c r="J372" s="8">
        <v>2.8883999999999999</v>
      </c>
      <c r="K372" s="8">
        <v>-72085.8</v>
      </c>
      <c r="L372" s="9">
        <v>73818</v>
      </c>
      <c r="M372" s="13">
        <f t="shared" si="23"/>
        <v>0</v>
      </c>
    </row>
    <row r="373" spans="1:13" x14ac:dyDescent="0.2">
      <c r="A373" s="5">
        <f t="shared" si="20"/>
        <v>0.28386964096852157</v>
      </c>
      <c r="B373" s="8">
        <v>3.2694000000000001</v>
      </c>
      <c r="C373" s="8">
        <v>-21664.1</v>
      </c>
      <c r="D373" s="9">
        <v>22223.7</v>
      </c>
      <c r="E373" s="13">
        <f t="shared" si="21"/>
        <v>0.47302665528992804</v>
      </c>
      <c r="F373" s="8">
        <v>3.2223000000000002</v>
      </c>
      <c r="G373" s="8">
        <v>-36061.5</v>
      </c>
      <c r="H373" s="9">
        <v>37032.5</v>
      </c>
      <c r="I373" s="13">
        <f t="shared" si="22"/>
        <v>0.94545679819743422</v>
      </c>
      <c r="J373" s="8">
        <v>2.8694999999999999</v>
      </c>
      <c r="K373" s="8">
        <v>-72085.8</v>
      </c>
      <c r="L373" s="9">
        <v>74018.3</v>
      </c>
      <c r="M373" s="13">
        <f t="shared" si="23"/>
        <v>0</v>
      </c>
    </row>
    <row r="374" spans="1:13" x14ac:dyDescent="0.2">
      <c r="A374" s="5">
        <f t="shared" si="20"/>
        <v>0.28471523239713675</v>
      </c>
      <c r="B374" s="8">
        <v>3.2694000000000001</v>
      </c>
      <c r="C374" s="8">
        <v>-21664.1</v>
      </c>
      <c r="D374" s="9">
        <v>22289.9</v>
      </c>
      <c r="E374" s="13">
        <f t="shared" si="21"/>
        <v>0.47430653838882897</v>
      </c>
      <c r="F374" s="8">
        <v>3.222</v>
      </c>
      <c r="G374" s="8">
        <v>-36061.5</v>
      </c>
      <c r="H374" s="9">
        <v>37132.699999999997</v>
      </c>
      <c r="I374" s="13">
        <f t="shared" si="22"/>
        <v>0.94801400973835215</v>
      </c>
      <c r="J374" s="8">
        <v>2.85</v>
      </c>
      <c r="K374" s="8">
        <v>-72085.8</v>
      </c>
      <c r="L374" s="9">
        <v>74218.5</v>
      </c>
      <c r="M374" s="13">
        <f t="shared" si="23"/>
        <v>0</v>
      </c>
    </row>
    <row r="375" spans="1:13" x14ac:dyDescent="0.2">
      <c r="A375" s="5">
        <f t="shared" si="20"/>
        <v>0.28548290679078897</v>
      </c>
      <c r="B375" s="8">
        <v>3.2690999999999999</v>
      </c>
      <c r="C375" s="8">
        <v>-21664.1</v>
      </c>
      <c r="D375" s="9">
        <v>22350</v>
      </c>
      <c r="E375" s="13">
        <f t="shared" si="21"/>
        <v>0.47558642148773006</v>
      </c>
      <c r="F375" s="8">
        <v>3.222</v>
      </c>
      <c r="G375" s="8">
        <v>-36061.5</v>
      </c>
      <c r="H375" s="9">
        <v>37232.9</v>
      </c>
      <c r="I375" s="13">
        <f t="shared" si="22"/>
        <v>0.95057249860771209</v>
      </c>
      <c r="J375" s="8">
        <v>2.8283</v>
      </c>
      <c r="K375" s="8">
        <v>-72085.8</v>
      </c>
      <c r="L375" s="9">
        <v>74418.8</v>
      </c>
      <c r="M375" s="13">
        <f t="shared" si="23"/>
        <v>0</v>
      </c>
    </row>
    <row r="376" spans="1:13" x14ac:dyDescent="0.2">
      <c r="A376" s="5">
        <f t="shared" si="20"/>
        <v>0.28625185851288315</v>
      </c>
      <c r="B376" s="8">
        <v>3.2690999999999999</v>
      </c>
      <c r="C376" s="8">
        <v>-21664.1</v>
      </c>
      <c r="D376" s="9">
        <v>22410.2</v>
      </c>
      <c r="E376" s="13">
        <f t="shared" si="21"/>
        <v>0.47686502725818897</v>
      </c>
      <c r="F376" s="8">
        <v>3.2216999999999998</v>
      </c>
      <c r="G376" s="8">
        <v>-36061.5</v>
      </c>
      <c r="H376" s="9">
        <v>37333</v>
      </c>
      <c r="I376" s="13">
        <f t="shared" si="22"/>
        <v>0.95287424446022662</v>
      </c>
      <c r="J376" s="8">
        <v>2.8050000000000002</v>
      </c>
      <c r="K376" s="8">
        <v>-72085.8</v>
      </c>
      <c r="L376" s="9">
        <v>74599</v>
      </c>
      <c r="M376" s="13">
        <f t="shared" si="23"/>
        <v>0</v>
      </c>
    </row>
    <row r="377" spans="1:13" x14ac:dyDescent="0.2">
      <c r="A377" s="5">
        <f t="shared" si="20"/>
        <v>0.28702081023497739</v>
      </c>
      <c r="B377" s="8">
        <v>3.2688000000000001</v>
      </c>
      <c r="C377" s="8">
        <v>-21664.1</v>
      </c>
      <c r="D377" s="9">
        <v>22470.400000000001</v>
      </c>
      <c r="E377" s="13">
        <f t="shared" si="21"/>
        <v>0.47814491035708995</v>
      </c>
      <c r="F377" s="8">
        <v>3.222</v>
      </c>
      <c r="G377" s="8">
        <v>-36061.5</v>
      </c>
      <c r="H377" s="9">
        <v>37433.199999999997</v>
      </c>
      <c r="I377" s="13">
        <f t="shared" si="22"/>
        <v>0.95568692168954794</v>
      </c>
      <c r="J377" s="8">
        <v>2.7799</v>
      </c>
      <c r="K377" s="8">
        <v>-72085.8</v>
      </c>
      <c r="L377" s="9">
        <v>74819.199999999997</v>
      </c>
      <c r="M377" s="13">
        <f t="shared" si="23"/>
        <v>0</v>
      </c>
    </row>
    <row r="378" spans="1:13" x14ac:dyDescent="0.2">
      <c r="A378" s="5">
        <f t="shared" si="20"/>
        <v>0.28771312225055051</v>
      </c>
      <c r="B378" s="8">
        <v>3.2688000000000001</v>
      </c>
      <c r="C378" s="8">
        <v>-21664.1</v>
      </c>
      <c r="D378" s="9">
        <v>22524.6</v>
      </c>
      <c r="E378" s="13">
        <f t="shared" si="21"/>
        <v>0.47942479345599098</v>
      </c>
      <c r="F378" s="8">
        <v>3.222</v>
      </c>
      <c r="G378" s="8">
        <v>-36061.5</v>
      </c>
      <c r="H378" s="9">
        <v>37533.4</v>
      </c>
      <c r="I378" s="13">
        <f t="shared" si="22"/>
        <v>0.95824541055890788</v>
      </c>
      <c r="J378" s="8">
        <v>2.7534999999999998</v>
      </c>
      <c r="K378" s="8">
        <v>-72085.8</v>
      </c>
      <c r="L378" s="9">
        <v>75019.5</v>
      </c>
      <c r="M378" s="13">
        <f t="shared" si="23"/>
        <v>0</v>
      </c>
    </row>
    <row r="379" spans="1:13" x14ac:dyDescent="0.2">
      <c r="A379" s="5">
        <f t="shared" si="20"/>
        <v>0.28855743635072378</v>
      </c>
      <c r="B379" s="8">
        <v>3.2685</v>
      </c>
      <c r="C379" s="8">
        <v>-21664.1</v>
      </c>
      <c r="D379" s="9">
        <v>22590.7</v>
      </c>
      <c r="E379" s="13">
        <f t="shared" si="21"/>
        <v>0.48070339922644995</v>
      </c>
      <c r="F379" s="8">
        <v>3.2216999999999998</v>
      </c>
      <c r="G379" s="8">
        <v>-36061.5</v>
      </c>
      <c r="H379" s="9">
        <v>37633.5</v>
      </c>
      <c r="I379" s="13">
        <f t="shared" si="22"/>
        <v>0.96080262209982581</v>
      </c>
      <c r="J379" s="8">
        <v>2.7252999999999998</v>
      </c>
      <c r="K379" s="8">
        <v>-72085.8</v>
      </c>
      <c r="L379" s="9">
        <v>75219.7</v>
      </c>
      <c r="M379" s="13">
        <f t="shared" si="23"/>
        <v>0</v>
      </c>
    </row>
    <row r="380" spans="1:13" x14ac:dyDescent="0.2">
      <c r="A380" s="5">
        <f t="shared" si="20"/>
        <v>0.28932638807281796</v>
      </c>
      <c r="B380" s="8">
        <v>3.2685</v>
      </c>
      <c r="C380" s="8">
        <v>-21664.1</v>
      </c>
      <c r="D380" s="9">
        <v>22650.9</v>
      </c>
      <c r="E380" s="13">
        <f t="shared" si="21"/>
        <v>0.48198328232535087</v>
      </c>
      <c r="F380" s="8">
        <v>3.2216999999999998</v>
      </c>
      <c r="G380" s="8">
        <v>-36061.5</v>
      </c>
      <c r="H380" s="9">
        <v>37733.699999999997</v>
      </c>
      <c r="I380" s="13">
        <f t="shared" si="22"/>
        <v>0.96335983364074373</v>
      </c>
      <c r="J380" s="8">
        <v>2.6949999999999998</v>
      </c>
      <c r="K380" s="8">
        <v>-72085.8</v>
      </c>
      <c r="L380" s="9">
        <v>75419.899999999994</v>
      </c>
      <c r="M380" s="13">
        <f t="shared" si="23"/>
        <v>0</v>
      </c>
    </row>
    <row r="381" spans="1:13" x14ac:dyDescent="0.2">
      <c r="A381" s="5">
        <f t="shared" si="20"/>
        <v>0.29009533979491214</v>
      </c>
      <c r="B381" s="8">
        <v>3.2682000000000002</v>
      </c>
      <c r="C381" s="8">
        <v>-21664.1</v>
      </c>
      <c r="D381" s="9">
        <v>22711.1</v>
      </c>
      <c r="E381" s="13">
        <f t="shared" si="21"/>
        <v>0.48326316542425191</v>
      </c>
      <c r="F381" s="8">
        <v>3.2216999999999998</v>
      </c>
      <c r="G381" s="8">
        <v>-36061.5</v>
      </c>
      <c r="H381" s="9">
        <v>37833.9</v>
      </c>
      <c r="I381" s="13">
        <f t="shared" si="22"/>
        <v>0.96591832251010368</v>
      </c>
      <c r="J381" s="8">
        <v>2.6629999999999998</v>
      </c>
      <c r="K381" s="8">
        <v>-72085.8</v>
      </c>
      <c r="L381" s="9">
        <v>75620.2</v>
      </c>
      <c r="M381" s="13">
        <f t="shared" si="23"/>
        <v>0</v>
      </c>
    </row>
    <row r="382" spans="1:13" x14ac:dyDescent="0.2">
      <c r="A382" s="5">
        <f t="shared" si="20"/>
        <v>0.29086429151700638</v>
      </c>
      <c r="B382" s="8">
        <v>3.2682000000000002</v>
      </c>
      <c r="C382" s="8">
        <v>-21664.1</v>
      </c>
      <c r="D382" s="9">
        <v>22771.3</v>
      </c>
      <c r="E382" s="13">
        <f t="shared" si="21"/>
        <v>0.48454304852315289</v>
      </c>
      <c r="F382" s="8">
        <v>3.2214</v>
      </c>
      <c r="G382" s="8">
        <v>-36061.5</v>
      </c>
      <c r="H382" s="9">
        <v>37934.1</v>
      </c>
      <c r="I382" s="13">
        <f t="shared" si="22"/>
        <v>0.9684755340510216</v>
      </c>
      <c r="J382" s="8">
        <v>2.6288999999999998</v>
      </c>
      <c r="K382" s="8">
        <v>-72085.8</v>
      </c>
      <c r="L382" s="9">
        <v>75820.399999999994</v>
      </c>
      <c r="M382" s="13">
        <f t="shared" si="23"/>
        <v>0</v>
      </c>
    </row>
    <row r="383" spans="1:13" x14ac:dyDescent="0.2">
      <c r="A383" s="5">
        <f t="shared" si="20"/>
        <v>0.29163324323910056</v>
      </c>
      <c r="B383" s="8">
        <v>3.2679</v>
      </c>
      <c r="C383" s="8">
        <v>-21664.1</v>
      </c>
      <c r="D383" s="9">
        <v>22831.5</v>
      </c>
      <c r="E383" s="13">
        <f t="shared" si="21"/>
        <v>0.48582165429361185</v>
      </c>
      <c r="F383" s="8">
        <v>3.2214</v>
      </c>
      <c r="G383" s="8">
        <v>-36061.5</v>
      </c>
      <c r="H383" s="9">
        <v>38034.199999999997</v>
      </c>
      <c r="I383" s="13">
        <f t="shared" si="22"/>
        <v>0.97103402292038155</v>
      </c>
      <c r="J383" s="8">
        <v>2.5926</v>
      </c>
      <c r="K383" s="8">
        <v>-72085.8</v>
      </c>
      <c r="L383" s="9">
        <v>76020.7</v>
      </c>
      <c r="M383" s="13">
        <f t="shared" si="23"/>
        <v>0</v>
      </c>
    </row>
    <row r="384" spans="1:13" x14ac:dyDescent="0.2">
      <c r="A384" s="5">
        <f t="shared" si="20"/>
        <v>0.29240091763275272</v>
      </c>
      <c r="B384" s="8">
        <v>3.2679</v>
      </c>
      <c r="C384" s="8">
        <v>-21664.1</v>
      </c>
      <c r="D384" s="9">
        <v>22891.599999999999</v>
      </c>
      <c r="E384" s="13">
        <f t="shared" si="21"/>
        <v>0.48697380454831118</v>
      </c>
      <c r="F384" s="8">
        <v>3.2210999999999999</v>
      </c>
      <c r="G384" s="8">
        <v>-36061.5</v>
      </c>
      <c r="H384" s="9">
        <v>38124.400000000001</v>
      </c>
      <c r="I384" s="13">
        <f t="shared" si="22"/>
        <v>0.97359123446129947</v>
      </c>
      <c r="J384" s="8">
        <v>2.5535999999999999</v>
      </c>
      <c r="K384" s="8">
        <v>-72085.8</v>
      </c>
      <c r="L384" s="9">
        <v>76220.899999999994</v>
      </c>
      <c r="M384" s="13">
        <f t="shared" si="23"/>
        <v>0</v>
      </c>
    </row>
    <row r="385" spans="1:13" x14ac:dyDescent="0.2">
      <c r="A385" s="5">
        <f t="shared" si="20"/>
        <v>0.29316986935484696</v>
      </c>
      <c r="B385" s="8">
        <v>3.2675999999999998</v>
      </c>
      <c r="C385" s="8">
        <v>-21664.1</v>
      </c>
      <c r="D385" s="9">
        <v>22951.8</v>
      </c>
      <c r="E385" s="13">
        <f t="shared" si="21"/>
        <v>0.48838142049141381</v>
      </c>
      <c r="F385" s="8">
        <v>3.2210999999999999</v>
      </c>
      <c r="G385" s="8">
        <v>-36061.5</v>
      </c>
      <c r="H385" s="9">
        <v>38234.6</v>
      </c>
      <c r="I385" s="13">
        <f t="shared" si="22"/>
        <v>0.97614844600221762</v>
      </c>
      <c r="J385" s="8">
        <v>2.512</v>
      </c>
      <c r="K385" s="8">
        <v>-72085.8</v>
      </c>
      <c r="L385" s="9">
        <v>76421.100000000006</v>
      </c>
      <c r="M385" s="13">
        <f t="shared" si="23"/>
        <v>0</v>
      </c>
    </row>
    <row r="386" spans="1:13" x14ac:dyDescent="0.2">
      <c r="A386" s="5">
        <f t="shared" si="20"/>
        <v>0.29393882107694119</v>
      </c>
      <c r="B386" s="8">
        <v>3.2675999999999998</v>
      </c>
      <c r="C386" s="8">
        <v>-21664.1</v>
      </c>
      <c r="D386" s="9">
        <v>23012</v>
      </c>
      <c r="E386" s="13">
        <f t="shared" si="21"/>
        <v>0.48966002626187277</v>
      </c>
      <c r="F386" s="8">
        <v>3.2210999999999999</v>
      </c>
      <c r="G386" s="8">
        <v>-36061.5</v>
      </c>
      <c r="H386" s="9">
        <v>38334.699999999997</v>
      </c>
      <c r="I386" s="13">
        <f t="shared" si="22"/>
        <v>0.97691612039586961</v>
      </c>
      <c r="J386" s="8">
        <v>2.4990000000000001</v>
      </c>
      <c r="K386" s="8">
        <v>-72085.8</v>
      </c>
      <c r="L386" s="9">
        <v>76481.2</v>
      </c>
      <c r="M386" s="13">
        <f t="shared" si="23"/>
        <v>0</v>
      </c>
    </row>
    <row r="387" spans="1:13" x14ac:dyDescent="0.2">
      <c r="A387" s="5">
        <f t="shared" si="20"/>
        <v>0.29470777279903537</v>
      </c>
      <c r="B387" s="8">
        <v>3.2671999999999999</v>
      </c>
      <c r="C387" s="8">
        <v>-21664.1</v>
      </c>
      <c r="D387" s="9">
        <v>23072.2</v>
      </c>
      <c r="E387" s="13">
        <f t="shared" si="21"/>
        <v>0.49093990936077381</v>
      </c>
      <c r="F387" s="8">
        <v>3.2206999999999999</v>
      </c>
      <c r="G387" s="8">
        <v>-36061.5</v>
      </c>
      <c r="H387" s="9">
        <v>38434.9</v>
      </c>
      <c r="I387" s="13">
        <f t="shared" si="22"/>
        <v>0</v>
      </c>
      <c r="M387" s="13">
        <f t="shared" si="23"/>
        <v>0</v>
      </c>
    </row>
    <row r="388" spans="1:13" x14ac:dyDescent="0.2">
      <c r="A388" s="5">
        <f t="shared" ref="A388:A451" si="24">D388/78288.4</f>
        <v>0.29539880748616654</v>
      </c>
      <c r="B388" s="8">
        <v>3.2671999999999999</v>
      </c>
      <c r="C388" s="8">
        <v>-21664.1</v>
      </c>
      <c r="D388" s="9">
        <v>23126.3</v>
      </c>
      <c r="E388" s="13">
        <f t="shared" ref="E388:E451" si="25">H388/78288.4</f>
        <v>0.49221979245967473</v>
      </c>
      <c r="F388" s="8">
        <v>3.2204000000000002</v>
      </c>
      <c r="G388" s="8">
        <v>-36061.5</v>
      </c>
      <c r="H388" s="9">
        <v>38535.1</v>
      </c>
      <c r="I388" s="13">
        <f t="shared" ref="I388:I451" si="26">L388/78288.4</f>
        <v>0</v>
      </c>
      <c r="M388" s="13">
        <f t="shared" ref="M388:M451" si="27">P388/78288.4</f>
        <v>0</v>
      </c>
    </row>
    <row r="389" spans="1:13" x14ac:dyDescent="0.2">
      <c r="A389" s="5">
        <f t="shared" si="24"/>
        <v>0.29624439891478177</v>
      </c>
      <c r="B389" s="8">
        <v>3.2669000000000001</v>
      </c>
      <c r="C389" s="8">
        <v>-21664.1</v>
      </c>
      <c r="D389" s="9">
        <v>23192.5</v>
      </c>
      <c r="E389" s="13">
        <f t="shared" si="25"/>
        <v>0.49349839823013369</v>
      </c>
      <c r="F389" s="8">
        <v>3.2204000000000002</v>
      </c>
      <c r="G389" s="8">
        <v>-36061.5</v>
      </c>
      <c r="H389" s="9">
        <v>38635.199999999997</v>
      </c>
      <c r="I389" s="13">
        <f t="shared" si="26"/>
        <v>0</v>
      </c>
      <c r="M389" s="13">
        <f t="shared" si="27"/>
        <v>0</v>
      </c>
    </row>
    <row r="390" spans="1:13" x14ac:dyDescent="0.2">
      <c r="A390" s="5">
        <f t="shared" si="24"/>
        <v>0.29701335063687601</v>
      </c>
      <c r="B390" s="8">
        <v>3.2669000000000001</v>
      </c>
      <c r="C390" s="8">
        <v>-21664.1</v>
      </c>
      <c r="D390" s="9">
        <v>23252.7</v>
      </c>
      <c r="E390" s="13">
        <f t="shared" si="25"/>
        <v>0.49465054848483303</v>
      </c>
      <c r="F390" s="8">
        <v>3.2204000000000002</v>
      </c>
      <c r="G390" s="8">
        <v>-36061.5</v>
      </c>
      <c r="H390" s="9">
        <v>38725.4</v>
      </c>
      <c r="I390" s="13">
        <f t="shared" si="26"/>
        <v>0</v>
      </c>
      <c r="M390" s="13">
        <f t="shared" si="27"/>
        <v>0</v>
      </c>
    </row>
    <row r="391" spans="1:13" x14ac:dyDescent="0.2">
      <c r="A391" s="5">
        <f t="shared" si="24"/>
        <v>0.29778230235897019</v>
      </c>
      <c r="B391" s="8">
        <v>3.2665999999999999</v>
      </c>
      <c r="C391" s="8">
        <v>-21664.1</v>
      </c>
      <c r="D391" s="9">
        <v>23312.9</v>
      </c>
      <c r="E391" s="13">
        <f t="shared" si="25"/>
        <v>0.49605816442793571</v>
      </c>
      <c r="F391" s="8">
        <v>3.2201</v>
      </c>
      <c r="G391" s="8">
        <v>-36061.5</v>
      </c>
      <c r="H391" s="9">
        <v>38835.599999999999</v>
      </c>
      <c r="I391" s="13">
        <f t="shared" si="26"/>
        <v>0</v>
      </c>
      <c r="M391" s="13">
        <f t="shared" si="27"/>
        <v>0</v>
      </c>
    </row>
    <row r="392" spans="1:13" x14ac:dyDescent="0.2">
      <c r="A392" s="5">
        <f t="shared" si="24"/>
        <v>0.2985499767526224</v>
      </c>
      <c r="B392" s="8">
        <v>3.2663000000000002</v>
      </c>
      <c r="C392" s="8">
        <v>-21664.1</v>
      </c>
      <c r="D392" s="9">
        <v>23373</v>
      </c>
      <c r="E392" s="13">
        <f t="shared" si="25"/>
        <v>0.49733804752683675</v>
      </c>
      <c r="F392" s="8">
        <v>3.2201</v>
      </c>
      <c r="G392" s="8">
        <v>-36061.5</v>
      </c>
      <c r="H392" s="9">
        <v>38935.800000000003</v>
      </c>
      <c r="I392" s="13">
        <f t="shared" si="26"/>
        <v>0</v>
      </c>
      <c r="M392" s="13">
        <f t="shared" si="27"/>
        <v>0</v>
      </c>
    </row>
    <row r="393" spans="1:13" x14ac:dyDescent="0.2">
      <c r="A393" s="5">
        <f t="shared" si="24"/>
        <v>0.29931892847471658</v>
      </c>
      <c r="B393" s="8">
        <v>3.2663000000000002</v>
      </c>
      <c r="C393" s="8">
        <v>-21664.1</v>
      </c>
      <c r="D393" s="9">
        <v>23433.200000000001</v>
      </c>
      <c r="E393" s="13">
        <f t="shared" si="25"/>
        <v>0.49861665329729571</v>
      </c>
      <c r="F393" s="8">
        <v>3.2198000000000002</v>
      </c>
      <c r="G393" s="8">
        <v>-36061.5</v>
      </c>
      <c r="H393" s="9">
        <v>39035.9</v>
      </c>
      <c r="I393" s="13">
        <f t="shared" si="26"/>
        <v>0</v>
      </c>
      <c r="M393" s="13">
        <f t="shared" si="27"/>
        <v>0</v>
      </c>
    </row>
    <row r="394" spans="1:13" x14ac:dyDescent="0.2">
      <c r="A394" s="5">
        <f t="shared" si="24"/>
        <v>0.30008788019681082</v>
      </c>
      <c r="B394" s="8">
        <v>3.2665999999999999</v>
      </c>
      <c r="C394" s="8">
        <v>-21664.1</v>
      </c>
      <c r="D394" s="9">
        <v>23493.4</v>
      </c>
      <c r="E394" s="13">
        <f t="shared" si="25"/>
        <v>0.49989653639619663</v>
      </c>
      <c r="F394" s="8">
        <v>3.2198000000000002</v>
      </c>
      <c r="G394" s="8">
        <v>-36061.5</v>
      </c>
      <c r="H394" s="9">
        <v>39136.1</v>
      </c>
      <c r="I394" s="13">
        <f t="shared" si="26"/>
        <v>0</v>
      </c>
      <c r="M394" s="13">
        <f t="shared" si="27"/>
        <v>0</v>
      </c>
    </row>
    <row r="395" spans="1:13" x14ac:dyDescent="0.2">
      <c r="A395" s="5">
        <f t="shared" si="24"/>
        <v>0.300856831918905</v>
      </c>
      <c r="B395" s="8">
        <v>3.2663000000000002</v>
      </c>
      <c r="C395" s="8">
        <v>-21664.1</v>
      </c>
      <c r="D395" s="9">
        <v>23553.599999999999</v>
      </c>
      <c r="E395" s="13">
        <f t="shared" si="25"/>
        <v>0.50117641949509772</v>
      </c>
      <c r="F395" s="8">
        <v>3.2198000000000002</v>
      </c>
      <c r="G395" s="8">
        <v>-36061.5</v>
      </c>
      <c r="H395" s="9">
        <v>39236.300000000003</v>
      </c>
      <c r="I395" s="13">
        <f t="shared" si="26"/>
        <v>0</v>
      </c>
      <c r="M395" s="13">
        <f t="shared" si="27"/>
        <v>0</v>
      </c>
    </row>
    <row r="396" spans="1:13" x14ac:dyDescent="0.2">
      <c r="A396" s="5">
        <f t="shared" si="24"/>
        <v>0.30162578364099918</v>
      </c>
      <c r="B396" s="8">
        <v>3.2663000000000002</v>
      </c>
      <c r="C396" s="8">
        <v>-21664.1</v>
      </c>
      <c r="D396" s="9">
        <v>23613.8</v>
      </c>
      <c r="E396" s="13">
        <f t="shared" si="25"/>
        <v>0.50245502526555663</v>
      </c>
      <c r="F396" s="8">
        <v>3.2195</v>
      </c>
      <c r="G396" s="8">
        <v>-36061.5</v>
      </c>
      <c r="H396" s="9">
        <v>39336.400000000001</v>
      </c>
      <c r="I396" s="13">
        <f t="shared" si="26"/>
        <v>0</v>
      </c>
      <c r="M396" s="13">
        <f t="shared" si="27"/>
        <v>0</v>
      </c>
    </row>
    <row r="397" spans="1:13" x14ac:dyDescent="0.2">
      <c r="A397" s="5">
        <f t="shared" si="24"/>
        <v>0.3023934580346514</v>
      </c>
      <c r="B397" s="8">
        <v>3.2663000000000002</v>
      </c>
      <c r="C397" s="8">
        <v>-21664.1</v>
      </c>
      <c r="D397" s="9">
        <v>23673.9</v>
      </c>
      <c r="E397" s="13">
        <f t="shared" si="25"/>
        <v>0.50373490836445756</v>
      </c>
      <c r="F397" s="8">
        <v>3.2195</v>
      </c>
      <c r="G397" s="8">
        <v>-36061.5</v>
      </c>
      <c r="H397" s="9">
        <v>39436.6</v>
      </c>
      <c r="I397" s="13">
        <f t="shared" si="26"/>
        <v>0</v>
      </c>
      <c r="M397" s="13">
        <f t="shared" si="27"/>
        <v>0</v>
      </c>
    </row>
    <row r="398" spans="1:13" x14ac:dyDescent="0.2">
      <c r="A398" s="5">
        <f t="shared" si="24"/>
        <v>0.30316240975674558</v>
      </c>
      <c r="B398" s="8">
        <v>3.266</v>
      </c>
      <c r="C398" s="8">
        <v>-21664.1</v>
      </c>
      <c r="D398" s="9">
        <v>23734.1</v>
      </c>
      <c r="E398" s="13">
        <f t="shared" si="25"/>
        <v>0.50501479146335859</v>
      </c>
      <c r="F398" s="8">
        <v>3.2191999999999998</v>
      </c>
      <c r="G398" s="8">
        <v>-36061.5</v>
      </c>
      <c r="H398" s="9">
        <v>39536.800000000003</v>
      </c>
      <c r="I398" s="13">
        <f t="shared" si="26"/>
        <v>0</v>
      </c>
      <c r="M398" s="13">
        <f t="shared" si="27"/>
        <v>0</v>
      </c>
    </row>
    <row r="399" spans="1:13" x14ac:dyDescent="0.2">
      <c r="A399" s="5">
        <f t="shared" si="24"/>
        <v>0.30393136147883981</v>
      </c>
      <c r="B399" s="8">
        <v>3.266</v>
      </c>
      <c r="C399" s="8">
        <v>-21664.1</v>
      </c>
      <c r="D399" s="9">
        <v>23794.3</v>
      </c>
      <c r="E399" s="13">
        <f t="shared" si="25"/>
        <v>0.50629467456225963</v>
      </c>
      <c r="F399" s="8">
        <v>3.2191999999999998</v>
      </c>
      <c r="G399" s="8">
        <v>-36061.5</v>
      </c>
      <c r="H399" s="9">
        <v>39637</v>
      </c>
      <c r="I399" s="13">
        <f t="shared" si="26"/>
        <v>0</v>
      </c>
      <c r="M399" s="13">
        <f t="shared" si="27"/>
        <v>0</v>
      </c>
    </row>
    <row r="400" spans="1:13" x14ac:dyDescent="0.2">
      <c r="A400" s="5">
        <f t="shared" si="24"/>
        <v>0.30470031320093399</v>
      </c>
      <c r="B400" s="8">
        <v>3.2656999999999998</v>
      </c>
      <c r="C400" s="8">
        <v>-21664.1</v>
      </c>
      <c r="D400" s="9">
        <v>23854.5</v>
      </c>
      <c r="E400" s="13">
        <f t="shared" si="25"/>
        <v>0.50757328033271853</v>
      </c>
      <c r="F400" s="8">
        <v>3.2189000000000001</v>
      </c>
      <c r="G400" s="8">
        <v>-36061.5</v>
      </c>
      <c r="H400" s="9">
        <v>39737.1</v>
      </c>
      <c r="I400" s="13">
        <f t="shared" si="26"/>
        <v>0</v>
      </c>
      <c r="M400" s="13">
        <f t="shared" si="27"/>
        <v>0</v>
      </c>
    </row>
    <row r="401" spans="1:13" x14ac:dyDescent="0.2">
      <c r="A401" s="5">
        <f t="shared" si="24"/>
        <v>0.30546798759458615</v>
      </c>
      <c r="B401" s="8">
        <v>3.2656999999999998</v>
      </c>
      <c r="C401" s="8">
        <v>-21651.7</v>
      </c>
      <c r="D401" s="9">
        <v>23914.6</v>
      </c>
      <c r="E401" s="13">
        <f t="shared" si="25"/>
        <v>0.50885316343161957</v>
      </c>
      <c r="F401" s="8">
        <v>3.2185999999999999</v>
      </c>
      <c r="G401" s="8">
        <v>-36061.5</v>
      </c>
      <c r="H401" s="9">
        <v>39837.300000000003</v>
      </c>
      <c r="I401" s="13">
        <f t="shared" si="26"/>
        <v>0</v>
      </c>
      <c r="M401" s="13">
        <f t="shared" si="27"/>
        <v>0</v>
      </c>
    </row>
    <row r="402" spans="1:13" x14ac:dyDescent="0.2">
      <c r="A402" s="5">
        <f t="shared" si="24"/>
        <v>0.30623693931668039</v>
      </c>
      <c r="B402" s="8">
        <v>3.2656999999999998</v>
      </c>
      <c r="C402" s="8">
        <v>-21664.1</v>
      </c>
      <c r="D402" s="9">
        <v>23974.799999999999</v>
      </c>
      <c r="E402" s="13">
        <f t="shared" si="25"/>
        <v>0.5101330465305205</v>
      </c>
      <c r="F402" s="8">
        <v>3.2183000000000002</v>
      </c>
      <c r="G402" s="8">
        <v>-36061.5</v>
      </c>
      <c r="H402" s="9">
        <v>39937.5</v>
      </c>
      <c r="I402" s="13">
        <f t="shared" si="26"/>
        <v>0</v>
      </c>
      <c r="M402" s="13">
        <f t="shared" si="27"/>
        <v>0</v>
      </c>
    </row>
    <row r="403" spans="1:13" x14ac:dyDescent="0.2">
      <c r="A403" s="5">
        <f t="shared" si="24"/>
        <v>0.30700589103877463</v>
      </c>
      <c r="B403" s="8">
        <v>3.2654000000000001</v>
      </c>
      <c r="C403" s="8">
        <v>-21664.1</v>
      </c>
      <c r="D403" s="9">
        <v>24035</v>
      </c>
      <c r="E403" s="13">
        <f t="shared" si="25"/>
        <v>0.51128391945677776</v>
      </c>
      <c r="F403" s="8">
        <v>3.218</v>
      </c>
      <c r="G403" s="8">
        <v>-36061.5</v>
      </c>
      <c r="H403" s="9">
        <v>40027.599999999999</v>
      </c>
      <c r="I403" s="13">
        <f t="shared" si="26"/>
        <v>0</v>
      </c>
      <c r="M403" s="13">
        <f t="shared" si="27"/>
        <v>0</v>
      </c>
    </row>
    <row r="404" spans="1:13" x14ac:dyDescent="0.2">
      <c r="A404" s="5">
        <f t="shared" si="24"/>
        <v>0.30769692572590573</v>
      </c>
      <c r="B404" s="8">
        <v>3.2650999999999999</v>
      </c>
      <c r="C404" s="8">
        <v>-21664.1</v>
      </c>
      <c r="D404" s="9">
        <v>24089.1</v>
      </c>
      <c r="E404" s="13">
        <f t="shared" si="25"/>
        <v>0.51269153539988055</v>
      </c>
      <c r="F404" s="8">
        <v>3.218</v>
      </c>
      <c r="G404" s="8">
        <v>-36061.5</v>
      </c>
      <c r="H404" s="9">
        <v>40137.800000000003</v>
      </c>
      <c r="I404" s="13">
        <f t="shared" si="26"/>
        <v>0</v>
      </c>
      <c r="M404" s="13">
        <f t="shared" si="27"/>
        <v>0</v>
      </c>
    </row>
    <row r="405" spans="1:13" x14ac:dyDescent="0.2">
      <c r="A405" s="5">
        <f t="shared" si="24"/>
        <v>0.30854251715452097</v>
      </c>
      <c r="B405" s="8">
        <v>3.2650999999999999</v>
      </c>
      <c r="C405" s="8">
        <v>-21664.1</v>
      </c>
      <c r="D405" s="9">
        <v>24155.3</v>
      </c>
      <c r="E405" s="13">
        <f t="shared" si="25"/>
        <v>0.51397141849878147</v>
      </c>
      <c r="F405" s="8">
        <v>3.2176</v>
      </c>
      <c r="G405" s="8">
        <v>-36061.5</v>
      </c>
      <c r="H405" s="9">
        <v>40238</v>
      </c>
      <c r="I405" s="13">
        <f t="shared" si="26"/>
        <v>0</v>
      </c>
      <c r="M405" s="13">
        <f t="shared" si="27"/>
        <v>0</v>
      </c>
    </row>
    <row r="406" spans="1:13" x14ac:dyDescent="0.2">
      <c r="A406" s="5">
        <f t="shared" si="24"/>
        <v>0.3093114688766152</v>
      </c>
      <c r="B406" s="8">
        <v>3.2650999999999999</v>
      </c>
      <c r="C406" s="8">
        <v>-21664.1</v>
      </c>
      <c r="D406" s="9">
        <v>24215.5</v>
      </c>
      <c r="E406" s="13">
        <f t="shared" si="25"/>
        <v>0.5152513015976824</v>
      </c>
      <c r="F406" s="8">
        <v>3.2176</v>
      </c>
      <c r="G406" s="8">
        <v>-36061.5</v>
      </c>
      <c r="H406" s="9">
        <v>40338.199999999997</v>
      </c>
      <c r="I406" s="13">
        <f t="shared" si="26"/>
        <v>0</v>
      </c>
      <c r="M406" s="13">
        <f t="shared" si="27"/>
        <v>0</v>
      </c>
    </row>
    <row r="407" spans="1:13" x14ac:dyDescent="0.2">
      <c r="A407" s="5">
        <f t="shared" si="24"/>
        <v>0.31000378089218839</v>
      </c>
      <c r="B407" s="8">
        <v>3.2648000000000001</v>
      </c>
      <c r="C407" s="8">
        <v>-21664.1</v>
      </c>
      <c r="D407" s="9">
        <v>24269.7</v>
      </c>
      <c r="E407" s="13">
        <f t="shared" si="25"/>
        <v>0.51652990736814142</v>
      </c>
      <c r="F407" s="8">
        <v>3.2172999999999998</v>
      </c>
      <c r="G407" s="8">
        <v>-36061.5</v>
      </c>
      <c r="H407" s="9">
        <v>40438.300000000003</v>
      </c>
      <c r="I407" s="13">
        <f t="shared" si="26"/>
        <v>0</v>
      </c>
      <c r="M407" s="13">
        <f t="shared" si="27"/>
        <v>0</v>
      </c>
    </row>
    <row r="408" spans="1:13" x14ac:dyDescent="0.2">
      <c r="A408" s="5">
        <f t="shared" si="24"/>
        <v>0.31084937232080362</v>
      </c>
      <c r="B408" s="8">
        <v>3.2645</v>
      </c>
      <c r="C408" s="8">
        <v>-21664.1</v>
      </c>
      <c r="D408" s="9">
        <v>24335.9</v>
      </c>
      <c r="E408" s="13">
        <f t="shared" si="25"/>
        <v>0.5176820576228407</v>
      </c>
      <c r="F408" s="8">
        <v>3.2172999999999998</v>
      </c>
      <c r="G408" s="8">
        <v>-36061.5</v>
      </c>
      <c r="H408" s="9">
        <v>40528.5</v>
      </c>
      <c r="I408" s="13">
        <f t="shared" si="26"/>
        <v>0</v>
      </c>
      <c r="M408" s="13">
        <f t="shared" si="27"/>
        <v>0</v>
      </c>
    </row>
    <row r="409" spans="1:13" x14ac:dyDescent="0.2">
      <c r="A409" s="5">
        <f t="shared" si="24"/>
        <v>0.31161704671445578</v>
      </c>
      <c r="B409" s="8">
        <v>3.2645</v>
      </c>
      <c r="C409" s="8">
        <v>-21664.1</v>
      </c>
      <c r="D409" s="9">
        <v>24396</v>
      </c>
      <c r="E409" s="13">
        <f t="shared" si="25"/>
        <v>0.51896066339329971</v>
      </c>
      <c r="F409" s="8">
        <v>3.2170000000000001</v>
      </c>
      <c r="G409" s="8">
        <v>-36061.5</v>
      </c>
      <c r="H409" s="9">
        <v>40628.6</v>
      </c>
      <c r="I409" s="13">
        <f t="shared" si="26"/>
        <v>0</v>
      </c>
      <c r="M409" s="13">
        <f t="shared" si="27"/>
        <v>0</v>
      </c>
    </row>
    <row r="410" spans="1:13" x14ac:dyDescent="0.2">
      <c r="A410" s="5">
        <f t="shared" si="24"/>
        <v>0.31238599843655002</v>
      </c>
      <c r="B410" s="8">
        <v>3.2641</v>
      </c>
      <c r="C410" s="8">
        <v>-21664.1</v>
      </c>
      <c r="D410" s="9">
        <v>24456.2</v>
      </c>
      <c r="E410" s="13">
        <f t="shared" si="25"/>
        <v>0.5203682793364024</v>
      </c>
      <c r="F410" s="8">
        <v>3.2170000000000001</v>
      </c>
      <c r="G410" s="8">
        <v>-36061.5</v>
      </c>
      <c r="H410" s="9">
        <v>40738.800000000003</v>
      </c>
      <c r="I410" s="13">
        <f t="shared" si="26"/>
        <v>0</v>
      </c>
      <c r="M410" s="13">
        <f t="shared" si="27"/>
        <v>0</v>
      </c>
    </row>
    <row r="411" spans="1:13" x14ac:dyDescent="0.2">
      <c r="A411" s="5">
        <f t="shared" si="24"/>
        <v>0.31315495015864425</v>
      </c>
      <c r="B411" s="8">
        <v>3.2637999999999998</v>
      </c>
      <c r="C411" s="8">
        <v>-21664.1</v>
      </c>
      <c r="D411" s="9">
        <v>24516.400000000001</v>
      </c>
      <c r="E411" s="13">
        <f t="shared" si="25"/>
        <v>0.52164816243530332</v>
      </c>
      <c r="F411" s="8">
        <v>3.2166999999999999</v>
      </c>
      <c r="G411" s="8">
        <v>-36061.5</v>
      </c>
      <c r="H411" s="9">
        <v>40839</v>
      </c>
      <c r="I411" s="13">
        <f t="shared" si="26"/>
        <v>0</v>
      </c>
      <c r="M411" s="13">
        <f t="shared" si="27"/>
        <v>0</v>
      </c>
    </row>
    <row r="412" spans="1:13" x14ac:dyDescent="0.2">
      <c r="A412" s="5">
        <f t="shared" si="24"/>
        <v>0.31384726217421738</v>
      </c>
      <c r="B412" s="8">
        <v>3.2637999999999998</v>
      </c>
      <c r="C412" s="8">
        <v>-21664.1</v>
      </c>
      <c r="D412" s="9">
        <v>24570.6</v>
      </c>
      <c r="E412" s="13">
        <f t="shared" si="25"/>
        <v>0.5228003126900026</v>
      </c>
      <c r="F412" s="8">
        <v>3.2166999999999999</v>
      </c>
      <c r="G412" s="8">
        <v>-36061.5</v>
      </c>
      <c r="H412" s="9">
        <v>40929.199999999997</v>
      </c>
      <c r="I412" s="13">
        <f t="shared" si="26"/>
        <v>0</v>
      </c>
      <c r="M412" s="13">
        <f t="shared" si="27"/>
        <v>0</v>
      </c>
    </row>
    <row r="413" spans="1:13" x14ac:dyDescent="0.2">
      <c r="A413" s="5">
        <f t="shared" si="24"/>
        <v>0.31469157627439059</v>
      </c>
      <c r="B413" s="8">
        <v>3.2637999999999998</v>
      </c>
      <c r="C413" s="8">
        <v>-21664.1</v>
      </c>
      <c r="D413" s="9">
        <v>24636.7</v>
      </c>
      <c r="E413" s="13">
        <f t="shared" si="25"/>
        <v>0.52395118561625997</v>
      </c>
      <c r="F413" s="8">
        <v>3.2164000000000001</v>
      </c>
      <c r="G413" s="8">
        <v>-36061.5</v>
      </c>
      <c r="H413" s="9">
        <v>41019.300000000003</v>
      </c>
      <c r="I413" s="13">
        <f t="shared" si="26"/>
        <v>0</v>
      </c>
      <c r="M413" s="13">
        <f t="shared" si="27"/>
        <v>0</v>
      </c>
    </row>
    <row r="414" spans="1:13" x14ac:dyDescent="0.2">
      <c r="A414" s="5">
        <f t="shared" si="24"/>
        <v>0.31546052799648483</v>
      </c>
      <c r="B414" s="8">
        <v>3.2635000000000001</v>
      </c>
      <c r="C414" s="8">
        <v>-21664.1</v>
      </c>
      <c r="D414" s="9">
        <v>24696.9</v>
      </c>
      <c r="E414" s="13">
        <f t="shared" si="25"/>
        <v>0.52535880155936265</v>
      </c>
      <c r="F414" s="8">
        <v>3.2164000000000001</v>
      </c>
      <c r="G414" s="8">
        <v>-36061.5</v>
      </c>
      <c r="H414" s="9">
        <v>41129.5</v>
      </c>
      <c r="I414" s="13">
        <f t="shared" si="26"/>
        <v>0</v>
      </c>
      <c r="M414" s="13">
        <f t="shared" si="27"/>
        <v>0</v>
      </c>
    </row>
    <row r="415" spans="1:13" x14ac:dyDescent="0.2">
      <c r="A415" s="5">
        <f t="shared" si="24"/>
        <v>0.31615284001205801</v>
      </c>
      <c r="B415" s="8">
        <v>3.2631999999999999</v>
      </c>
      <c r="C415" s="8">
        <v>-21664.1</v>
      </c>
      <c r="D415" s="9">
        <v>24751.1</v>
      </c>
      <c r="E415" s="13">
        <f t="shared" si="25"/>
        <v>0.52663868465826358</v>
      </c>
      <c r="F415" s="8">
        <v>3.2161</v>
      </c>
      <c r="G415" s="8">
        <v>-36061.5</v>
      </c>
      <c r="H415" s="9">
        <v>41229.699999999997</v>
      </c>
      <c r="I415" s="13">
        <f t="shared" si="26"/>
        <v>0</v>
      </c>
      <c r="M415" s="13">
        <f t="shared" si="27"/>
        <v>0</v>
      </c>
    </row>
    <row r="416" spans="1:13" x14ac:dyDescent="0.2">
      <c r="A416" s="5">
        <f t="shared" si="24"/>
        <v>0.31699843144067325</v>
      </c>
      <c r="B416" s="8">
        <v>3.2631999999999999</v>
      </c>
      <c r="C416" s="8">
        <v>-21664.1</v>
      </c>
      <c r="D416" s="9">
        <v>24817.3</v>
      </c>
      <c r="E416" s="13">
        <f t="shared" si="25"/>
        <v>0.5279172904287226</v>
      </c>
      <c r="F416" s="8">
        <v>3.2161</v>
      </c>
      <c r="G416" s="8">
        <v>-36061.5</v>
      </c>
      <c r="H416" s="9">
        <v>41329.800000000003</v>
      </c>
      <c r="I416" s="13">
        <f t="shared" si="26"/>
        <v>0</v>
      </c>
      <c r="M416" s="13">
        <f t="shared" si="27"/>
        <v>0</v>
      </c>
    </row>
    <row r="417" spans="1:13" x14ac:dyDescent="0.2">
      <c r="A417" s="5">
        <f t="shared" si="24"/>
        <v>0.31776738316276743</v>
      </c>
      <c r="B417" s="8">
        <v>3.2631999999999999</v>
      </c>
      <c r="C417" s="8">
        <v>-21664.1</v>
      </c>
      <c r="D417" s="9">
        <v>24877.5</v>
      </c>
      <c r="E417" s="13">
        <f t="shared" si="25"/>
        <v>0.52906944068342188</v>
      </c>
      <c r="F417" s="8">
        <v>3.2158000000000002</v>
      </c>
      <c r="G417" s="8">
        <v>-36061.5</v>
      </c>
      <c r="H417" s="9">
        <v>41420</v>
      </c>
      <c r="I417" s="13">
        <f t="shared" si="26"/>
        <v>0</v>
      </c>
      <c r="M417" s="13">
        <f t="shared" si="27"/>
        <v>0</v>
      </c>
    </row>
    <row r="418" spans="1:13" x14ac:dyDescent="0.2">
      <c r="A418" s="5">
        <f t="shared" si="24"/>
        <v>0.31853505755641959</v>
      </c>
      <c r="B418" s="8">
        <v>3.2625999999999999</v>
      </c>
      <c r="C418" s="8">
        <v>-21664.1</v>
      </c>
      <c r="D418" s="9">
        <v>24937.599999999999</v>
      </c>
      <c r="E418" s="13">
        <f t="shared" si="25"/>
        <v>0.5303493237823228</v>
      </c>
      <c r="F418" s="8">
        <v>3.2158000000000002</v>
      </c>
      <c r="G418" s="8">
        <v>-36061.5</v>
      </c>
      <c r="H418" s="9">
        <v>41520.199999999997</v>
      </c>
      <c r="I418" s="13">
        <f t="shared" si="26"/>
        <v>0</v>
      </c>
      <c r="M418" s="13">
        <f t="shared" si="27"/>
        <v>0</v>
      </c>
    </row>
    <row r="419" spans="1:13" x14ac:dyDescent="0.2">
      <c r="A419" s="5">
        <f t="shared" si="24"/>
        <v>0.31930400927851382</v>
      </c>
      <c r="B419" s="8">
        <v>3.2623000000000002</v>
      </c>
      <c r="C419" s="8">
        <v>-21664.1</v>
      </c>
      <c r="D419" s="9">
        <v>24997.8</v>
      </c>
      <c r="E419" s="13">
        <f t="shared" si="25"/>
        <v>0.53162792955278182</v>
      </c>
      <c r="F419" s="8">
        <v>3.2155</v>
      </c>
      <c r="G419" s="8">
        <v>-36061.5</v>
      </c>
      <c r="H419" s="9">
        <v>41620.300000000003</v>
      </c>
      <c r="I419" s="13">
        <f t="shared" si="26"/>
        <v>0</v>
      </c>
      <c r="M419" s="13">
        <f t="shared" si="27"/>
        <v>0</v>
      </c>
    </row>
    <row r="420" spans="1:13" x14ac:dyDescent="0.2">
      <c r="A420" s="5">
        <f t="shared" si="24"/>
        <v>0.32007296100060806</v>
      </c>
      <c r="B420" s="8">
        <v>3.262</v>
      </c>
      <c r="C420" s="8">
        <v>-21664.1</v>
      </c>
      <c r="D420" s="9">
        <v>25058</v>
      </c>
      <c r="E420" s="13">
        <f t="shared" si="25"/>
        <v>0.5330355454958845</v>
      </c>
      <c r="F420" s="8">
        <v>3.2155</v>
      </c>
      <c r="G420" s="8">
        <v>-36061.5</v>
      </c>
      <c r="H420" s="9">
        <v>41730.5</v>
      </c>
      <c r="I420" s="13">
        <f t="shared" si="26"/>
        <v>0</v>
      </c>
      <c r="M420" s="13">
        <f t="shared" si="27"/>
        <v>0</v>
      </c>
    </row>
    <row r="421" spans="1:13" x14ac:dyDescent="0.2">
      <c r="A421" s="5">
        <f t="shared" si="24"/>
        <v>0.32076399568773917</v>
      </c>
      <c r="B421" s="8">
        <v>3.262</v>
      </c>
      <c r="C421" s="8">
        <v>-21664.1</v>
      </c>
      <c r="D421" s="9">
        <v>25112.1</v>
      </c>
      <c r="E421" s="13">
        <f t="shared" si="25"/>
        <v>0.53431542859478542</v>
      </c>
      <c r="F421" s="8">
        <v>3.2151999999999998</v>
      </c>
      <c r="G421" s="8">
        <v>-36061.5</v>
      </c>
      <c r="H421" s="9">
        <v>41830.699999999997</v>
      </c>
      <c r="I421" s="13">
        <f t="shared" si="26"/>
        <v>0</v>
      </c>
      <c r="M421" s="13">
        <f t="shared" si="27"/>
        <v>0</v>
      </c>
    </row>
    <row r="422" spans="1:13" x14ac:dyDescent="0.2">
      <c r="A422" s="5">
        <f t="shared" si="24"/>
        <v>0.3216095871163544</v>
      </c>
      <c r="B422" s="8">
        <v>3.2616999999999998</v>
      </c>
      <c r="C422" s="8">
        <v>-21664.1</v>
      </c>
      <c r="D422" s="9">
        <v>25178.3</v>
      </c>
      <c r="E422" s="13">
        <f t="shared" si="25"/>
        <v>0.53559531169368646</v>
      </c>
      <c r="F422" s="8">
        <v>3.2149000000000001</v>
      </c>
      <c r="G422" s="8">
        <v>-36061.5</v>
      </c>
      <c r="H422" s="9">
        <v>41930.9</v>
      </c>
      <c r="I422" s="13">
        <f t="shared" si="26"/>
        <v>0</v>
      </c>
      <c r="M422" s="13">
        <f t="shared" si="27"/>
        <v>0</v>
      </c>
    </row>
    <row r="423" spans="1:13" x14ac:dyDescent="0.2">
      <c r="A423" s="5">
        <f t="shared" si="24"/>
        <v>0.32237853883844864</v>
      </c>
      <c r="B423" s="8">
        <v>3.2614000000000001</v>
      </c>
      <c r="C423" s="8">
        <v>-21664.1</v>
      </c>
      <c r="D423" s="9">
        <v>25238.5</v>
      </c>
      <c r="E423" s="13">
        <f t="shared" si="25"/>
        <v>0.53687391746414548</v>
      </c>
      <c r="F423" s="8">
        <v>3.2149000000000001</v>
      </c>
      <c r="G423" s="8">
        <v>-36061.5</v>
      </c>
      <c r="H423" s="9">
        <v>42031</v>
      </c>
      <c r="I423" s="13">
        <f t="shared" si="26"/>
        <v>0</v>
      </c>
      <c r="M423" s="13">
        <f t="shared" si="27"/>
        <v>0</v>
      </c>
    </row>
    <row r="424" spans="1:13" x14ac:dyDescent="0.2">
      <c r="A424" s="5">
        <f t="shared" si="24"/>
        <v>0.32314749056054287</v>
      </c>
      <c r="B424" s="8">
        <v>3.2614000000000001</v>
      </c>
      <c r="C424" s="8">
        <v>-21664.1</v>
      </c>
      <c r="D424" s="9">
        <v>25298.7</v>
      </c>
      <c r="E424" s="13">
        <f t="shared" si="25"/>
        <v>0.5381538005630464</v>
      </c>
      <c r="F424" s="8">
        <v>3.2149000000000001</v>
      </c>
      <c r="G424" s="8">
        <v>-36061.5</v>
      </c>
      <c r="H424" s="9">
        <v>42131.199999999997</v>
      </c>
      <c r="I424" s="13">
        <f t="shared" si="26"/>
        <v>0</v>
      </c>
      <c r="M424" s="13">
        <f t="shared" si="27"/>
        <v>0</v>
      </c>
    </row>
    <row r="425" spans="1:13" x14ac:dyDescent="0.2">
      <c r="A425" s="5">
        <f t="shared" si="24"/>
        <v>0.32391644228263705</v>
      </c>
      <c r="B425" s="8">
        <v>3.2610000000000001</v>
      </c>
      <c r="C425" s="8">
        <v>-21664.1</v>
      </c>
      <c r="D425" s="9">
        <v>25358.9</v>
      </c>
      <c r="E425" s="13">
        <f t="shared" si="25"/>
        <v>0.53943368366194744</v>
      </c>
      <c r="F425" s="8">
        <v>3.2145000000000001</v>
      </c>
      <c r="G425" s="8">
        <v>-36061.5</v>
      </c>
      <c r="H425" s="9">
        <v>42231.4</v>
      </c>
      <c r="I425" s="13">
        <f t="shared" si="26"/>
        <v>0</v>
      </c>
      <c r="M425" s="13">
        <f t="shared" si="27"/>
        <v>0</v>
      </c>
    </row>
    <row r="426" spans="1:13" x14ac:dyDescent="0.2">
      <c r="A426" s="5">
        <f t="shared" si="24"/>
        <v>0.32468411667628921</v>
      </c>
      <c r="B426" s="8">
        <v>3.2610000000000001</v>
      </c>
      <c r="C426" s="8">
        <v>-21664.1</v>
      </c>
      <c r="D426" s="9">
        <v>25419</v>
      </c>
      <c r="E426" s="13">
        <f t="shared" si="25"/>
        <v>0.5405845565882047</v>
      </c>
      <c r="F426" s="8">
        <v>3.2141999999999999</v>
      </c>
      <c r="G426" s="8">
        <v>-36061.5</v>
      </c>
      <c r="H426" s="9">
        <v>42321.5</v>
      </c>
      <c r="I426" s="13">
        <f t="shared" si="26"/>
        <v>0</v>
      </c>
      <c r="M426" s="13">
        <f t="shared" si="27"/>
        <v>0</v>
      </c>
    </row>
    <row r="427" spans="1:13" x14ac:dyDescent="0.2">
      <c r="A427" s="5">
        <f t="shared" si="24"/>
        <v>0.32545306839838345</v>
      </c>
      <c r="B427" s="8">
        <v>3.2606999999999999</v>
      </c>
      <c r="C427" s="8">
        <v>-21664.1</v>
      </c>
      <c r="D427" s="9">
        <v>25479.200000000001</v>
      </c>
      <c r="E427" s="13">
        <f t="shared" si="25"/>
        <v>0.54199217253130727</v>
      </c>
      <c r="F427" s="8">
        <v>3.2141999999999999</v>
      </c>
      <c r="G427" s="8">
        <v>-36061.5</v>
      </c>
      <c r="H427" s="9">
        <v>42431.7</v>
      </c>
      <c r="I427" s="13">
        <f t="shared" si="26"/>
        <v>0</v>
      </c>
      <c r="M427" s="13">
        <f t="shared" si="27"/>
        <v>0</v>
      </c>
    </row>
    <row r="428" spans="1:13" x14ac:dyDescent="0.2">
      <c r="A428" s="5">
        <f t="shared" si="24"/>
        <v>0.32622202012047768</v>
      </c>
      <c r="B428" s="8">
        <v>3.2604000000000002</v>
      </c>
      <c r="C428" s="8">
        <v>-21664.1</v>
      </c>
      <c r="D428" s="9">
        <v>25539.4</v>
      </c>
      <c r="E428" s="13">
        <f t="shared" si="25"/>
        <v>0.54327205563020842</v>
      </c>
      <c r="F428" s="8">
        <v>3.2139000000000002</v>
      </c>
      <c r="G428" s="8">
        <v>-36061.5</v>
      </c>
      <c r="H428" s="9">
        <v>42531.9</v>
      </c>
      <c r="I428" s="13">
        <f t="shared" si="26"/>
        <v>0</v>
      </c>
      <c r="M428" s="13">
        <f t="shared" si="27"/>
        <v>0</v>
      </c>
    </row>
    <row r="429" spans="1:13" x14ac:dyDescent="0.2">
      <c r="A429" s="5">
        <f t="shared" si="24"/>
        <v>0.32699097184257181</v>
      </c>
      <c r="B429" s="8">
        <v>3.2601</v>
      </c>
      <c r="C429" s="8">
        <v>-21664.1</v>
      </c>
      <c r="D429" s="9">
        <v>25599.599999999999</v>
      </c>
      <c r="E429" s="13">
        <f t="shared" si="25"/>
        <v>0.54455193872910934</v>
      </c>
      <c r="F429" s="8">
        <v>3.2139000000000002</v>
      </c>
      <c r="G429" s="8">
        <v>-36061.5</v>
      </c>
      <c r="H429" s="9">
        <v>42632.1</v>
      </c>
      <c r="I429" s="13">
        <f t="shared" si="26"/>
        <v>0</v>
      </c>
      <c r="M429" s="13">
        <f t="shared" si="27"/>
        <v>0</v>
      </c>
    </row>
    <row r="430" spans="1:13" x14ac:dyDescent="0.2">
      <c r="A430" s="5">
        <f t="shared" si="24"/>
        <v>0.32768200652970303</v>
      </c>
      <c r="B430" s="8">
        <v>3.2601</v>
      </c>
      <c r="C430" s="8">
        <v>-21664.1</v>
      </c>
      <c r="D430" s="9">
        <v>25653.7</v>
      </c>
      <c r="E430" s="13">
        <f t="shared" si="25"/>
        <v>0.5457028116553666</v>
      </c>
      <c r="F430" s="8">
        <v>3.2136</v>
      </c>
      <c r="G430" s="8">
        <v>-36061.5</v>
      </c>
      <c r="H430" s="9">
        <v>42722.2</v>
      </c>
      <c r="I430" s="13">
        <f t="shared" si="26"/>
        <v>0</v>
      </c>
      <c r="M430" s="13">
        <f t="shared" si="27"/>
        <v>0</v>
      </c>
    </row>
    <row r="431" spans="1:13" x14ac:dyDescent="0.2">
      <c r="A431" s="5">
        <f t="shared" si="24"/>
        <v>0.32852759795831826</v>
      </c>
      <c r="B431" s="8">
        <v>3.2597999999999998</v>
      </c>
      <c r="C431" s="8">
        <v>-21664.1</v>
      </c>
      <c r="D431" s="9">
        <v>25719.9</v>
      </c>
      <c r="E431" s="13">
        <f t="shared" si="25"/>
        <v>0.54698269475426764</v>
      </c>
      <c r="F431" s="8">
        <v>3.2136</v>
      </c>
      <c r="G431" s="8">
        <v>-36061.5</v>
      </c>
      <c r="H431" s="9">
        <v>42822.400000000001</v>
      </c>
      <c r="I431" s="13">
        <f t="shared" si="26"/>
        <v>0</v>
      </c>
      <c r="M431" s="13">
        <f t="shared" si="27"/>
        <v>0</v>
      </c>
    </row>
    <row r="432" spans="1:13" x14ac:dyDescent="0.2">
      <c r="A432" s="5">
        <f t="shared" si="24"/>
        <v>0.32921990997389139</v>
      </c>
      <c r="B432" s="8">
        <v>3.2597999999999998</v>
      </c>
      <c r="C432" s="8">
        <v>-21664.1</v>
      </c>
      <c r="D432" s="9">
        <v>25774.1</v>
      </c>
      <c r="E432" s="13">
        <f t="shared" si="25"/>
        <v>0.54839031069737021</v>
      </c>
      <c r="F432" s="8">
        <v>3.2132999999999998</v>
      </c>
      <c r="G432" s="8">
        <v>-36061.5</v>
      </c>
      <c r="H432" s="9">
        <v>42932.6</v>
      </c>
      <c r="I432" s="13">
        <f t="shared" si="26"/>
        <v>0</v>
      </c>
      <c r="M432" s="13">
        <f t="shared" si="27"/>
        <v>0</v>
      </c>
    </row>
    <row r="433" spans="1:13" x14ac:dyDescent="0.2">
      <c r="A433" s="5">
        <f t="shared" si="24"/>
        <v>0.32998886169598562</v>
      </c>
      <c r="B433" s="8">
        <v>3.2595000000000001</v>
      </c>
      <c r="C433" s="8">
        <v>-21664.1</v>
      </c>
      <c r="D433" s="9">
        <v>25834.3</v>
      </c>
      <c r="E433" s="13">
        <f t="shared" si="25"/>
        <v>0.54966891646782923</v>
      </c>
      <c r="F433" s="8">
        <v>3.2132999999999998</v>
      </c>
      <c r="G433" s="8">
        <v>-36061.5</v>
      </c>
      <c r="H433" s="9">
        <v>43032.7</v>
      </c>
      <c r="I433" s="13">
        <f t="shared" si="26"/>
        <v>0</v>
      </c>
      <c r="M433" s="13">
        <f t="shared" si="27"/>
        <v>0</v>
      </c>
    </row>
    <row r="434" spans="1:13" x14ac:dyDescent="0.2">
      <c r="A434" s="5">
        <f t="shared" si="24"/>
        <v>0.33075653608963784</v>
      </c>
      <c r="B434" s="8">
        <v>3.2595000000000001</v>
      </c>
      <c r="C434" s="8">
        <v>-21664.1</v>
      </c>
      <c r="D434" s="9">
        <v>25894.400000000001</v>
      </c>
      <c r="E434" s="13">
        <f t="shared" si="25"/>
        <v>0.55094879956673026</v>
      </c>
      <c r="F434" s="8">
        <v>3.2130000000000001</v>
      </c>
      <c r="G434" s="8">
        <v>-36061.5</v>
      </c>
      <c r="H434" s="9">
        <v>43132.9</v>
      </c>
      <c r="I434" s="13">
        <f t="shared" si="26"/>
        <v>0</v>
      </c>
      <c r="M434" s="13">
        <f t="shared" si="27"/>
        <v>0</v>
      </c>
    </row>
    <row r="435" spans="1:13" x14ac:dyDescent="0.2">
      <c r="A435" s="5">
        <f t="shared" si="24"/>
        <v>0.33160212751825302</v>
      </c>
      <c r="B435" s="8">
        <v>3.2591999999999999</v>
      </c>
      <c r="C435" s="8">
        <v>-21664.1</v>
      </c>
      <c r="D435" s="9">
        <v>25960.6</v>
      </c>
      <c r="E435" s="13">
        <f t="shared" si="25"/>
        <v>0.55222868266563119</v>
      </c>
      <c r="F435" s="8">
        <v>3.2130000000000001</v>
      </c>
      <c r="G435" s="8">
        <v>-36061.5</v>
      </c>
      <c r="H435" s="9">
        <v>43233.1</v>
      </c>
      <c r="I435" s="13">
        <f t="shared" si="26"/>
        <v>0</v>
      </c>
      <c r="M435" s="13">
        <f t="shared" si="27"/>
        <v>0</v>
      </c>
    </row>
    <row r="436" spans="1:13" x14ac:dyDescent="0.2">
      <c r="A436" s="5">
        <f t="shared" si="24"/>
        <v>0.33237107924034726</v>
      </c>
      <c r="B436" s="8">
        <v>3.2591999999999999</v>
      </c>
      <c r="C436" s="8">
        <v>-21664.1</v>
      </c>
      <c r="D436" s="9">
        <v>26020.799999999999</v>
      </c>
      <c r="E436" s="13">
        <f t="shared" si="25"/>
        <v>0.55337955559188845</v>
      </c>
      <c r="F436" s="8">
        <v>3.2126999999999999</v>
      </c>
      <c r="G436" s="8">
        <v>-36061.5</v>
      </c>
      <c r="H436" s="9">
        <v>43323.199999999997</v>
      </c>
      <c r="I436" s="13">
        <f t="shared" si="26"/>
        <v>0</v>
      </c>
      <c r="M436" s="13">
        <f t="shared" si="27"/>
        <v>0</v>
      </c>
    </row>
    <row r="437" spans="1:13" x14ac:dyDescent="0.2">
      <c r="A437" s="5">
        <f t="shared" si="24"/>
        <v>0.33314003096244144</v>
      </c>
      <c r="B437" s="8">
        <v>3.2589000000000001</v>
      </c>
      <c r="C437" s="8">
        <v>-21664.1</v>
      </c>
      <c r="D437" s="9">
        <v>26081</v>
      </c>
      <c r="E437" s="13">
        <f t="shared" si="25"/>
        <v>0.55465943869078949</v>
      </c>
      <c r="F437" s="8">
        <v>3.2124000000000001</v>
      </c>
      <c r="G437" s="8">
        <v>-36061.5</v>
      </c>
      <c r="H437" s="9">
        <v>43423.4</v>
      </c>
      <c r="I437" s="13">
        <f t="shared" si="26"/>
        <v>0</v>
      </c>
      <c r="M437" s="13">
        <f t="shared" si="27"/>
        <v>0</v>
      </c>
    </row>
    <row r="438" spans="1:13" x14ac:dyDescent="0.2">
      <c r="A438" s="5">
        <f t="shared" si="24"/>
        <v>0.33390898268453567</v>
      </c>
      <c r="B438" s="8">
        <v>3.2585999999999999</v>
      </c>
      <c r="C438" s="8">
        <v>-21664.1</v>
      </c>
      <c r="D438" s="9">
        <v>26141.200000000001</v>
      </c>
      <c r="E438" s="13">
        <f t="shared" si="25"/>
        <v>0.55606705463389217</v>
      </c>
      <c r="F438" s="8">
        <v>3.2124000000000001</v>
      </c>
      <c r="G438" s="8">
        <v>-36061.5</v>
      </c>
      <c r="H438" s="9">
        <v>43533.599999999999</v>
      </c>
      <c r="I438" s="13">
        <f t="shared" si="26"/>
        <v>0</v>
      </c>
      <c r="M438" s="13">
        <f t="shared" si="27"/>
        <v>0</v>
      </c>
    </row>
    <row r="439" spans="1:13" x14ac:dyDescent="0.2">
      <c r="A439" s="5">
        <f t="shared" si="24"/>
        <v>0.33467665707818783</v>
      </c>
      <c r="B439" s="8">
        <v>3.2585999999999999</v>
      </c>
      <c r="C439" s="8">
        <v>-21664.1</v>
      </c>
      <c r="D439" s="9">
        <v>26201.3</v>
      </c>
      <c r="E439" s="13">
        <f t="shared" si="25"/>
        <v>0.55721920488859145</v>
      </c>
      <c r="F439" s="8">
        <v>3.2124000000000001</v>
      </c>
      <c r="G439" s="8">
        <v>-36061.5</v>
      </c>
      <c r="H439" s="9">
        <v>43623.8</v>
      </c>
      <c r="I439" s="13">
        <f t="shared" si="26"/>
        <v>0</v>
      </c>
      <c r="M439" s="13">
        <f t="shared" si="27"/>
        <v>0</v>
      </c>
    </row>
    <row r="440" spans="1:13" x14ac:dyDescent="0.2">
      <c r="A440" s="5">
        <f t="shared" si="24"/>
        <v>0.33536896909376102</v>
      </c>
      <c r="B440" s="8">
        <v>3.2583000000000002</v>
      </c>
      <c r="C440" s="8">
        <v>-21664.1</v>
      </c>
      <c r="D440" s="9">
        <v>26255.5</v>
      </c>
      <c r="E440" s="13">
        <f t="shared" si="25"/>
        <v>0.55862554350325211</v>
      </c>
      <c r="F440" s="8">
        <v>3.2118000000000002</v>
      </c>
      <c r="G440" s="8">
        <v>-36061.5</v>
      </c>
      <c r="H440" s="9">
        <v>43733.9</v>
      </c>
      <c r="I440" s="13">
        <f t="shared" si="26"/>
        <v>0</v>
      </c>
      <c r="M440" s="13">
        <f t="shared" si="27"/>
        <v>0</v>
      </c>
    </row>
    <row r="441" spans="1:13" x14ac:dyDescent="0.2">
      <c r="A441" s="5">
        <f t="shared" si="24"/>
        <v>0.33621456052237625</v>
      </c>
      <c r="B441" s="8">
        <v>3.2583000000000002</v>
      </c>
      <c r="C441" s="8">
        <v>-21664.1</v>
      </c>
      <c r="D441" s="9">
        <v>26321.7</v>
      </c>
      <c r="E441" s="13">
        <f t="shared" si="25"/>
        <v>0.55990542660215303</v>
      </c>
      <c r="F441" s="8">
        <v>3.2113999999999998</v>
      </c>
      <c r="G441" s="8">
        <v>-36061.5</v>
      </c>
      <c r="H441" s="9">
        <v>43834.1</v>
      </c>
      <c r="I441" s="13">
        <f t="shared" si="26"/>
        <v>0</v>
      </c>
      <c r="M441" s="13">
        <f t="shared" si="27"/>
        <v>0</v>
      </c>
    </row>
    <row r="442" spans="1:13" x14ac:dyDescent="0.2">
      <c r="A442" s="5">
        <f t="shared" si="24"/>
        <v>0.33690687253794949</v>
      </c>
      <c r="B442" s="8">
        <v>3.2578999999999998</v>
      </c>
      <c r="C442" s="8">
        <v>-21664.1</v>
      </c>
      <c r="D442" s="9">
        <v>26375.9</v>
      </c>
      <c r="E442" s="13">
        <f t="shared" si="25"/>
        <v>0.56118530970105418</v>
      </c>
      <c r="F442" s="8">
        <v>3.2113999999999998</v>
      </c>
      <c r="G442" s="8">
        <v>-36061.5</v>
      </c>
      <c r="H442" s="9">
        <v>43934.3</v>
      </c>
      <c r="I442" s="13">
        <f t="shared" si="26"/>
        <v>0</v>
      </c>
      <c r="M442" s="13">
        <f t="shared" si="27"/>
        <v>0</v>
      </c>
    </row>
    <row r="443" spans="1:13" x14ac:dyDescent="0.2">
      <c r="A443" s="5">
        <f t="shared" si="24"/>
        <v>0.33775246396656466</v>
      </c>
      <c r="B443" s="8">
        <v>3.2578999999999998</v>
      </c>
      <c r="C443" s="8">
        <v>-21664.1</v>
      </c>
      <c r="D443" s="9">
        <v>26442.1</v>
      </c>
      <c r="E443" s="13">
        <f t="shared" si="25"/>
        <v>0.5624651927999551</v>
      </c>
      <c r="F443" s="8">
        <v>3.2113999999999998</v>
      </c>
      <c r="G443" s="8">
        <v>-36061.5</v>
      </c>
      <c r="H443" s="9">
        <v>44034.5</v>
      </c>
      <c r="I443" s="13">
        <f t="shared" si="26"/>
        <v>0</v>
      </c>
      <c r="M443" s="13">
        <f t="shared" si="27"/>
        <v>0</v>
      </c>
    </row>
    <row r="444" spans="1:13" x14ac:dyDescent="0.2">
      <c r="A444" s="5">
        <f t="shared" si="24"/>
        <v>0.33852013836021688</v>
      </c>
      <c r="B444" s="8">
        <v>3.2576000000000001</v>
      </c>
      <c r="C444" s="8">
        <v>-21664.1</v>
      </c>
      <c r="D444" s="9">
        <v>26502.2</v>
      </c>
      <c r="E444" s="13">
        <f t="shared" si="25"/>
        <v>0.56374379857041401</v>
      </c>
      <c r="F444" s="8">
        <v>3.2107999999999999</v>
      </c>
      <c r="G444" s="8">
        <v>-36061.5</v>
      </c>
      <c r="H444" s="9">
        <v>44134.6</v>
      </c>
      <c r="I444" s="13">
        <f t="shared" si="26"/>
        <v>0</v>
      </c>
      <c r="M444" s="13">
        <f t="shared" si="27"/>
        <v>0</v>
      </c>
    </row>
    <row r="445" spans="1:13" x14ac:dyDescent="0.2">
      <c r="A445" s="5">
        <f t="shared" si="24"/>
        <v>0.33928909008231106</v>
      </c>
      <c r="B445" s="8">
        <v>3.2576000000000001</v>
      </c>
      <c r="C445" s="8">
        <v>-21664.1</v>
      </c>
      <c r="D445" s="9">
        <v>26562.400000000001</v>
      </c>
      <c r="E445" s="13">
        <f t="shared" si="25"/>
        <v>0.56502368166931505</v>
      </c>
      <c r="F445" s="8">
        <v>3.2107999999999999</v>
      </c>
      <c r="G445" s="8">
        <v>-36061.5</v>
      </c>
      <c r="H445" s="9">
        <v>44234.8</v>
      </c>
      <c r="I445" s="13">
        <f t="shared" si="26"/>
        <v>0</v>
      </c>
      <c r="M445" s="13">
        <f t="shared" si="27"/>
        <v>0</v>
      </c>
    </row>
    <row r="446" spans="1:13" x14ac:dyDescent="0.2">
      <c r="A446" s="5">
        <f t="shared" si="24"/>
        <v>0.34005804180440524</v>
      </c>
      <c r="B446" s="8">
        <v>3.2572999999999999</v>
      </c>
      <c r="C446" s="8">
        <v>-21664.1</v>
      </c>
      <c r="D446" s="9">
        <v>26622.6</v>
      </c>
      <c r="E446" s="13">
        <f t="shared" si="25"/>
        <v>0.56630356476821597</v>
      </c>
      <c r="F446" s="8">
        <v>3.2107999999999999</v>
      </c>
      <c r="G446" s="8">
        <v>-36061.5</v>
      </c>
      <c r="H446" s="9">
        <v>44335</v>
      </c>
      <c r="I446" s="13">
        <f t="shared" si="26"/>
        <v>0</v>
      </c>
      <c r="M446" s="13">
        <f t="shared" si="27"/>
        <v>0</v>
      </c>
    </row>
    <row r="447" spans="1:13" x14ac:dyDescent="0.2">
      <c r="A447" s="5">
        <f t="shared" si="24"/>
        <v>0.34082699352649948</v>
      </c>
      <c r="B447" s="8">
        <v>3.2570000000000001</v>
      </c>
      <c r="C447" s="8">
        <v>-21664.1</v>
      </c>
      <c r="D447" s="9">
        <v>26682.799999999999</v>
      </c>
      <c r="E447" s="13">
        <f t="shared" si="25"/>
        <v>0.56745443769447323</v>
      </c>
      <c r="F447" s="8">
        <v>3.2105000000000001</v>
      </c>
      <c r="G447" s="8">
        <v>-36061.5</v>
      </c>
      <c r="H447" s="9">
        <v>44425.1</v>
      </c>
      <c r="I447" s="13">
        <f t="shared" si="26"/>
        <v>0</v>
      </c>
      <c r="M447" s="13">
        <f t="shared" si="27"/>
        <v>0</v>
      </c>
    </row>
    <row r="448" spans="1:13" x14ac:dyDescent="0.2">
      <c r="A448" s="5">
        <f t="shared" si="24"/>
        <v>0.3415180282136307</v>
      </c>
      <c r="B448" s="8">
        <v>3.2570000000000001</v>
      </c>
      <c r="C448" s="8">
        <v>-21664.1</v>
      </c>
      <c r="D448" s="9">
        <v>26736.9</v>
      </c>
      <c r="E448" s="13">
        <f t="shared" si="25"/>
        <v>0.56886205363757603</v>
      </c>
      <c r="F448" s="8">
        <v>3.2101999999999999</v>
      </c>
      <c r="G448" s="8">
        <v>-36061.5</v>
      </c>
      <c r="H448" s="9">
        <v>44535.3</v>
      </c>
      <c r="I448" s="13">
        <f t="shared" si="26"/>
        <v>0</v>
      </c>
      <c r="M448" s="13">
        <f t="shared" si="27"/>
        <v>0</v>
      </c>
    </row>
    <row r="449" spans="1:13" x14ac:dyDescent="0.2">
      <c r="A449" s="5">
        <f t="shared" si="24"/>
        <v>0.34228697993572482</v>
      </c>
      <c r="B449" s="8">
        <v>3.2570000000000001</v>
      </c>
      <c r="C449" s="8">
        <v>-21664.1</v>
      </c>
      <c r="D449" s="9">
        <v>26797.1</v>
      </c>
      <c r="E449" s="13">
        <f t="shared" si="25"/>
        <v>0.57014193673647695</v>
      </c>
      <c r="F449" s="8">
        <v>3.2101999999999999</v>
      </c>
      <c r="G449" s="8">
        <v>-36061.5</v>
      </c>
      <c r="H449" s="9">
        <v>44635.5</v>
      </c>
      <c r="I449" s="13">
        <f t="shared" si="26"/>
        <v>0</v>
      </c>
      <c r="M449" s="13">
        <f t="shared" si="27"/>
        <v>0</v>
      </c>
    </row>
    <row r="450" spans="1:13" x14ac:dyDescent="0.2">
      <c r="A450" s="5">
        <f t="shared" si="24"/>
        <v>0.34313257136434006</v>
      </c>
      <c r="B450" s="8">
        <v>3.2566999999999999</v>
      </c>
      <c r="C450" s="8">
        <v>-21664.1</v>
      </c>
      <c r="D450" s="9">
        <v>26863.3</v>
      </c>
      <c r="E450" s="13">
        <f t="shared" si="25"/>
        <v>0.57142181983537788</v>
      </c>
      <c r="F450" s="8">
        <v>3.2099000000000002</v>
      </c>
      <c r="G450" s="8">
        <v>-36061.5</v>
      </c>
      <c r="H450" s="9">
        <v>44735.7</v>
      </c>
      <c r="I450" s="13">
        <f t="shared" si="26"/>
        <v>0</v>
      </c>
      <c r="M450" s="13">
        <f t="shared" si="27"/>
        <v>0</v>
      </c>
    </row>
    <row r="451" spans="1:13" x14ac:dyDescent="0.2">
      <c r="A451" s="5">
        <f t="shared" si="24"/>
        <v>0.34390152308643429</v>
      </c>
      <c r="B451" s="8">
        <v>3.2564000000000002</v>
      </c>
      <c r="C451" s="8">
        <v>-21664.1</v>
      </c>
      <c r="D451" s="9">
        <v>26923.5</v>
      </c>
      <c r="E451" s="13">
        <f t="shared" si="25"/>
        <v>0.572700425605837</v>
      </c>
      <c r="F451" s="8">
        <v>3.2096</v>
      </c>
      <c r="G451" s="8">
        <v>-36061.5</v>
      </c>
      <c r="H451" s="9">
        <v>44835.8</v>
      </c>
      <c r="I451" s="13">
        <f t="shared" si="26"/>
        <v>0</v>
      </c>
      <c r="M451" s="13">
        <f t="shared" si="27"/>
        <v>0</v>
      </c>
    </row>
    <row r="452" spans="1:13" x14ac:dyDescent="0.2">
      <c r="A452" s="5">
        <f t="shared" ref="A452:A515" si="28">D452/78288.4</f>
        <v>0.34466919748008645</v>
      </c>
      <c r="B452" s="8">
        <v>3.2564000000000002</v>
      </c>
      <c r="C452" s="8">
        <v>-21664.1</v>
      </c>
      <c r="D452" s="9">
        <v>26983.599999999999</v>
      </c>
      <c r="E452" s="13">
        <f t="shared" ref="E452:E515" si="29">H452/78288.4</f>
        <v>0.57398030870473793</v>
      </c>
      <c r="F452" s="8">
        <v>3.2096</v>
      </c>
      <c r="G452" s="8">
        <v>-36061.5</v>
      </c>
      <c r="H452" s="9">
        <v>44936</v>
      </c>
      <c r="I452" s="13">
        <f t="shared" ref="I452:I515" si="30">L452/78288.4</f>
        <v>0</v>
      </c>
      <c r="M452" s="13">
        <f t="shared" ref="M452:M515" si="31">P452/78288.4</f>
        <v>0</v>
      </c>
    </row>
    <row r="453" spans="1:13" x14ac:dyDescent="0.2">
      <c r="A453" s="5">
        <f t="shared" si="28"/>
        <v>0.34536150949565964</v>
      </c>
      <c r="B453" s="8">
        <v>3.2561</v>
      </c>
      <c r="C453" s="8">
        <v>-21664.1</v>
      </c>
      <c r="D453" s="9">
        <v>27037.8</v>
      </c>
      <c r="E453" s="13">
        <f t="shared" si="29"/>
        <v>0.57526019180363885</v>
      </c>
      <c r="F453" s="8">
        <v>3.2092999999999998</v>
      </c>
      <c r="G453" s="8">
        <v>-36061.5</v>
      </c>
      <c r="H453" s="9">
        <v>45036.2</v>
      </c>
      <c r="I453" s="13">
        <f t="shared" si="30"/>
        <v>0</v>
      </c>
      <c r="M453" s="13">
        <f t="shared" si="31"/>
        <v>0</v>
      </c>
    </row>
    <row r="454" spans="1:13" x14ac:dyDescent="0.2">
      <c r="A454" s="5">
        <f t="shared" si="28"/>
        <v>0.34620710092427487</v>
      </c>
      <c r="B454" s="8">
        <v>3.2561</v>
      </c>
      <c r="C454" s="8">
        <v>-21664.1</v>
      </c>
      <c r="D454" s="9">
        <v>27104</v>
      </c>
      <c r="E454" s="13">
        <f t="shared" si="29"/>
        <v>0.57653879757409787</v>
      </c>
      <c r="F454" s="8">
        <v>3.2092999999999998</v>
      </c>
      <c r="G454" s="8">
        <v>-36061.5</v>
      </c>
      <c r="H454" s="9">
        <v>45136.3</v>
      </c>
      <c r="I454" s="13">
        <f t="shared" si="30"/>
        <v>0</v>
      </c>
      <c r="M454" s="13">
        <f t="shared" si="31"/>
        <v>0</v>
      </c>
    </row>
    <row r="455" spans="1:13" x14ac:dyDescent="0.2">
      <c r="A455" s="5">
        <f t="shared" si="28"/>
        <v>0.3469760526463691</v>
      </c>
      <c r="B455" s="8">
        <v>3.2561</v>
      </c>
      <c r="C455" s="8">
        <v>-21664.1</v>
      </c>
      <c r="D455" s="9">
        <v>27164.2</v>
      </c>
      <c r="E455" s="13">
        <f t="shared" si="29"/>
        <v>0.57781868067299891</v>
      </c>
      <c r="F455" s="8">
        <v>3.2090000000000001</v>
      </c>
      <c r="G455" s="8">
        <v>-36061.5</v>
      </c>
      <c r="H455" s="9">
        <v>45236.5</v>
      </c>
      <c r="I455" s="13">
        <f t="shared" si="30"/>
        <v>0</v>
      </c>
      <c r="M455" s="13">
        <f t="shared" si="31"/>
        <v>0</v>
      </c>
    </row>
    <row r="456" spans="1:13" x14ac:dyDescent="0.2">
      <c r="A456" s="5">
        <f t="shared" si="28"/>
        <v>0.34774500436846334</v>
      </c>
      <c r="B456" s="8">
        <v>3.2557999999999998</v>
      </c>
      <c r="C456" s="8">
        <v>-21664.1</v>
      </c>
      <c r="D456" s="9">
        <v>27224.400000000001</v>
      </c>
      <c r="E456" s="13">
        <f t="shared" si="29"/>
        <v>0.57909856377189983</v>
      </c>
      <c r="F456" s="8">
        <v>3.2086999999999999</v>
      </c>
      <c r="G456" s="8">
        <v>-36061.5</v>
      </c>
      <c r="H456" s="9">
        <v>45336.7</v>
      </c>
      <c r="I456" s="13">
        <f t="shared" si="30"/>
        <v>0</v>
      </c>
      <c r="M456" s="13">
        <f t="shared" si="31"/>
        <v>0</v>
      </c>
    </row>
    <row r="457" spans="1:13" x14ac:dyDescent="0.2">
      <c r="A457" s="5">
        <f t="shared" si="28"/>
        <v>0.34843603905559445</v>
      </c>
      <c r="B457" s="8">
        <v>3.2557999999999998</v>
      </c>
      <c r="C457" s="8">
        <v>-21664.1</v>
      </c>
      <c r="D457" s="9">
        <v>27278.5</v>
      </c>
      <c r="E457" s="13">
        <f t="shared" si="29"/>
        <v>0.58037716954235885</v>
      </c>
      <c r="F457" s="8">
        <v>3.2086999999999999</v>
      </c>
      <c r="G457" s="8">
        <v>-36061.5</v>
      </c>
      <c r="H457" s="9">
        <v>45436.800000000003</v>
      </c>
      <c r="I457" s="13">
        <f t="shared" si="30"/>
        <v>0</v>
      </c>
      <c r="M457" s="13">
        <f t="shared" si="31"/>
        <v>0</v>
      </c>
    </row>
    <row r="458" spans="1:13" x14ac:dyDescent="0.2">
      <c r="A458" s="5">
        <f t="shared" si="28"/>
        <v>0.34928163048420968</v>
      </c>
      <c r="B458" s="8">
        <v>3.2555000000000001</v>
      </c>
      <c r="C458" s="8">
        <v>-21664.1</v>
      </c>
      <c r="D458" s="9">
        <v>27344.7</v>
      </c>
      <c r="E458" s="13">
        <f t="shared" si="29"/>
        <v>0.58165705264125978</v>
      </c>
      <c r="F458" s="8">
        <v>3.2082999999999999</v>
      </c>
      <c r="G458" s="8">
        <v>-36061.5</v>
      </c>
      <c r="H458" s="9">
        <v>45537</v>
      </c>
      <c r="I458" s="13">
        <f t="shared" si="30"/>
        <v>0</v>
      </c>
      <c r="M458" s="13">
        <f t="shared" si="31"/>
        <v>0</v>
      </c>
    </row>
    <row r="459" spans="1:13" x14ac:dyDescent="0.2">
      <c r="A459" s="5">
        <f t="shared" si="28"/>
        <v>0.35005058220630392</v>
      </c>
      <c r="B459" s="8">
        <v>3.2551999999999999</v>
      </c>
      <c r="C459" s="8">
        <v>-21664.1</v>
      </c>
      <c r="D459" s="9">
        <v>27404.9</v>
      </c>
      <c r="E459" s="13">
        <f t="shared" si="29"/>
        <v>0.58280920289595906</v>
      </c>
      <c r="F459" s="8">
        <v>3.2082999999999999</v>
      </c>
      <c r="G459" s="8">
        <v>-36061.5</v>
      </c>
      <c r="H459" s="9">
        <v>45627.199999999997</v>
      </c>
      <c r="I459" s="13">
        <f t="shared" si="30"/>
        <v>0</v>
      </c>
      <c r="M459" s="13">
        <f t="shared" si="31"/>
        <v>0</v>
      </c>
    </row>
    <row r="460" spans="1:13" x14ac:dyDescent="0.2">
      <c r="A460" s="5">
        <f t="shared" si="28"/>
        <v>0.3508195339283981</v>
      </c>
      <c r="B460" s="8">
        <v>3.2551999999999999</v>
      </c>
      <c r="C460" s="8">
        <v>-21664.1</v>
      </c>
      <c r="D460" s="9">
        <v>27465.1</v>
      </c>
      <c r="E460" s="13">
        <f t="shared" si="29"/>
        <v>0.58421681883906174</v>
      </c>
      <c r="F460" s="8">
        <v>3.2080000000000002</v>
      </c>
      <c r="G460" s="8">
        <v>-36061.5</v>
      </c>
      <c r="H460" s="9">
        <v>45737.4</v>
      </c>
      <c r="I460" s="13">
        <f t="shared" si="30"/>
        <v>0</v>
      </c>
      <c r="M460" s="13">
        <f t="shared" si="31"/>
        <v>0</v>
      </c>
    </row>
    <row r="461" spans="1:13" x14ac:dyDescent="0.2">
      <c r="A461" s="5">
        <f t="shared" si="28"/>
        <v>0.35151056861552926</v>
      </c>
      <c r="B461" s="8">
        <v>3.2551999999999999</v>
      </c>
      <c r="C461" s="8">
        <v>-21664.1</v>
      </c>
      <c r="D461" s="9">
        <v>27519.200000000001</v>
      </c>
      <c r="E461" s="13">
        <f t="shared" si="29"/>
        <v>0.585367691765319</v>
      </c>
      <c r="F461" s="8">
        <v>3.2077</v>
      </c>
      <c r="G461" s="8">
        <v>-36061.5</v>
      </c>
      <c r="H461" s="9">
        <v>45827.5</v>
      </c>
      <c r="I461" s="13">
        <f t="shared" si="30"/>
        <v>0</v>
      </c>
      <c r="M461" s="13">
        <f t="shared" si="31"/>
        <v>0</v>
      </c>
    </row>
    <row r="462" spans="1:13" x14ac:dyDescent="0.2">
      <c r="A462" s="5">
        <f t="shared" si="28"/>
        <v>0.3523561600441445</v>
      </c>
      <c r="B462" s="8">
        <v>3.2545000000000002</v>
      </c>
      <c r="C462" s="8">
        <v>-21664.1</v>
      </c>
      <c r="D462" s="9">
        <v>27585.4</v>
      </c>
      <c r="E462" s="13">
        <f t="shared" si="29"/>
        <v>0.58677530770842168</v>
      </c>
      <c r="F462" s="8">
        <v>3.2077</v>
      </c>
      <c r="G462" s="8">
        <v>-36061.5</v>
      </c>
      <c r="H462" s="9">
        <v>45937.7</v>
      </c>
      <c r="I462" s="13">
        <f t="shared" si="30"/>
        <v>0</v>
      </c>
      <c r="M462" s="13">
        <f t="shared" si="31"/>
        <v>0</v>
      </c>
    </row>
    <row r="463" spans="1:13" x14ac:dyDescent="0.2">
      <c r="A463" s="5">
        <f t="shared" si="28"/>
        <v>0.35312511176623868</v>
      </c>
      <c r="B463" s="8">
        <v>3.2545000000000002</v>
      </c>
      <c r="C463" s="8">
        <v>-21664.1</v>
      </c>
      <c r="D463" s="9">
        <v>27645.599999999999</v>
      </c>
      <c r="E463" s="13">
        <f t="shared" si="29"/>
        <v>0.58792745796312107</v>
      </c>
      <c r="F463" s="8">
        <v>3.2077</v>
      </c>
      <c r="G463" s="8">
        <v>-36061.5</v>
      </c>
      <c r="H463" s="9">
        <v>46027.9</v>
      </c>
      <c r="I463" s="13">
        <f t="shared" si="30"/>
        <v>0</v>
      </c>
      <c r="M463" s="13">
        <f t="shared" si="31"/>
        <v>0</v>
      </c>
    </row>
    <row r="464" spans="1:13" x14ac:dyDescent="0.2">
      <c r="A464" s="5">
        <f t="shared" si="28"/>
        <v>0.35389406348833291</v>
      </c>
      <c r="B464" s="8">
        <v>3.2542</v>
      </c>
      <c r="C464" s="8">
        <v>-21664.1</v>
      </c>
      <c r="D464" s="9">
        <v>27705.8</v>
      </c>
      <c r="E464" s="13">
        <f t="shared" si="29"/>
        <v>0.58933379657778173</v>
      </c>
      <c r="F464" s="8">
        <v>3.2071000000000001</v>
      </c>
      <c r="G464" s="8">
        <v>-36061.5</v>
      </c>
      <c r="H464" s="9">
        <v>46138</v>
      </c>
      <c r="I464" s="13">
        <f t="shared" si="30"/>
        <v>0</v>
      </c>
      <c r="M464" s="13">
        <f t="shared" si="31"/>
        <v>0</v>
      </c>
    </row>
    <row r="465" spans="1:13" x14ac:dyDescent="0.2">
      <c r="A465" s="5">
        <f t="shared" si="28"/>
        <v>0.35458509817546408</v>
      </c>
      <c r="B465" s="8">
        <v>3.2542</v>
      </c>
      <c r="C465" s="8">
        <v>-21664.1</v>
      </c>
      <c r="D465" s="9">
        <v>27759.9</v>
      </c>
      <c r="E465" s="13">
        <f t="shared" si="29"/>
        <v>0.59061367967668266</v>
      </c>
      <c r="F465" s="8">
        <v>3.2071000000000001</v>
      </c>
      <c r="G465" s="8">
        <v>-36061.5</v>
      </c>
      <c r="H465" s="9">
        <v>46238.2</v>
      </c>
      <c r="I465" s="13">
        <f t="shared" si="30"/>
        <v>0</v>
      </c>
      <c r="M465" s="13">
        <f t="shared" si="31"/>
        <v>0</v>
      </c>
    </row>
    <row r="466" spans="1:13" x14ac:dyDescent="0.2">
      <c r="A466" s="5">
        <f t="shared" si="28"/>
        <v>0.35543068960407931</v>
      </c>
      <c r="B466" s="8">
        <v>3.2538999999999998</v>
      </c>
      <c r="C466" s="8">
        <v>-21664.1</v>
      </c>
      <c r="D466" s="9">
        <v>27826.1</v>
      </c>
      <c r="E466" s="13">
        <f t="shared" si="29"/>
        <v>0.59189356277558369</v>
      </c>
      <c r="F466" s="8">
        <v>3.2067999999999999</v>
      </c>
      <c r="G466" s="8">
        <v>-36061.5</v>
      </c>
      <c r="H466" s="9">
        <v>46338.400000000001</v>
      </c>
      <c r="I466" s="13">
        <f t="shared" si="30"/>
        <v>0</v>
      </c>
      <c r="M466" s="13">
        <f t="shared" si="31"/>
        <v>0</v>
      </c>
    </row>
    <row r="467" spans="1:13" x14ac:dyDescent="0.2">
      <c r="A467" s="5">
        <f t="shared" si="28"/>
        <v>0.35619964132617349</v>
      </c>
      <c r="B467" s="8">
        <v>3.2538999999999998</v>
      </c>
      <c r="C467" s="8">
        <v>-21664.1</v>
      </c>
      <c r="D467" s="9">
        <v>27886.3</v>
      </c>
      <c r="E467" s="13">
        <f t="shared" si="29"/>
        <v>0.59317344587448462</v>
      </c>
      <c r="F467" s="8">
        <v>3.2067999999999999</v>
      </c>
      <c r="G467" s="8">
        <v>-36061.5</v>
      </c>
      <c r="H467" s="9">
        <v>46438.6</v>
      </c>
      <c r="I467" s="13">
        <f t="shared" si="30"/>
        <v>0</v>
      </c>
      <c r="M467" s="13">
        <f t="shared" si="31"/>
        <v>0</v>
      </c>
    </row>
    <row r="468" spans="1:13" x14ac:dyDescent="0.2">
      <c r="A468" s="5">
        <f t="shared" si="28"/>
        <v>0.35689195334174667</v>
      </c>
      <c r="B468" s="8">
        <v>3.2536</v>
      </c>
      <c r="C468" s="8">
        <v>-21664.1</v>
      </c>
      <c r="D468" s="9">
        <v>27940.5</v>
      </c>
      <c r="E468" s="13">
        <f t="shared" si="29"/>
        <v>0.59445205164494352</v>
      </c>
      <c r="F468" s="8">
        <v>3.2065000000000001</v>
      </c>
      <c r="G468" s="8">
        <v>-36061.5</v>
      </c>
      <c r="H468" s="9">
        <v>46538.7</v>
      </c>
      <c r="I468" s="13">
        <f t="shared" si="30"/>
        <v>0</v>
      </c>
      <c r="M468" s="13">
        <f t="shared" si="31"/>
        <v>0</v>
      </c>
    </row>
    <row r="469" spans="1:13" x14ac:dyDescent="0.2">
      <c r="A469" s="5">
        <f t="shared" si="28"/>
        <v>0.3577375447703619</v>
      </c>
      <c r="B469" s="8">
        <v>3.2536</v>
      </c>
      <c r="C469" s="8">
        <v>-21664.1</v>
      </c>
      <c r="D469" s="9">
        <v>28006.7</v>
      </c>
      <c r="E469" s="13">
        <f t="shared" si="29"/>
        <v>0.59560420189964292</v>
      </c>
      <c r="F469" s="8">
        <v>3.2065000000000001</v>
      </c>
      <c r="G469" s="8">
        <v>-36061.5</v>
      </c>
      <c r="H469" s="9">
        <v>46628.9</v>
      </c>
      <c r="I469" s="13">
        <f t="shared" si="30"/>
        <v>0</v>
      </c>
      <c r="M469" s="13">
        <f t="shared" si="31"/>
        <v>0</v>
      </c>
    </row>
    <row r="470" spans="1:13" x14ac:dyDescent="0.2">
      <c r="A470" s="5">
        <f t="shared" si="28"/>
        <v>0.35850521916401412</v>
      </c>
      <c r="B470" s="8">
        <v>3.2536</v>
      </c>
      <c r="C470" s="8">
        <v>-21664.1</v>
      </c>
      <c r="D470" s="9">
        <v>28066.799999999999</v>
      </c>
      <c r="E470" s="13">
        <f t="shared" si="29"/>
        <v>0.5970118178427456</v>
      </c>
      <c r="F470" s="8">
        <v>3.2061999999999999</v>
      </c>
      <c r="G470" s="8">
        <v>-36061.5</v>
      </c>
      <c r="H470" s="9">
        <v>46739.1</v>
      </c>
      <c r="I470" s="13">
        <f t="shared" si="30"/>
        <v>0</v>
      </c>
      <c r="M470" s="13">
        <f t="shared" si="31"/>
        <v>0</v>
      </c>
    </row>
    <row r="471" spans="1:13" x14ac:dyDescent="0.2">
      <c r="A471" s="5">
        <f t="shared" si="28"/>
        <v>0.3591975311795873</v>
      </c>
      <c r="B471" s="8">
        <v>3.2532999999999999</v>
      </c>
      <c r="C471" s="8">
        <v>-21664.1</v>
      </c>
      <c r="D471" s="9">
        <v>28121</v>
      </c>
      <c r="E471" s="13">
        <f t="shared" si="29"/>
        <v>0.5982904236132045</v>
      </c>
      <c r="F471" s="8">
        <v>3.2059000000000002</v>
      </c>
      <c r="G471" s="8">
        <v>-36061.5</v>
      </c>
      <c r="H471" s="9">
        <v>46839.199999999997</v>
      </c>
      <c r="I471" s="13">
        <f t="shared" si="30"/>
        <v>0</v>
      </c>
      <c r="M471" s="13">
        <f t="shared" si="31"/>
        <v>0</v>
      </c>
    </row>
    <row r="472" spans="1:13" x14ac:dyDescent="0.2">
      <c r="A472" s="5">
        <f t="shared" si="28"/>
        <v>0.36004312260820254</v>
      </c>
      <c r="B472" s="8">
        <v>3.2532999999999999</v>
      </c>
      <c r="C472" s="8">
        <v>-21664.1</v>
      </c>
      <c r="D472" s="9">
        <v>28187.200000000001</v>
      </c>
      <c r="E472" s="13">
        <f t="shared" si="29"/>
        <v>0.59944257386790389</v>
      </c>
      <c r="F472" s="8">
        <v>3.2059000000000002</v>
      </c>
      <c r="G472" s="8">
        <v>-36061.5</v>
      </c>
      <c r="H472" s="9">
        <v>46929.4</v>
      </c>
      <c r="I472" s="13">
        <f t="shared" si="30"/>
        <v>0</v>
      </c>
      <c r="M472" s="13">
        <f t="shared" si="31"/>
        <v>0</v>
      </c>
    </row>
    <row r="473" spans="1:13" x14ac:dyDescent="0.2">
      <c r="A473" s="5">
        <f t="shared" si="28"/>
        <v>0.36081207433029672</v>
      </c>
      <c r="B473" s="8">
        <v>3.2532999999999999</v>
      </c>
      <c r="C473" s="8">
        <v>-21664.1</v>
      </c>
      <c r="D473" s="9">
        <v>28247.4</v>
      </c>
      <c r="E473" s="13">
        <f t="shared" si="29"/>
        <v>0.60085018981100646</v>
      </c>
      <c r="F473" s="8">
        <v>3.2056</v>
      </c>
      <c r="G473" s="8">
        <v>-36061.5</v>
      </c>
      <c r="H473" s="9">
        <v>47039.6</v>
      </c>
      <c r="I473" s="13">
        <f t="shared" si="30"/>
        <v>0</v>
      </c>
      <c r="M473" s="13">
        <f t="shared" si="31"/>
        <v>0</v>
      </c>
    </row>
    <row r="474" spans="1:13" x14ac:dyDescent="0.2">
      <c r="A474" s="5">
        <f t="shared" si="28"/>
        <v>0.36157974872394893</v>
      </c>
      <c r="B474" s="8">
        <v>3.2530000000000001</v>
      </c>
      <c r="C474" s="8">
        <v>-21664.1</v>
      </c>
      <c r="D474" s="9">
        <v>28307.5</v>
      </c>
      <c r="E474" s="13">
        <f t="shared" si="29"/>
        <v>0.6021300729099075</v>
      </c>
      <c r="F474" s="8">
        <v>3.2052</v>
      </c>
      <c r="G474" s="8">
        <v>-36061.5</v>
      </c>
      <c r="H474" s="9">
        <v>47139.8</v>
      </c>
      <c r="I474" s="13">
        <f t="shared" si="30"/>
        <v>0</v>
      </c>
      <c r="M474" s="13">
        <f t="shared" si="31"/>
        <v>0</v>
      </c>
    </row>
    <row r="475" spans="1:13" x14ac:dyDescent="0.2">
      <c r="A475" s="5">
        <f t="shared" si="28"/>
        <v>0.36227206073952212</v>
      </c>
      <c r="B475" s="8">
        <v>3.2530000000000001</v>
      </c>
      <c r="C475" s="8">
        <v>-21664.1</v>
      </c>
      <c r="D475" s="9">
        <v>28361.7</v>
      </c>
      <c r="E475" s="13">
        <f t="shared" si="29"/>
        <v>0.60340867868036652</v>
      </c>
      <c r="F475" s="8">
        <v>3.2052</v>
      </c>
      <c r="G475" s="8">
        <v>-36061.5</v>
      </c>
      <c r="H475" s="9">
        <v>47239.9</v>
      </c>
      <c r="I475" s="13">
        <f t="shared" si="30"/>
        <v>0</v>
      </c>
      <c r="M475" s="13">
        <f t="shared" si="31"/>
        <v>0</v>
      </c>
    </row>
    <row r="476" spans="1:13" x14ac:dyDescent="0.2">
      <c r="A476" s="5">
        <f t="shared" si="28"/>
        <v>0.36304101246161635</v>
      </c>
      <c r="B476" s="8">
        <v>3.2526999999999999</v>
      </c>
      <c r="C476" s="8">
        <v>-21664.1</v>
      </c>
      <c r="D476" s="9">
        <v>28421.9</v>
      </c>
      <c r="E476" s="13">
        <f t="shared" si="29"/>
        <v>0.60468856177926744</v>
      </c>
      <c r="F476" s="8">
        <v>3.2048999999999999</v>
      </c>
      <c r="G476" s="8">
        <v>-36061.5</v>
      </c>
      <c r="H476" s="9">
        <v>47340.1</v>
      </c>
      <c r="I476" s="13">
        <f t="shared" si="30"/>
        <v>0</v>
      </c>
      <c r="M476" s="13">
        <f t="shared" si="31"/>
        <v>0</v>
      </c>
    </row>
    <row r="477" spans="1:13" x14ac:dyDescent="0.2">
      <c r="A477" s="5">
        <f t="shared" si="28"/>
        <v>0.36380868685526851</v>
      </c>
      <c r="B477" s="8">
        <v>3.2526999999999999</v>
      </c>
      <c r="C477" s="8">
        <v>-21664.1</v>
      </c>
      <c r="D477" s="9">
        <v>28482</v>
      </c>
      <c r="E477" s="13">
        <f t="shared" si="29"/>
        <v>0.6058394347055247</v>
      </c>
      <c r="F477" s="8">
        <v>3.2046000000000001</v>
      </c>
      <c r="G477" s="8">
        <v>-36061.5</v>
      </c>
      <c r="H477" s="9">
        <v>47430.2</v>
      </c>
      <c r="I477" s="13">
        <f t="shared" si="30"/>
        <v>0</v>
      </c>
      <c r="M477" s="13">
        <f t="shared" si="31"/>
        <v>0</v>
      </c>
    </row>
    <row r="478" spans="1:13" x14ac:dyDescent="0.2">
      <c r="A478" s="5">
        <f t="shared" si="28"/>
        <v>0.36457763857736269</v>
      </c>
      <c r="B478" s="8">
        <v>3.2524000000000002</v>
      </c>
      <c r="C478" s="8">
        <v>-21664.1</v>
      </c>
      <c r="D478" s="9">
        <v>28542.2</v>
      </c>
      <c r="E478" s="13">
        <f t="shared" si="29"/>
        <v>0.6072470506486275</v>
      </c>
      <c r="F478" s="8">
        <v>3.2042999999999999</v>
      </c>
      <c r="G478" s="8">
        <v>-36061.5</v>
      </c>
      <c r="H478" s="9">
        <v>47540.4</v>
      </c>
      <c r="I478" s="13">
        <f t="shared" si="30"/>
        <v>0</v>
      </c>
      <c r="M478" s="13">
        <f t="shared" si="31"/>
        <v>0</v>
      </c>
    </row>
    <row r="479" spans="1:13" x14ac:dyDescent="0.2">
      <c r="A479" s="5">
        <f t="shared" si="28"/>
        <v>0.36534659029945693</v>
      </c>
      <c r="B479" s="8">
        <v>3.2524000000000002</v>
      </c>
      <c r="C479" s="8">
        <v>-21664.1</v>
      </c>
      <c r="D479" s="9">
        <v>28602.400000000001</v>
      </c>
      <c r="E479" s="13">
        <f t="shared" si="29"/>
        <v>0.60852693374752842</v>
      </c>
      <c r="F479" s="8">
        <v>3.2040000000000002</v>
      </c>
      <c r="G479" s="8">
        <v>-36061.5</v>
      </c>
      <c r="H479" s="9">
        <v>47640.6</v>
      </c>
      <c r="I479" s="13">
        <f t="shared" si="30"/>
        <v>0</v>
      </c>
      <c r="M479" s="13">
        <f t="shared" si="31"/>
        <v>0</v>
      </c>
    </row>
    <row r="480" spans="1:13" x14ac:dyDescent="0.2">
      <c r="A480" s="5">
        <f t="shared" si="28"/>
        <v>0.36611554202155111</v>
      </c>
      <c r="B480" s="8">
        <v>3.2524000000000002</v>
      </c>
      <c r="C480" s="8">
        <v>-21651.7</v>
      </c>
      <c r="D480" s="9">
        <v>28662.6</v>
      </c>
      <c r="E480" s="13">
        <f t="shared" si="29"/>
        <v>0.60980681684642946</v>
      </c>
      <c r="F480" s="8">
        <v>3.2040000000000002</v>
      </c>
      <c r="G480" s="8">
        <v>-36061.5</v>
      </c>
      <c r="H480" s="9">
        <v>47740.800000000003</v>
      </c>
      <c r="I480" s="13">
        <f t="shared" si="30"/>
        <v>0</v>
      </c>
      <c r="M480" s="13">
        <f t="shared" si="31"/>
        <v>0</v>
      </c>
    </row>
    <row r="481" spans="1:13" x14ac:dyDescent="0.2">
      <c r="A481" s="5">
        <f t="shared" si="28"/>
        <v>0.36688449374364529</v>
      </c>
      <c r="B481" s="8">
        <v>3.2521</v>
      </c>
      <c r="C481" s="8">
        <v>-21664.1</v>
      </c>
      <c r="D481" s="9">
        <v>28722.799999999999</v>
      </c>
      <c r="E481" s="13">
        <f t="shared" si="29"/>
        <v>0.61108542261688836</v>
      </c>
      <c r="F481" s="8">
        <v>3.2037</v>
      </c>
      <c r="G481" s="8">
        <v>-36061.5</v>
      </c>
      <c r="H481" s="9">
        <v>47840.9</v>
      </c>
      <c r="I481" s="13">
        <f t="shared" si="30"/>
        <v>0</v>
      </c>
      <c r="M481" s="13">
        <f t="shared" si="31"/>
        <v>0</v>
      </c>
    </row>
    <row r="482" spans="1:13" x14ac:dyDescent="0.2">
      <c r="A482" s="5">
        <f t="shared" si="28"/>
        <v>0.36757552843077651</v>
      </c>
      <c r="B482" s="8">
        <v>3.2521</v>
      </c>
      <c r="C482" s="8">
        <v>-21664.1</v>
      </c>
      <c r="D482" s="9">
        <v>28776.9</v>
      </c>
      <c r="E482" s="13">
        <f t="shared" si="29"/>
        <v>0.61236530571578929</v>
      </c>
      <c r="F482" s="8">
        <v>3.2037</v>
      </c>
      <c r="G482" s="8">
        <v>-36061.5</v>
      </c>
      <c r="H482" s="9">
        <v>47941.1</v>
      </c>
      <c r="I482" s="13">
        <f t="shared" si="30"/>
        <v>0</v>
      </c>
      <c r="M482" s="13">
        <f t="shared" si="31"/>
        <v>0</v>
      </c>
    </row>
    <row r="483" spans="1:13" x14ac:dyDescent="0.2">
      <c r="A483" s="5">
        <f t="shared" si="28"/>
        <v>0.36842111985939169</v>
      </c>
      <c r="B483" s="8">
        <v>3.2517</v>
      </c>
      <c r="C483" s="8">
        <v>-21664.1</v>
      </c>
      <c r="D483" s="9">
        <v>28843.1</v>
      </c>
      <c r="E483" s="13">
        <f t="shared" si="29"/>
        <v>0.61364518881469043</v>
      </c>
      <c r="F483" s="8">
        <v>3.2033999999999998</v>
      </c>
      <c r="G483" s="8">
        <v>-36061.5</v>
      </c>
      <c r="H483" s="9">
        <v>48041.3</v>
      </c>
      <c r="I483" s="13">
        <f t="shared" si="30"/>
        <v>0</v>
      </c>
      <c r="M483" s="13">
        <f t="shared" si="31"/>
        <v>0</v>
      </c>
    </row>
    <row r="484" spans="1:13" x14ac:dyDescent="0.2">
      <c r="A484" s="5">
        <f t="shared" si="28"/>
        <v>0.36919007158148592</v>
      </c>
      <c r="B484" s="8">
        <v>3.2517</v>
      </c>
      <c r="C484" s="8">
        <v>-21664.1</v>
      </c>
      <c r="D484" s="9">
        <v>28903.3</v>
      </c>
      <c r="E484" s="13">
        <f t="shared" si="29"/>
        <v>0.61492507191359136</v>
      </c>
      <c r="F484" s="8">
        <v>3.2031000000000001</v>
      </c>
      <c r="G484" s="8">
        <v>-36061.5</v>
      </c>
      <c r="H484" s="9">
        <v>48141.5</v>
      </c>
      <c r="I484" s="13">
        <f t="shared" si="30"/>
        <v>0</v>
      </c>
      <c r="M484" s="13">
        <f t="shared" si="31"/>
        <v>0</v>
      </c>
    </row>
    <row r="485" spans="1:13" x14ac:dyDescent="0.2">
      <c r="A485" s="5">
        <f t="shared" si="28"/>
        <v>0.3699590233035801</v>
      </c>
      <c r="B485" s="8">
        <v>3.2517</v>
      </c>
      <c r="C485" s="8">
        <v>-21664.1</v>
      </c>
      <c r="D485" s="9">
        <v>28963.5</v>
      </c>
      <c r="E485" s="13">
        <f t="shared" si="29"/>
        <v>0.61620367768405027</v>
      </c>
      <c r="F485" s="8">
        <v>3.2027999999999999</v>
      </c>
      <c r="G485" s="8">
        <v>-36061.5</v>
      </c>
      <c r="H485" s="9">
        <v>48241.599999999999</v>
      </c>
      <c r="I485" s="13">
        <f t="shared" si="30"/>
        <v>0</v>
      </c>
      <c r="M485" s="13">
        <f t="shared" si="31"/>
        <v>0</v>
      </c>
    </row>
    <row r="486" spans="1:13" x14ac:dyDescent="0.2">
      <c r="A486" s="5">
        <f t="shared" si="28"/>
        <v>0.37072669769723232</v>
      </c>
      <c r="B486" s="8">
        <v>3.2517</v>
      </c>
      <c r="C486" s="8">
        <v>-21664.1</v>
      </c>
      <c r="D486" s="9">
        <v>29023.599999999999</v>
      </c>
      <c r="E486" s="13">
        <f t="shared" si="29"/>
        <v>0.6174835607829513</v>
      </c>
      <c r="F486" s="8">
        <v>3.2027999999999999</v>
      </c>
      <c r="G486" s="8">
        <v>-36061.5</v>
      </c>
      <c r="H486" s="9">
        <v>48341.8</v>
      </c>
      <c r="I486" s="13">
        <f t="shared" si="30"/>
        <v>0</v>
      </c>
      <c r="M486" s="13">
        <f t="shared" si="31"/>
        <v>0</v>
      </c>
    </row>
    <row r="487" spans="1:13" x14ac:dyDescent="0.2">
      <c r="A487" s="5">
        <f t="shared" si="28"/>
        <v>0.3714956494193265</v>
      </c>
      <c r="B487" s="8">
        <v>3.2513999999999998</v>
      </c>
      <c r="C487" s="8">
        <v>-21664.1</v>
      </c>
      <c r="D487" s="9">
        <v>29083.8</v>
      </c>
      <c r="E487" s="13">
        <f t="shared" si="29"/>
        <v>0.61863571103765058</v>
      </c>
      <c r="F487" s="8">
        <v>3.2021000000000002</v>
      </c>
      <c r="G487" s="8">
        <v>-36061.5</v>
      </c>
      <c r="H487" s="9">
        <v>48432</v>
      </c>
      <c r="I487" s="13">
        <f t="shared" si="30"/>
        <v>0</v>
      </c>
      <c r="M487" s="13">
        <f t="shared" si="31"/>
        <v>0</v>
      </c>
    </row>
    <row r="488" spans="1:13" x14ac:dyDescent="0.2">
      <c r="A488" s="5">
        <f t="shared" si="28"/>
        <v>0.37226460114142074</v>
      </c>
      <c r="B488" s="8">
        <v>3.2513999999999998</v>
      </c>
      <c r="C488" s="8">
        <v>-21664.1</v>
      </c>
      <c r="D488" s="9">
        <v>29144</v>
      </c>
      <c r="E488" s="13">
        <f t="shared" si="29"/>
        <v>0.62004204965231124</v>
      </c>
      <c r="F488" s="8">
        <v>3.2021000000000002</v>
      </c>
      <c r="G488" s="8">
        <v>-36061.5</v>
      </c>
      <c r="H488" s="9">
        <v>48542.1</v>
      </c>
      <c r="I488" s="13">
        <f t="shared" si="30"/>
        <v>0</v>
      </c>
      <c r="M488" s="13">
        <f t="shared" si="31"/>
        <v>0</v>
      </c>
    </row>
    <row r="489" spans="1:13" x14ac:dyDescent="0.2">
      <c r="A489" s="5">
        <f t="shared" si="28"/>
        <v>0.37303355286351492</v>
      </c>
      <c r="B489" s="8">
        <v>3.2511000000000001</v>
      </c>
      <c r="C489" s="8">
        <v>-21664.1</v>
      </c>
      <c r="D489" s="9">
        <v>29204.2</v>
      </c>
      <c r="E489" s="13">
        <f t="shared" si="29"/>
        <v>0.62119419990701052</v>
      </c>
      <c r="F489" s="8">
        <v>3.2018</v>
      </c>
      <c r="G489" s="8">
        <v>-36061.5</v>
      </c>
      <c r="H489" s="9">
        <v>48632.3</v>
      </c>
      <c r="I489" s="13">
        <f t="shared" si="30"/>
        <v>0</v>
      </c>
      <c r="M489" s="13">
        <f t="shared" si="31"/>
        <v>0</v>
      </c>
    </row>
    <row r="490" spans="1:13" x14ac:dyDescent="0.2">
      <c r="A490" s="5">
        <f t="shared" si="28"/>
        <v>0.37380122725716713</v>
      </c>
      <c r="B490" s="8">
        <v>3.2511000000000001</v>
      </c>
      <c r="C490" s="8">
        <v>-21664.1</v>
      </c>
      <c r="D490" s="9">
        <v>29264.3</v>
      </c>
      <c r="E490" s="13">
        <f t="shared" si="29"/>
        <v>0.6226018158501132</v>
      </c>
      <c r="F490" s="8">
        <v>3.2018</v>
      </c>
      <c r="G490" s="8">
        <v>-36061.5</v>
      </c>
      <c r="H490" s="9">
        <v>48742.5</v>
      </c>
      <c r="I490" s="13">
        <f t="shared" si="30"/>
        <v>0</v>
      </c>
      <c r="M490" s="13">
        <f t="shared" si="31"/>
        <v>0</v>
      </c>
    </row>
    <row r="491" spans="1:13" x14ac:dyDescent="0.2">
      <c r="A491" s="5">
        <f t="shared" si="28"/>
        <v>0.37457017897926131</v>
      </c>
      <c r="B491" s="8">
        <v>3.2511000000000001</v>
      </c>
      <c r="C491" s="8">
        <v>-21664.1</v>
      </c>
      <c r="D491" s="9">
        <v>29324.5</v>
      </c>
      <c r="E491" s="13">
        <f t="shared" si="29"/>
        <v>0.62388169894901413</v>
      </c>
      <c r="F491" s="8">
        <v>3.2014999999999998</v>
      </c>
      <c r="G491" s="8">
        <v>-36061.5</v>
      </c>
      <c r="H491" s="9">
        <v>48842.7</v>
      </c>
      <c r="I491" s="13">
        <f t="shared" si="30"/>
        <v>0</v>
      </c>
      <c r="M491" s="13">
        <f t="shared" si="31"/>
        <v>0</v>
      </c>
    </row>
    <row r="492" spans="1:13" x14ac:dyDescent="0.2">
      <c r="A492" s="5">
        <f t="shared" si="28"/>
        <v>0.3752624909948345</v>
      </c>
      <c r="B492" s="8">
        <v>3.2507999999999999</v>
      </c>
      <c r="C492" s="8">
        <v>-21664.1</v>
      </c>
      <c r="D492" s="9">
        <v>29378.7</v>
      </c>
      <c r="E492" s="13">
        <f t="shared" si="29"/>
        <v>0.62516030471947326</v>
      </c>
      <c r="F492" s="8">
        <v>3.2012</v>
      </c>
      <c r="G492" s="8">
        <v>-36061.5</v>
      </c>
      <c r="H492" s="9">
        <v>48942.8</v>
      </c>
      <c r="I492" s="13">
        <f t="shared" si="30"/>
        <v>0</v>
      </c>
      <c r="M492" s="13">
        <f t="shared" si="31"/>
        <v>0</v>
      </c>
    </row>
    <row r="493" spans="1:13" x14ac:dyDescent="0.2">
      <c r="A493" s="5">
        <f t="shared" si="28"/>
        <v>0.37603144271692873</v>
      </c>
      <c r="B493" s="8">
        <v>3.2507999999999999</v>
      </c>
      <c r="C493" s="8">
        <v>-21664.1</v>
      </c>
      <c r="D493" s="9">
        <v>29438.9</v>
      </c>
      <c r="E493" s="13">
        <f t="shared" si="29"/>
        <v>0.62644018781837418</v>
      </c>
      <c r="F493" s="8">
        <v>3.2008999999999999</v>
      </c>
      <c r="G493" s="8">
        <v>-36061.5</v>
      </c>
      <c r="H493" s="9">
        <v>49043</v>
      </c>
      <c r="I493" s="13">
        <f t="shared" si="30"/>
        <v>0</v>
      </c>
      <c r="M493" s="13">
        <f t="shared" si="31"/>
        <v>0</v>
      </c>
    </row>
    <row r="494" spans="1:13" x14ac:dyDescent="0.2">
      <c r="A494" s="5">
        <f t="shared" si="28"/>
        <v>0.37687703414554391</v>
      </c>
      <c r="B494" s="8">
        <v>3.2507999999999999</v>
      </c>
      <c r="C494" s="8">
        <v>-21664.1</v>
      </c>
      <c r="D494" s="9">
        <v>29505.1</v>
      </c>
      <c r="E494" s="13">
        <f t="shared" si="29"/>
        <v>0.62772007091727511</v>
      </c>
      <c r="F494" s="8">
        <v>3.2008999999999999</v>
      </c>
      <c r="G494" s="8">
        <v>-36061.5</v>
      </c>
      <c r="H494" s="9">
        <v>49143.199999999997</v>
      </c>
      <c r="I494" s="13">
        <f t="shared" si="30"/>
        <v>0</v>
      </c>
      <c r="M494" s="13">
        <f t="shared" si="31"/>
        <v>0</v>
      </c>
    </row>
    <row r="495" spans="1:13" x14ac:dyDescent="0.2">
      <c r="A495" s="5">
        <f t="shared" si="28"/>
        <v>0.37764470853919613</v>
      </c>
      <c r="B495" s="8">
        <v>3.2505000000000002</v>
      </c>
      <c r="C495" s="8">
        <v>-21664.1</v>
      </c>
      <c r="D495" s="9">
        <v>29565.200000000001</v>
      </c>
      <c r="E495" s="13">
        <f t="shared" si="29"/>
        <v>0.62899867668773413</v>
      </c>
      <c r="F495" s="8">
        <v>3.2006000000000001</v>
      </c>
      <c r="G495" s="8">
        <v>-36061.5</v>
      </c>
      <c r="H495" s="9">
        <v>49243.3</v>
      </c>
      <c r="I495" s="13">
        <f t="shared" si="30"/>
        <v>0</v>
      </c>
      <c r="M495" s="13">
        <f t="shared" si="31"/>
        <v>0</v>
      </c>
    </row>
    <row r="496" spans="1:13" x14ac:dyDescent="0.2">
      <c r="A496" s="5">
        <f t="shared" si="28"/>
        <v>0.37841366026129036</v>
      </c>
      <c r="B496" s="8">
        <v>3.2505000000000002</v>
      </c>
      <c r="C496" s="8">
        <v>-21664.1</v>
      </c>
      <c r="D496" s="9">
        <v>29625.4</v>
      </c>
      <c r="E496" s="13">
        <f t="shared" si="29"/>
        <v>0.63027855978663505</v>
      </c>
      <c r="F496" s="8">
        <v>3.2002999999999999</v>
      </c>
      <c r="G496" s="8">
        <v>-36061.5</v>
      </c>
      <c r="H496" s="9">
        <v>49343.5</v>
      </c>
      <c r="I496" s="13">
        <f t="shared" si="30"/>
        <v>0</v>
      </c>
      <c r="M496" s="13">
        <f t="shared" si="31"/>
        <v>0</v>
      </c>
    </row>
    <row r="497" spans="1:13" x14ac:dyDescent="0.2">
      <c r="A497" s="5">
        <f t="shared" si="28"/>
        <v>0.37918261198338454</v>
      </c>
      <c r="B497" s="8">
        <v>3.2505000000000002</v>
      </c>
      <c r="C497" s="8">
        <v>-21664.1</v>
      </c>
      <c r="D497" s="9">
        <v>29685.599999999999</v>
      </c>
      <c r="E497" s="13">
        <f t="shared" si="29"/>
        <v>0.63155844288553609</v>
      </c>
      <c r="F497" s="8">
        <v>3.2</v>
      </c>
      <c r="G497" s="8">
        <v>-36061.5</v>
      </c>
      <c r="H497" s="9">
        <v>49443.7</v>
      </c>
      <c r="I497" s="13">
        <f t="shared" si="30"/>
        <v>0</v>
      </c>
      <c r="M497" s="13">
        <f t="shared" si="31"/>
        <v>0</v>
      </c>
    </row>
    <row r="498" spans="1:13" x14ac:dyDescent="0.2">
      <c r="A498" s="5">
        <f t="shared" si="28"/>
        <v>0.37995156370547872</v>
      </c>
      <c r="B498" s="8">
        <v>3.2502</v>
      </c>
      <c r="C498" s="8">
        <v>-21664.1</v>
      </c>
      <c r="D498" s="9">
        <v>29745.8</v>
      </c>
      <c r="E498" s="13">
        <f t="shared" si="29"/>
        <v>0.63270931581179335</v>
      </c>
      <c r="F498" s="8">
        <v>3.1997</v>
      </c>
      <c r="G498" s="8">
        <v>-36061.5</v>
      </c>
      <c r="H498" s="9">
        <v>49533.8</v>
      </c>
      <c r="I498" s="13">
        <f t="shared" si="30"/>
        <v>0</v>
      </c>
      <c r="M498" s="13">
        <f t="shared" si="31"/>
        <v>0</v>
      </c>
    </row>
    <row r="499" spans="1:13" x14ac:dyDescent="0.2">
      <c r="A499" s="5">
        <f t="shared" si="28"/>
        <v>0.38064259839260994</v>
      </c>
      <c r="B499" s="8">
        <v>3.2502</v>
      </c>
      <c r="C499" s="8">
        <v>-21664.1</v>
      </c>
      <c r="D499" s="9">
        <v>29799.9</v>
      </c>
      <c r="E499" s="13">
        <f t="shared" si="29"/>
        <v>0.63411693175489603</v>
      </c>
      <c r="F499" s="8">
        <v>3.1997</v>
      </c>
      <c r="G499" s="8">
        <v>-36061.5</v>
      </c>
      <c r="H499" s="9">
        <v>49644</v>
      </c>
      <c r="I499" s="13">
        <f t="shared" si="30"/>
        <v>0</v>
      </c>
      <c r="M499" s="13">
        <f t="shared" si="31"/>
        <v>0</v>
      </c>
    </row>
    <row r="500" spans="1:13" x14ac:dyDescent="0.2">
      <c r="A500" s="5">
        <f t="shared" si="28"/>
        <v>0.38141155011470412</v>
      </c>
      <c r="B500" s="8">
        <v>3.2502</v>
      </c>
      <c r="C500" s="8">
        <v>-21664.1</v>
      </c>
      <c r="D500" s="9">
        <v>29860.1</v>
      </c>
      <c r="E500" s="13">
        <f t="shared" si="29"/>
        <v>0.63539681485379695</v>
      </c>
      <c r="F500" s="8">
        <v>3.1993999999999998</v>
      </c>
      <c r="G500" s="8">
        <v>-36061.5</v>
      </c>
      <c r="H500" s="9">
        <v>49744.2</v>
      </c>
      <c r="I500" s="13">
        <f t="shared" si="30"/>
        <v>0</v>
      </c>
      <c r="M500" s="13">
        <f t="shared" si="31"/>
        <v>0</v>
      </c>
    </row>
    <row r="501" spans="1:13" x14ac:dyDescent="0.2">
      <c r="A501" s="5">
        <f t="shared" si="28"/>
        <v>0.38225714154331936</v>
      </c>
      <c r="B501" s="8">
        <v>3.2498999999999998</v>
      </c>
      <c r="C501" s="8">
        <v>-21664.1</v>
      </c>
      <c r="D501" s="9">
        <v>29926.3</v>
      </c>
      <c r="E501" s="13">
        <f t="shared" si="29"/>
        <v>0.63667669795269799</v>
      </c>
      <c r="F501" s="8">
        <v>3.1989999999999998</v>
      </c>
      <c r="G501" s="8">
        <v>-36061.5</v>
      </c>
      <c r="H501" s="9">
        <v>49844.4</v>
      </c>
      <c r="I501" s="13">
        <f t="shared" si="30"/>
        <v>0</v>
      </c>
      <c r="M501" s="13">
        <f t="shared" si="31"/>
        <v>0</v>
      </c>
    </row>
    <row r="502" spans="1:13" x14ac:dyDescent="0.2">
      <c r="A502" s="5">
        <f t="shared" si="28"/>
        <v>0.38302609326541354</v>
      </c>
      <c r="B502" s="8">
        <v>3.2498999999999998</v>
      </c>
      <c r="C502" s="8">
        <v>-21664.1</v>
      </c>
      <c r="D502" s="9">
        <v>29986.5</v>
      </c>
      <c r="E502" s="13">
        <f t="shared" si="29"/>
        <v>0.63795530372315701</v>
      </c>
      <c r="F502" s="8">
        <v>3.1987000000000001</v>
      </c>
      <c r="G502" s="8">
        <v>-36061.5</v>
      </c>
      <c r="H502" s="9">
        <v>49944.5</v>
      </c>
      <c r="I502" s="13">
        <f t="shared" si="30"/>
        <v>0</v>
      </c>
      <c r="M502" s="13">
        <f t="shared" si="31"/>
        <v>0</v>
      </c>
    </row>
    <row r="503" spans="1:13" x14ac:dyDescent="0.2">
      <c r="A503" s="5">
        <f t="shared" si="28"/>
        <v>0.38379504498750777</v>
      </c>
      <c r="B503" s="8">
        <v>3.2498999999999998</v>
      </c>
      <c r="C503" s="8">
        <v>-21664.1</v>
      </c>
      <c r="D503" s="9">
        <v>30046.7</v>
      </c>
      <c r="E503" s="13">
        <f t="shared" si="29"/>
        <v>0.63923518682205793</v>
      </c>
      <c r="F503" s="8">
        <v>3.1983999999999999</v>
      </c>
      <c r="G503" s="8">
        <v>-36061.5</v>
      </c>
      <c r="H503" s="9">
        <v>50044.7</v>
      </c>
      <c r="I503" s="13">
        <f t="shared" si="30"/>
        <v>0</v>
      </c>
      <c r="M503" s="13">
        <f t="shared" si="31"/>
        <v>0</v>
      </c>
    </row>
    <row r="504" spans="1:13" x14ac:dyDescent="0.2">
      <c r="A504" s="5">
        <f t="shared" si="28"/>
        <v>0.38456271938115993</v>
      </c>
      <c r="B504" s="8">
        <v>3.2498999999999998</v>
      </c>
      <c r="C504" s="8">
        <v>-21664.1</v>
      </c>
      <c r="D504" s="9">
        <v>30106.799999999999</v>
      </c>
      <c r="E504" s="13">
        <f t="shared" si="29"/>
        <v>0.64051506992095897</v>
      </c>
      <c r="F504" s="8">
        <v>3.1983999999999999</v>
      </c>
      <c r="G504" s="8">
        <v>-36061.5</v>
      </c>
      <c r="H504" s="9">
        <v>50144.9</v>
      </c>
      <c r="I504" s="13">
        <f t="shared" si="30"/>
        <v>0</v>
      </c>
      <c r="M504" s="13">
        <f t="shared" si="31"/>
        <v>0</v>
      </c>
    </row>
    <row r="505" spans="1:13" x14ac:dyDescent="0.2">
      <c r="A505" s="5">
        <f t="shared" si="28"/>
        <v>0.38533167110325417</v>
      </c>
      <c r="B505" s="8">
        <v>3.2496</v>
      </c>
      <c r="C505" s="8">
        <v>-21664.1</v>
      </c>
      <c r="D505" s="9">
        <v>30167</v>
      </c>
      <c r="E505" s="13">
        <f t="shared" si="29"/>
        <v>0.64179367569141799</v>
      </c>
      <c r="F505" s="8">
        <v>3.1981000000000002</v>
      </c>
      <c r="G505" s="8">
        <v>-36061.5</v>
      </c>
      <c r="H505" s="9">
        <v>50245</v>
      </c>
      <c r="I505" s="13">
        <f t="shared" si="30"/>
        <v>0</v>
      </c>
      <c r="M505" s="13">
        <f t="shared" si="31"/>
        <v>0</v>
      </c>
    </row>
    <row r="506" spans="1:13" x14ac:dyDescent="0.2">
      <c r="A506" s="5">
        <f t="shared" si="28"/>
        <v>0.38610062282534835</v>
      </c>
      <c r="B506" s="8">
        <v>3.2496</v>
      </c>
      <c r="C506" s="8">
        <v>-21664.1</v>
      </c>
      <c r="D506" s="9">
        <v>30227.200000000001</v>
      </c>
      <c r="E506" s="13">
        <f t="shared" si="29"/>
        <v>0.64307355879031891</v>
      </c>
      <c r="F506" s="8">
        <v>3.1978</v>
      </c>
      <c r="G506" s="8">
        <v>-36061.5</v>
      </c>
      <c r="H506" s="9">
        <v>50345.2</v>
      </c>
      <c r="I506" s="13">
        <f t="shared" si="30"/>
        <v>0</v>
      </c>
      <c r="M506" s="13">
        <f t="shared" si="31"/>
        <v>0</v>
      </c>
    </row>
    <row r="507" spans="1:13" x14ac:dyDescent="0.2">
      <c r="A507" s="5">
        <f t="shared" si="28"/>
        <v>0.38686957454744259</v>
      </c>
      <c r="B507" s="8">
        <v>3.2492999999999999</v>
      </c>
      <c r="C507" s="8">
        <v>-21664.1</v>
      </c>
      <c r="D507" s="9">
        <v>30287.4</v>
      </c>
      <c r="E507" s="13">
        <f t="shared" si="29"/>
        <v>0.64422570904501819</v>
      </c>
      <c r="F507" s="8">
        <v>3.1974999999999998</v>
      </c>
      <c r="G507" s="8">
        <v>-36061.5</v>
      </c>
      <c r="H507" s="9">
        <v>50435.4</v>
      </c>
      <c r="I507" s="13">
        <f t="shared" si="30"/>
        <v>0</v>
      </c>
      <c r="M507" s="13">
        <f t="shared" si="31"/>
        <v>0</v>
      </c>
    </row>
    <row r="508" spans="1:13" x14ac:dyDescent="0.2">
      <c r="A508" s="5">
        <f t="shared" si="28"/>
        <v>0.38763724894109475</v>
      </c>
      <c r="B508" s="8">
        <v>3.2492999999999999</v>
      </c>
      <c r="C508" s="8">
        <v>-21664.1</v>
      </c>
      <c r="D508" s="9">
        <v>30347.5</v>
      </c>
      <c r="E508" s="13">
        <f t="shared" si="29"/>
        <v>0.64563332498812087</v>
      </c>
      <c r="F508" s="8">
        <v>3.1972</v>
      </c>
      <c r="G508" s="8">
        <v>-36061.5</v>
      </c>
      <c r="H508" s="9">
        <v>50545.599999999999</v>
      </c>
      <c r="I508" s="13">
        <f t="shared" si="30"/>
        <v>0</v>
      </c>
      <c r="M508" s="13">
        <f t="shared" si="31"/>
        <v>0</v>
      </c>
    </row>
    <row r="509" spans="1:13" x14ac:dyDescent="0.2">
      <c r="A509" s="5">
        <f t="shared" si="28"/>
        <v>0.38840620066318898</v>
      </c>
      <c r="B509" s="8">
        <v>3.2492999999999999</v>
      </c>
      <c r="C509" s="8">
        <v>-21664.1</v>
      </c>
      <c r="D509" s="9">
        <v>30407.7</v>
      </c>
      <c r="E509" s="13">
        <f t="shared" si="29"/>
        <v>0.64691193075857978</v>
      </c>
      <c r="F509" s="8">
        <v>3.1968999999999999</v>
      </c>
      <c r="G509" s="8">
        <v>-36061.5</v>
      </c>
      <c r="H509" s="9">
        <v>50645.7</v>
      </c>
      <c r="I509" s="13">
        <f t="shared" si="30"/>
        <v>0</v>
      </c>
      <c r="M509" s="13">
        <f t="shared" si="31"/>
        <v>0</v>
      </c>
    </row>
    <row r="510" spans="1:13" x14ac:dyDescent="0.2">
      <c r="A510" s="5">
        <f t="shared" si="28"/>
        <v>0.38909851267876217</v>
      </c>
      <c r="B510" s="8">
        <v>3.2492999999999999</v>
      </c>
      <c r="C510" s="8">
        <v>-21664.1</v>
      </c>
      <c r="D510" s="9">
        <v>30461.9</v>
      </c>
      <c r="E510" s="13">
        <f t="shared" si="29"/>
        <v>0.64819181385748081</v>
      </c>
      <c r="F510" s="8">
        <v>3.1968999999999999</v>
      </c>
      <c r="G510" s="8">
        <v>-36061.5</v>
      </c>
      <c r="H510" s="9">
        <v>50745.9</v>
      </c>
      <c r="I510" s="13">
        <f t="shared" si="30"/>
        <v>0</v>
      </c>
      <c r="M510" s="13">
        <f t="shared" si="31"/>
        <v>0</v>
      </c>
    </row>
    <row r="511" spans="1:13" x14ac:dyDescent="0.2">
      <c r="A511" s="5">
        <f t="shared" si="28"/>
        <v>0.38994410410737734</v>
      </c>
      <c r="B511" s="8">
        <v>3.2490000000000001</v>
      </c>
      <c r="C511" s="8">
        <v>-21651.7</v>
      </c>
      <c r="D511" s="9">
        <v>30528.1</v>
      </c>
      <c r="E511" s="13">
        <f t="shared" si="29"/>
        <v>0.64947169695638185</v>
      </c>
      <c r="F511" s="8">
        <v>3.1966000000000001</v>
      </c>
      <c r="G511" s="8">
        <v>-36061.5</v>
      </c>
      <c r="H511" s="9">
        <v>50846.1</v>
      </c>
      <c r="I511" s="13">
        <f t="shared" si="30"/>
        <v>0</v>
      </c>
      <c r="M511" s="13">
        <f t="shared" si="31"/>
        <v>0</v>
      </c>
    </row>
    <row r="512" spans="1:13" x14ac:dyDescent="0.2">
      <c r="A512" s="5">
        <f t="shared" si="28"/>
        <v>0.39071177850102956</v>
      </c>
      <c r="B512" s="8">
        <v>3.2490000000000001</v>
      </c>
      <c r="C512" s="8">
        <v>-21664.1</v>
      </c>
      <c r="D512" s="9">
        <v>30588.2</v>
      </c>
      <c r="E512" s="13">
        <f t="shared" si="29"/>
        <v>0.65075030272684076</v>
      </c>
      <c r="F512" s="8">
        <v>3.1962999999999999</v>
      </c>
      <c r="G512" s="8">
        <v>-36061.5</v>
      </c>
      <c r="H512" s="9">
        <v>50946.2</v>
      </c>
      <c r="I512" s="13">
        <f t="shared" si="30"/>
        <v>0</v>
      </c>
      <c r="M512" s="13">
        <f t="shared" si="31"/>
        <v>0</v>
      </c>
    </row>
    <row r="513" spans="1:13" x14ac:dyDescent="0.2">
      <c r="A513" s="5">
        <f t="shared" si="28"/>
        <v>0.3914807302231238</v>
      </c>
      <c r="B513" s="8">
        <v>3.2490000000000001</v>
      </c>
      <c r="C513" s="8">
        <v>-21651.7</v>
      </c>
      <c r="D513" s="9">
        <v>30648.400000000001</v>
      </c>
      <c r="E513" s="13">
        <f t="shared" si="29"/>
        <v>0.65203018582574179</v>
      </c>
      <c r="F513" s="8">
        <v>3.1959</v>
      </c>
      <c r="G513" s="8">
        <v>-36061.5</v>
      </c>
      <c r="H513" s="9">
        <v>51046.400000000001</v>
      </c>
      <c r="I513" s="13">
        <f t="shared" si="30"/>
        <v>0</v>
      </c>
      <c r="M513" s="13">
        <f t="shared" si="31"/>
        <v>0</v>
      </c>
    </row>
    <row r="514" spans="1:13" x14ac:dyDescent="0.2">
      <c r="A514" s="5">
        <f t="shared" si="28"/>
        <v>0.39224968194521792</v>
      </c>
      <c r="B514" s="8">
        <v>3.2486000000000002</v>
      </c>
      <c r="C514" s="8">
        <v>-21664.1</v>
      </c>
      <c r="D514" s="9">
        <v>30708.6</v>
      </c>
      <c r="E514" s="13">
        <f t="shared" si="29"/>
        <v>0.65331006892464272</v>
      </c>
      <c r="F514" s="8">
        <v>3.1956000000000002</v>
      </c>
      <c r="G514" s="8">
        <v>-36061.5</v>
      </c>
      <c r="H514" s="9">
        <v>51146.6</v>
      </c>
      <c r="I514" s="13">
        <f t="shared" si="30"/>
        <v>0</v>
      </c>
      <c r="M514" s="13">
        <f t="shared" si="31"/>
        <v>0</v>
      </c>
    </row>
    <row r="515" spans="1:13" x14ac:dyDescent="0.2">
      <c r="A515" s="5">
        <f t="shared" si="28"/>
        <v>0.39301863366731216</v>
      </c>
      <c r="B515" s="8">
        <v>3.2486000000000002</v>
      </c>
      <c r="C515" s="8">
        <v>-21664.1</v>
      </c>
      <c r="D515" s="9">
        <v>30768.799999999999</v>
      </c>
      <c r="E515" s="13">
        <f t="shared" si="29"/>
        <v>0.65458995202354375</v>
      </c>
      <c r="F515" s="8">
        <v>3.1953</v>
      </c>
      <c r="G515" s="8">
        <v>-36061.5</v>
      </c>
      <c r="H515" s="9">
        <v>51246.8</v>
      </c>
      <c r="I515" s="13">
        <f t="shared" si="30"/>
        <v>0</v>
      </c>
      <c r="M515" s="13">
        <f t="shared" si="31"/>
        <v>0</v>
      </c>
    </row>
    <row r="516" spans="1:13" x14ac:dyDescent="0.2">
      <c r="A516" s="5">
        <f t="shared" ref="A516:A579" si="32">D516/78288.4</f>
        <v>0.39378630806096437</v>
      </c>
      <c r="B516" s="8">
        <v>3.2486000000000002</v>
      </c>
      <c r="C516" s="8">
        <v>-21664.1</v>
      </c>
      <c r="D516" s="9">
        <v>30828.9</v>
      </c>
      <c r="E516" s="13">
        <f t="shared" ref="E516:E579" si="33">H516/78288.4</f>
        <v>0.65586855779400277</v>
      </c>
      <c r="F516" s="8">
        <v>3.1949999999999998</v>
      </c>
      <c r="G516" s="8">
        <v>-36061.5</v>
      </c>
      <c r="H516" s="9">
        <v>51346.9</v>
      </c>
      <c r="I516" s="13">
        <f t="shared" ref="I516:I579" si="34">L516/78288.4</f>
        <v>0</v>
      </c>
      <c r="M516" s="13">
        <f t="shared" ref="M516:M579" si="35">P516/78288.4</f>
        <v>0</v>
      </c>
    </row>
    <row r="517" spans="1:13" x14ac:dyDescent="0.2">
      <c r="A517" s="5">
        <f t="shared" si="32"/>
        <v>0.39455525978305855</v>
      </c>
      <c r="B517" s="8">
        <v>3.2486000000000002</v>
      </c>
      <c r="C517" s="8">
        <v>-21664.1</v>
      </c>
      <c r="D517" s="9">
        <v>30889.1</v>
      </c>
      <c r="E517" s="13">
        <f t="shared" si="33"/>
        <v>0.6571484408929037</v>
      </c>
      <c r="F517" s="8">
        <v>3.1947000000000001</v>
      </c>
      <c r="G517" s="8">
        <v>-36061.5</v>
      </c>
      <c r="H517" s="9">
        <v>51447.1</v>
      </c>
      <c r="I517" s="13">
        <f t="shared" si="34"/>
        <v>0</v>
      </c>
      <c r="M517" s="13">
        <f t="shared" si="35"/>
        <v>0</v>
      </c>
    </row>
    <row r="518" spans="1:13" x14ac:dyDescent="0.2">
      <c r="A518" s="5">
        <f t="shared" si="32"/>
        <v>0.39532421150515279</v>
      </c>
      <c r="B518" s="8">
        <v>3.2486000000000002</v>
      </c>
      <c r="C518" s="8">
        <v>-21664.1</v>
      </c>
      <c r="D518" s="9">
        <v>30949.3</v>
      </c>
      <c r="E518" s="13">
        <f t="shared" si="33"/>
        <v>0.65842832399180473</v>
      </c>
      <c r="F518" s="8">
        <v>3.1947000000000001</v>
      </c>
      <c r="G518" s="8">
        <v>-36061.5</v>
      </c>
      <c r="H518" s="9">
        <v>51547.3</v>
      </c>
      <c r="I518" s="13">
        <f t="shared" si="34"/>
        <v>0</v>
      </c>
      <c r="M518" s="13">
        <f t="shared" si="35"/>
        <v>0</v>
      </c>
    </row>
    <row r="519" spans="1:13" x14ac:dyDescent="0.2">
      <c r="A519" s="5">
        <f t="shared" si="32"/>
        <v>0.39601524619228395</v>
      </c>
      <c r="B519" s="8">
        <v>3.2483</v>
      </c>
      <c r="C519" s="8">
        <v>-21651.7</v>
      </c>
      <c r="D519" s="9">
        <v>31003.4</v>
      </c>
      <c r="E519" s="13">
        <f t="shared" si="33"/>
        <v>0.65957919691806199</v>
      </c>
      <c r="F519" s="8">
        <v>3.1943999999999999</v>
      </c>
      <c r="G519" s="8">
        <v>-36061.5</v>
      </c>
      <c r="H519" s="9">
        <v>51637.4</v>
      </c>
      <c r="I519" s="13">
        <f t="shared" si="34"/>
        <v>0</v>
      </c>
      <c r="M519" s="13">
        <f t="shared" si="35"/>
        <v>0</v>
      </c>
    </row>
    <row r="520" spans="1:13" x14ac:dyDescent="0.2">
      <c r="A520" s="5">
        <f t="shared" si="32"/>
        <v>0.39686083762089913</v>
      </c>
      <c r="B520" s="8">
        <v>3.2483</v>
      </c>
      <c r="C520" s="8">
        <v>-21664.1</v>
      </c>
      <c r="D520" s="9">
        <v>31069.599999999999</v>
      </c>
      <c r="E520" s="13">
        <f t="shared" si="33"/>
        <v>0.66085908001696292</v>
      </c>
      <c r="F520" s="8">
        <v>3.1941000000000002</v>
      </c>
      <c r="G520" s="8">
        <v>-36061.5</v>
      </c>
      <c r="H520" s="9">
        <v>51737.599999999999</v>
      </c>
      <c r="I520" s="13">
        <f t="shared" si="34"/>
        <v>0</v>
      </c>
      <c r="M520" s="13">
        <f t="shared" si="35"/>
        <v>0</v>
      </c>
    </row>
    <row r="521" spans="1:13" x14ac:dyDescent="0.2">
      <c r="A521" s="5">
        <f t="shared" si="32"/>
        <v>0.39762978934299337</v>
      </c>
      <c r="B521" s="8">
        <v>3.2480000000000002</v>
      </c>
      <c r="C521" s="8">
        <v>-21664.1</v>
      </c>
      <c r="D521" s="9">
        <v>31129.8</v>
      </c>
      <c r="E521" s="13">
        <f t="shared" si="33"/>
        <v>0.66226669596006571</v>
      </c>
      <c r="F521" s="8">
        <v>3.1934999999999998</v>
      </c>
      <c r="G521" s="8">
        <v>-36061.5</v>
      </c>
      <c r="H521" s="9">
        <v>51847.8</v>
      </c>
      <c r="I521" s="13">
        <f t="shared" si="34"/>
        <v>0</v>
      </c>
      <c r="M521" s="13">
        <f t="shared" si="35"/>
        <v>0</v>
      </c>
    </row>
    <row r="522" spans="1:13" x14ac:dyDescent="0.2">
      <c r="A522" s="5">
        <f t="shared" si="32"/>
        <v>0.39832210135856655</v>
      </c>
      <c r="B522" s="8">
        <v>3.2480000000000002</v>
      </c>
      <c r="C522" s="8">
        <v>-21664.1</v>
      </c>
      <c r="D522" s="9">
        <v>31184</v>
      </c>
      <c r="E522" s="13">
        <f t="shared" si="33"/>
        <v>0.66354657905896663</v>
      </c>
      <c r="F522" s="8">
        <v>3.1934999999999998</v>
      </c>
      <c r="G522" s="8">
        <v>-36061.5</v>
      </c>
      <c r="H522" s="9">
        <v>51948</v>
      </c>
      <c r="I522" s="13">
        <f t="shared" si="34"/>
        <v>0</v>
      </c>
      <c r="M522" s="13">
        <f t="shared" si="35"/>
        <v>0</v>
      </c>
    </row>
    <row r="523" spans="1:13" x14ac:dyDescent="0.2">
      <c r="A523" s="5">
        <f t="shared" si="32"/>
        <v>0.39916641545873977</v>
      </c>
      <c r="B523" s="8">
        <v>3.2480000000000002</v>
      </c>
      <c r="C523" s="8">
        <v>-21664.1</v>
      </c>
      <c r="D523" s="9">
        <v>31250.1</v>
      </c>
      <c r="E523" s="13">
        <f t="shared" si="33"/>
        <v>0.66482518482942554</v>
      </c>
      <c r="F523" s="8">
        <v>3.1932</v>
      </c>
      <c r="G523" s="8">
        <v>-36061.5</v>
      </c>
      <c r="H523" s="9">
        <v>52048.1</v>
      </c>
      <c r="I523" s="13">
        <f t="shared" si="34"/>
        <v>0</v>
      </c>
      <c r="M523" s="13">
        <f t="shared" si="35"/>
        <v>0</v>
      </c>
    </row>
    <row r="524" spans="1:13" x14ac:dyDescent="0.2">
      <c r="A524" s="5">
        <f t="shared" si="32"/>
        <v>0.39993536718083394</v>
      </c>
      <c r="B524" s="8">
        <v>3.2480000000000002</v>
      </c>
      <c r="C524" s="8">
        <v>-21664.1</v>
      </c>
      <c r="D524" s="9">
        <v>31310.3</v>
      </c>
      <c r="E524" s="13">
        <f t="shared" si="33"/>
        <v>0.66610506792832669</v>
      </c>
      <c r="F524" s="8">
        <v>3.1928000000000001</v>
      </c>
      <c r="G524" s="8">
        <v>-36061.5</v>
      </c>
      <c r="H524" s="9">
        <v>52148.3</v>
      </c>
      <c r="I524" s="13">
        <f t="shared" si="34"/>
        <v>0</v>
      </c>
      <c r="M524" s="13">
        <f t="shared" si="35"/>
        <v>0</v>
      </c>
    </row>
    <row r="525" spans="1:13" x14ac:dyDescent="0.2">
      <c r="A525" s="5">
        <f t="shared" si="32"/>
        <v>0.40070431890292818</v>
      </c>
      <c r="B525" s="8">
        <v>3.2480000000000002</v>
      </c>
      <c r="C525" s="8">
        <v>-21664.1</v>
      </c>
      <c r="D525" s="9">
        <v>31370.5</v>
      </c>
      <c r="E525" s="13">
        <f t="shared" si="33"/>
        <v>0.66738495102722761</v>
      </c>
      <c r="F525" s="8">
        <v>3.1924999999999999</v>
      </c>
      <c r="G525" s="8">
        <v>-36061.5</v>
      </c>
      <c r="H525" s="9">
        <v>52248.5</v>
      </c>
      <c r="I525" s="13">
        <f t="shared" si="34"/>
        <v>0</v>
      </c>
      <c r="M525" s="13">
        <f t="shared" si="35"/>
        <v>0</v>
      </c>
    </row>
    <row r="526" spans="1:13" x14ac:dyDescent="0.2">
      <c r="A526" s="5">
        <f t="shared" si="32"/>
        <v>0.40147327062502242</v>
      </c>
      <c r="B526" s="8">
        <v>3.2477</v>
      </c>
      <c r="C526" s="8">
        <v>-21664.1</v>
      </c>
      <c r="D526" s="9">
        <v>31430.7</v>
      </c>
      <c r="E526" s="13">
        <f t="shared" si="33"/>
        <v>0.66866355679768652</v>
      </c>
      <c r="F526" s="8">
        <v>3.1922000000000001</v>
      </c>
      <c r="G526" s="8">
        <v>-36061.5</v>
      </c>
      <c r="H526" s="9">
        <v>52348.6</v>
      </c>
      <c r="I526" s="13">
        <f t="shared" si="34"/>
        <v>0</v>
      </c>
      <c r="M526" s="13">
        <f t="shared" si="35"/>
        <v>0</v>
      </c>
    </row>
    <row r="527" spans="1:13" x14ac:dyDescent="0.2">
      <c r="A527" s="5">
        <f t="shared" si="32"/>
        <v>0.4022422223471166</v>
      </c>
      <c r="B527" s="8">
        <v>3.2477</v>
      </c>
      <c r="C527" s="8">
        <v>-21664.1</v>
      </c>
      <c r="D527" s="9">
        <v>31490.9</v>
      </c>
      <c r="E527" s="13">
        <f t="shared" si="33"/>
        <v>0.66994343989658756</v>
      </c>
      <c r="F527" s="8">
        <v>3.1919</v>
      </c>
      <c r="G527" s="8">
        <v>-36061.5</v>
      </c>
      <c r="H527" s="9">
        <v>52448.800000000003</v>
      </c>
      <c r="I527" s="13">
        <f t="shared" si="34"/>
        <v>0</v>
      </c>
      <c r="M527" s="13">
        <f t="shared" si="35"/>
        <v>0</v>
      </c>
    </row>
    <row r="528" spans="1:13" x14ac:dyDescent="0.2">
      <c r="A528" s="5">
        <f t="shared" si="32"/>
        <v>0.40300989674076876</v>
      </c>
      <c r="B528" s="8">
        <v>3.2473999999999998</v>
      </c>
      <c r="C528" s="8">
        <v>-21664.1</v>
      </c>
      <c r="D528" s="9">
        <v>31551</v>
      </c>
      <c r="E528" s="13">
        <f t="shared" si="33"/>
        <v>0.67109559015128684</v>
      </c>
      <c r="F528" s="8">
        <v>3.1916000000000002</v>
      </c>
      <c r="G528" s="8">
        <v>-36061.5</v>
      </c>
      <c r="H528" s="9">
        <v>52539</v>
      </c>
      <c r="I528" s="13">
        <f t="shared" si="34"/>
        <v>0</v>
      </c>
      <c r="M528" s="13">
        <f t="shared" si="35"/>
        <v>0</v>
      </c>
    </row>
    <row r="529" spans="1:13" x14ac:dyDescent="0.2">
      <c r="A529" s="5">
        <f t="shared" si="32"/>
        <v>0.40377884846286299</v>
      </c>
      <c r="B529" s="8">
        <v>3.2473999999999998</v>
      </c>
      <c r="C529" s="8">
        <v>-21664.1</v>
      </c>
      <c r="D529" s="9">
        <v>31611.200000000001</v>
      </c>
      <c r="E529" s="13">
        <f t="shared" si="33"/>
        <v>0.6725019287659475</v>
      </c>
      <c r="F529" s="8">
        <v>3.1913</v>
      </c>
      <c r="G529" s="8">
        <v>-36061.5</v>
      </c>
      <c r="H529" s="9">
        <v>52649.1</v>
      </c>
      <c r="I529" s="13">
        <f t="shared" si="34"/>
        <v>0</v>
      </c>
      <c r="M529" s="13">
        <f t="shared" si="35"/>
        <v>0</v>
      </c>
    </row>
    <row r="530" spans="1:13" x14ac:dyDescent="0.2">
      <c r="A530" s="5">
        <f t="shared" si="32"/>
        <v>0.40454780018495723</v>
      </c>
      <c r="B530" s="8">
        <v>3.2473999999999998</v>
      </c>
      <c r="C530" s="8">
        <v>-21664.1</v>
      </c>
      <c r="D530" s="9">
        <v>31671.4</v>
      </c>
      <c r="E530" s="13">
        <f t="shared" si="33"/>
        <v>0.67378181186484853</v>
      </c>
      <c r="F530" s="8">
        <v>3.1909999999999998</v>
      </c>
      <c r="G530" s="8">
        <v>-36061.5</v>
      </c>
      <c r="H530" s="9">
        <v>52749.3</v>
      </c>
      <c r="I530" s="13">
        <f t="shared" si="34"/>
        <v>0</v>
      </c>
      <c r="M530" s="13">
        <f t="shared" si="35"/>
        <v>0</v>
      </c>
    </row>
    <row r="531" spans="1:13" x14ac:dyDescent="0.2">
      <c r="A531" s="5">
        <f t="shared" si="32"/>
        <v>0.40531675190705135</v>
      </c>
      <c r="B531" s="8">
        <v>3.2473999999999998</v>
      </c>
      <c r="C531" s="8">
        <v>-21664.1</v>
      </c>
      <c r="D531" s="9">
        <v>31731.599999999999</v>
      </c>
      <c r="E531" s="13">
        <f t="shared" si="33"/>
        <v>0.67506169496374946</v>
      </c>
      <c r="F531" s="8">
        <v>3.1909999999999998</v>
      </c>
      <c r="G531" s="8">
        <v>-36061.5</v>
      </c>
      <c r="H531" s="9">
        <v>52849.5</v>
      </c>
      <c r="I531" s="13">
        <f t="shared" si="34"/>
        <v>0</v>
      </c>
      <c r="M531" s="13">
        <f t="shared" si="35"/>
        <v>0</v>
      </c>
    </row>
    <row r="532" spans="1:13" x14ac:dyDescent="0.2">
      <c r="A532" s="5">
        <f t="shared" si="32"/>
        <v>0.40600778659418257</v>
      </c>
      <c r="B532" s="8">
        <v>3.2471000000000001</v>
      </c>
      <c r="C532" s="8">
        <v>-21664.1</v>
      </c>
      <c r="D532" s="9">
        <v>31785.7</v>
      </c>
      <c r="E532" s="13">
        <f t="shared" si="33"/>
        <v>0.67634157806265038</v>
      </c>
      <c r="F532" s="8">
        <v>3.1901000000000002</v>
      </c>
      <c r="G532" s="8">
        <v>-36061.5</v>
      </c>
      <c r="H532" s="9">
        <v>52949.7</v>
      </c>
      <c r="I532" s="13">
        <f t="shared" si="34"/>
        <v>0</v>
      </c>
      <c r="M532" s="13">
        <f t="shared" si="35"/>
        <v>0</v>
      </c>
    </row>
    <row r="533" spans="1:13" x14ac:dyDescent="0.2">
      <c r="A533" s="5">
        <f t="shared" si="32"/>
        <v>0.40685337802279781</v>
      </c>
      <c r="B533" s="8">
        <v>3.2471000000000001</v>
      </c>
      <c r="C533" s="8">
        <v>-21651.7</v>
      </c>
      <c r="D533" s="9">
        <v>31851.9</v>
      </c>
      <c r="E533" s="13">
        <f t="shared" si="33"/>
        <v>0.67762018383310951</v>
      </c>
      <c r="F533" s="8">
        <v>3.1901000000000002</v>
      </c>
      <c r="G533" s="8">
        <v>-36061.5</v>
      </c>
      <c r="H533" s="9">
        <v>53049.8</v>
      </c>
      <c r="I533" s="13">
        <f t="shared" si="34"/>
        <v>0</v>
      </c>
      <c r="M533" s="13">
        <f t="shared" si="35"/>
        <v>0</v>
      </c>
    </row>
    <row r="534" spans="1:13" x14ac:dyDescent="0.2">
      <c r="A534" s="5">
        <f t="shared" si="32"/>
        <v>0.40762232974489199</v>
      </c>
      <c r="B534" s="8">
        <v>3.2471000000000001</v>
      </c>
      <c r="C534" s="8">
        <v>-21664.1</v>
      </c>
      <c r="D534" s="9">
        <v>31912.1</v>
      </c>
      <c r="E534" s="13">
        <f t="shared" si="33"/>
        <v>0.67890006693201044</v>
      </c>
      <c r="F534" s="8">
        <v>3.1894</v>
      </c>
      <c r="G534" s="8">
        <v>-36061.5</v>
      </c>
      <c r="H534" s="9">
        <v>53150</v>
      </c>
      <c r="I534" s="13">
        <f t="shared" si="34"/>
        <v>0</v>
      </c>
      <c r="M534" s="13">
        <f t="shared" si="35"/>
        <v>0</v>
      </c>
    </row>
    <row r="535" spans="1:13" x14ac:dyDescent="0.2">
      <c r="A535" s="5">
        <f t="shared" si="32"/>
        <v>0.4083900041385442</v>
      </c>
      <c r="B535" s="8">
        <v>3.2471000000000001</v>
      </c>
      <c r="C535" s="8">
        <v>-21651.7</v>
      </c>
      <c r="D535" s="9">
        <v>31972.2</v>
      </c>
      <c r="E535" s="13">
        <f t="shared" si="33"/>
        <v>0.68017995003091136</v>
      </c>
      <c r="F535" s="8">
        <v>3.1890999999999998</v>
      </c>
      <c r="G535" s="8">
        <v>-36061.5</v>
      </c>
      <c r="H535" s="9">
        <v>53250.2</v>
      </c>
      <c r="I535" s="13">
        <f t="shared" si="34"/>
        <v>0</v>
      </c>
      <c r="M535" s="13">
        <f t="shared" si="35"/>
        <v>0</v>
      </c>
    </row>
    <row r="536" spans="1:13" x14ac:dyDescent="0.2">
      <c r="A536" s="5">
        <f t="shared" si="32"/>
        <v>0.40915895586063838</v>
      </c>
      <c r="B536" s="8">
        <v>3.2467999999999999</v>
      </c>
      <c r="C536" s="8">
        <v>-21664.1</v>
      </c>
      <c r="D536" s="9">
        <v>32032.400000000001</v>
      </c>
      <c r="E536" s="13">
        <f t="shared" si="33"/>
        <v>0.68145855580137038</v>
      </c>
      <c r="F536" s="8">
        <v>3.1888000000000001</v>
      </c>
      <c r="G536" s="8">
        <v>-36061.5</v>
      </c>
      <c r="H536" s="9">
        <v>53350.3</v>
      </c>
      <c r="I536" s="13">
        <f t="shared" si="34"/>
        <v>0</v>
      </c>
      <c r="M536" s="13">
        <f t="shared" si="35"/>
        <v>0</v>
      </c>
    </row>
    <row r="537" spans="1:13" x14ac:dyDescent="0.2">
      <c r="A537" s="5">
        <f t="shared" si="32"/>
        <v>0.40992790758273256</v>
      </c>
      <c r="B537" s="8">
        <v>3.2467999999999999</v>
      </c>
      <c r="C537" s="8">
        <v>-21664.1</v>
      </c>
      <c r="D537" s="9">
        <v>32092.6</v>
      </c>
      <c r="E537" s="13">
        <f t="shared" si="33"/>
        <v>0.6827384389002713</v>
      </c>
      <c r="F537" s="8">
        <v>3.1884999999999999</v>
      </c>
      <c r="G537" s="8">
        <v>-36061.5</v>
      </c>
      <c r="H537" s="9">
        <v>53450.5</v>
      </c>
      <c r="I537" s="13">
        <f t="shared" si="34"/>
        <v>0</v>
      </c>
      <c r="M537" s="13">
        <f t="shared" si="35"/>
        <v>0</v>
      </c>
    </row>
    <row r="538" spans="1:13" x14ac:dyDescent="0.2">
      <c r="A538" s="5">
        <f t="shared" si="32"/>
        <v>0.4106968593048268</v>
      </c>
      <c r="B538" s="8">
        <v>3.2467999999999999</v>
      </c>
      <c r="C538" s="8">
        <v>-21651.7</v>
      </c>
      <c r="D538" s="9">
        <v>32152.799999999999</v>
      </c>
      <c r="E538" s="13">
        <f t="shared" si="33"/>
        <v>0.68401832199917234</v>
      </c>
      <c r="F538" s="8">
        <v>3.1882000000000001</v>
      </c>
      <c r="G538" s="8">
        <v>-36061.5</v>
      </c>
      <c r="H538" s="9">
        <v>53550.7</v>
      </c>
      <c r="I538" s="13">
        <f t="shared" si="34"/>
        <v>0</v>
      </c>
      <c r="M538" s="13">
        <f t="shared" si="35"/>
        <v>0</v>
      </c>
    </row>
    <row r="539" spans="1:13" x14ac:dyDescent="0.2">
      <c r="A539" s="5">
        <f t="shared" si="32"/>
        <v>0.41146453369847902</v>
      </c>
      <c r="B539" s="8">
        <v>3.2467999999999999</v>
      </c>
      <c r="C539" s="8">
        <v>-21651.7</v>
      </c>
      <c r="D539" s="9">
        <v>32212.9</v>
      </c>
      <c r="E539" s="13">
        <f t="shared" si="33"/>
        <v>0.68529820509807338</v>
      </c>
      <c r="F539" s="8">
        <v>3.1879</v>
      </c>
      <c r="G539" s="8">
        <v>-36061.5</v>
      </c>
      <c r="H539" s="9">
        <v>53650.9</v>
      </c>
      <c r="I539" s="13">
        <f t="shared" si="34"/>
        <v>0</v>
      </c>
      <c r="M539" s="13">
        <f t="shared" si="35"/>
        <v>0</v>
      </c>
    </row>
    <row r="540" spans="1:13" x14ac:dyDescent="0.2">
      <c r="A540" s="5">
        <f t="shared" si="32"/>
        <v>0.4122334854205732</v>
      </c>
      <c r="B540" s="8">
        <v>3.2465000000000002</v>
      </c>
      <c r="C540" s="8">
        <v>-21651.7</v>
      </c>
      <c r="D540" s="9">
        <v>32273.1</v>
      </c>
      <c r="E540" s="13">
        <f t="shared" si="33"/>
        <v>0.68657681086853228</v>
      </c>
      <c r="F540" s="8">
        <v>3.1876000000000002</v>
      </c>
      <c r="G540" s="8">
        <v>-36061.5</v>
      </c>
      <c r="H540" s="9">
        <v>53751</v>
      </c>
      <c r="I540" s="13">
        <f t="shared" si="34"/>
        <v>0</v>
      </c>
      <c r="M540" s="13">
        <f t="shared" si="35"/>
        <v>0</v>
      </c>
    </row>
    <row r="541" spans="1:13" x14ac:dyDescent="0.2">
      <c r="A541" s="5">
        <f t="shared" si="32"/>
        <v>0.41300243714266738</v>
      </c>
      <c r="B541" s="8">
        <v>3.2465000000000002</v>
      </c>
      <c r="C541" s="8">
        <v>-21664.1</v>
      </c>
      <c r="D541" s="9">
        <v>32333.3</v>
      </c>
      <c r="E541" s="13">
        <f t="shared" si="33"/>
        <v>0.68785669396743321</v>
      </c>
      <c r="F541" s="8">
        <v>3.1873</v>
      </c>
      <c r="G541" s="8">
        <v>-36061.5</v>
      </c>
      <c r="H541" s="9">
        <v>53851.199999999997</v>
      </c>
      <c r="I541" s="13">
        <f t="shared" si="34"/>
        <v>0</v>
      </c>
      <c r="M541" s="13">
        <f t="shared" si="35"/>
        <v>0</v>
      </c>
    </row>
    <row r="542" spans="1:13" x14ac:dyDescent="0.2">
      <c r="A542" s="5">
        <f t="shared" si="32"/>
        <v>0.4137701115363196</v>
      </c>
      <c r="B542" s="8">
        <v>3.2465000000000002</v>
      </c>
      <c r="C542" s="8">
        <v>-21664.1</v>
      </c>
      <c r="D542" s="9">
        <v>32393.4</v>
      </c>
      <c r="E542" s="13">
        <f t="shared" si="33"/>
        <v>0.68913657706633424</v>
      </c>
      <c r="F542" s="8">
        <v>3.1869999999999998</v>
      </c>
      <c r="G542" s="8">
        <v>-36061.5</v>
      </c>
      <c r="H542" s="9">
        <v>53951.4</v>
      </c>
      <c r="I542" s="13">
        <f t="shared" si="34"/>
        <v>0</v>
      </c>
      <c r="M542" s="13">
        <f t="shared" si="35"/>
        <v>0</v>
      </c>
    </row>
    <row r="543" spans="1:13" x14ac:dyDescent="0.2">
      <c r="A543" s="5">
        <f t="shared" si="32"/>
        <v>0.41453906325841378</v>
      </c>
      <c r="B543" s="8">
        <v>3.2465000000000002</v>
      </c>
      <c r="C543" s="8">
        <v>-21664.1</v>
      </c>
      <c r="D543" s="9">
        <v>32453.599999999999</v>
      </c>
      <c r="E543" s="13">
        <f t="shared" si="33"/>
        <v>0.69041518283679326</v>
      </c>
      <c r="F543" s="8">
        <v>3.1865999999999999</v>
      </c>
      <c r="G543" s="8">
        <v>-36061.5</v>
      </c>
      <c r="H543" s="9">
        <v>54051.5</v>
      </c>
      <c r="I543" s="13">
        <f t="shared" si="34"/>
        <v>0</v>
      </c>
      <c r="M543" s="13">
        <f t="shared" si="35"/>
        <v>0</v>
      </c>
    </row>
    <row r="544" spans="1:13" x14ac:dyDescent="0.2">
      <c r="A544" s="5">
        <f t="shared" si="32"/>
        <v>0.41530801498050801</v>
      </c>
      <c r="B544" s="8">
        <v>3.2462</v>
      </c>
      <c r="C544" s="8">
        <v>-21664.1</v>
      </c>
      <c r="D544" s="9">
        <v>32513.8</v>
      </c>
      <c r="E544" s="13">
        <f t="shared" si="33"/>
        <v>0.69169506593569419</v>
      </c>
      <c r="F544" s="8">
        <v>3.1863000000000001</v>
      </c>
      <c r="G544" s="8">
        <v>-36061.5</v>
      </c>
      <c r="H544" s="9">
        <v>54151.7</v>
      </c>
      <c r="I544" s="13">
        <f t="shared" si="34"/>
        <v>0</v>
      </c>
      <c r="M544" s="13">
        <f t="shared" si="35"/>
        <v>0</v>
      </c>
    </row>
    <row r="545" spans="1:13" x14ac:dyDescent="0.2">
      <c r="A545" s="5">
        <f t="shared" si="32"/>
        <v>0.41607696670260219</v>
      </c>
      <c r="B545" s="8">
        <v>3.2462</v>
      </c>
      <c r="C545" s="8">
        <v>-21664.1</v>
      </c>
      <c r="D545" s="9">
        <v>32574</v>
      </c>
      <c r="E545" s="13">
        <f t="shared" si="33"/>
        <v>0.69297494903459522</v>
      </c>
      <c r="F545" s="8">
        <v>3.1859999999999999</v>
      </c>
      <c r="G545" s="8">
        <v>-36061.5</v>
      </c>
      <c r="H545" s="9">
        <v>54251.9</v>
      </c>
      <c r="I545" s="13">
        <f t="shared" si="34"/>
        <v>0</v>
      </c>
      <c r="M545" s="13">
        <f t="shared" si="35"/>
        <v>0</v>
      </c>
    </row>
    <row r="546" spans="1:13" x14ac:dyDescent="0.2">
      <c r="A546" s="5">
        <f t="shared" si="32"/>
        <v>0.41676800138973336</v>
      </c>
      <c r="B546" s="8">
        <v>3.2462</v>
      </c>
      <c r="C546" s="8">
        <v>-21664.1</v>
      </c>
      <c r="D546" s="9">
        <v>32628.1</v>
      </c>
      <c r="E546" s="13">
        <f t="shared" si="33"/>
        <v>0.69425355480505413</v>
      </c>
      <c r="F546" s="8">
        <v>3.1857000000000002</v>
      </c>
      <c r="G546" s="8">
        <v>-36061.5</v>
      </c>
      <c r="H546" s="9">
        <v>54352</v>
      </c>
      <c r="I546" s="13">
        <f t="shared" si="34"/>
        <v>0</v>
      </c>
      <c r="M546" s="13">
        <f t="shared" si="35"/>
        <v>0</v>
      </c>
    </row>
    <row r="547" spans="1:13" x14ac:dyDescent="0.2">
      <c r="A547" s="5">
        <f t="shared" si="32"/>
        <v>0.41753695311182759</v>
      </c>
      <c r="B547" s="8">
        <v>3.2462</v>
      </c>
      <c r="C547" s="8">
        <v>-21664.1</v>
      </c>
      <c r="D547" s="9">
        <v>32688.3</v>
      </c>
      <c r="E547" s="13">
        <f t="shared" si="33"/>
        <v>0.69553343790395517</v>
      </c>
      <c r="F547" s="8">
        <v>3.1854</v>
      </c>
      <c r="G547" s="8">
        <v>-36061.5</v>
      </c>
      <c r="H547" s="9">
        <v>54452.2</v>
      </c>
      <c r="I547" s="13">
        <f t="shared" si="34"/>
        <v>0</v>
      </c>
      <c r="M547" s="13">
        <f t="shared" si="35"/>
        <v>0</v>
      </c>
    </row>
    <row r="548" spans="1:13" x14ac:dyDescent="0.2">
      <c r="A548" s="5">
        <f t="shared" si="32"/>
        <v>0.41838254454044282</v>
      </c>
      <c r="B548" s="8">
        <v>3.2458999999999998</v>
      </c>
      <c r="C548" s="8">
        <v>-21664.1</v>
      </c>
      <c r="D548" s="9">
        <v>32754.5</v>
      </c>
      <c r="E548" s="13">
        <f t="shared" si="33"/>
        <v>0.69668558815865445</v>
      </c>
      <c r="F548" s="8">
        <v>3.1850999999999998</v>
      </c>
      <c r="G548" s="8">
        <v>-36061.5</v>
      </c>
      <c r="H548" s="9">
        <v>54542.400000000001</v>
      </c>
      <c r="I548" s="13">
        <f t="shared" si="34"/>
        <v>0</v>
      </c>
      <c r="M548" s="13">
        <f t="shared" si="35"/>
        <v>0</v>
      </c>
    </row>
    <row r="549" spans="1:13" x14ac:dyDescent="0.2">
      <c r="A549" s="5">
        <f t="shared" si="32"/>
        <v>0.41915021893409499</v>
      </c>
      <c r="B549" s="8">
        <v>3.2458999999999998</v>
      </c>
      <c r="C549" s="8">
        <v>-21664.1</v>
      </c>
      <c r="D549" s="9">
        <v>32814.6</v>
      </c>
      <c r="E549" s="13">
        <f t="shared" si="33"/>
        <v>0.69783646108491171</v>
      </c>
      <c r="F549" s="8">
        <v>3.1848000000000001</v>
      </c>
      <c r="G549" s="8">
        <v>-36061.5</v>
      </c>
      <c r="H549" s="9">
        <v>54632.5</v>
      </c>
      <c r="I549" s="13">
        <f t="shared" si="34"/>
        <v>0</v>
      </c>
      <c r="M549" s="13">
        <f t="shared" si="35"/>
        <v>0</v>
      </c>
    </row>
    <row r="550" spans="1:13" x14ac:dyDescent="0.2">
      <c r="A550" s="5">
        <f t="shared" si="32"/>
        <v>0.41991917065618922</v>
      </c>
      <c r="B550" s="8">
        <v>3.2458999999999998</v>
      </c>
      <c r="C550" s="8">
        <v>-21664.1</v>
      </c>
      <c r="D550" s="9">
        <v>32874.800000000003</v>
      </c>
      <c r="E550" s="13">
        <f t="shared" si="33"/>
        <v>0.69911634418381263</v>
      </c>
      <c r="F550" s="8">
        <v>3.1844999999999999</v>
      </c>
      <c r="G550" s="8">
        <v>-36061.5</v>
      </c>
      <c r="H550" s="9">
        <v>54732.7</v>
      </c>
      <c r="I550" s="13">
        <f t="shared" si="34"/>
        <v>0</v>
      </c>
      <c r="M550" s="13">
        <f t="shared" si="35"/>
        <v>0</v>
      </c>
    </row>
    <row r="551" spans="1:13" x14ac:dyDescent="0.2">
      <c r="A551" s="5">
        <f t="shared" si="32"/>
        <v>0.4206881223782834</v>
      </c>
      <c r="B551" s="8">
        <v>3.2458999999999998</v>
      </c>
      <c r="C551" s="8">
        <v>-21664.1</v>
      </c>
      <c r="D551" s="9">
        <v>32935</v>
      </c>
      <c r="E551" s="13">
        <f t="shared" si="33"/>
        <v>0.70039622728271378</v>
      </c>
      <c r="F551" s="8">
        <v>3.1842000000000001</v>
      </c>
      <c r="G551" s="8">
        <v>-36061.5</v>
      </c>
      <c r="H551" s="9">
        <v>54832.9</v>
      </c>
      <c r="I551" s="13">
        <f t="shared" si="34"/>
        <v>0</v>
      </c>
      <c r="M551" s="13">
        <f t="shared" si="35"/>
        <v>0</v>
      </c>
    </row>
    <row r="552" spans="1:13" x14ac:dyDescent="0.2">
      <c r="A552" s="5">
        <f t="shared" si="32"/>
        <v>0.42145707410037758</v>
      </c>
      <c r="B552" s="8">
        <v>3.2454999999999998</v>
      </c>
      <c r="C552" s="8">
        <v>-21664.1</v>
      </c>
      <c r="D552" s="9">
        <v>32995.199999999997</v>
      </c>
      <c r="E552" s="13">
        <f t="shared" si="33"/>
        <v>0.70167483305317269</v>
      </c>
      <c r="F552" s="8">
        <v>3.1839</v>
      </c>
      <c r="G552" s="8">
        <v>-36061.5</v>
      </c>
      <c r="H552" s="9">
        <v>54933</v>
      </c>
      <c r="I552" s="13">
        <f t="shared" si="34"/>
        <v>0</v>
      </c>
      <c r="M552" s="13">
        <f t="shared" si="35"/>
        <v>0</v>
      </c>
    </row>
    <row r="553" spans="1:13" x14ac:dyDescent="0.2">
      <c r="A553" s="5">
        <f t="shared" si="32"/>
        <v>0.42222474849402986</v>
      </c>
      <c r="B553" s="8">
        <v>3.2454999999999998</v>
      </c>
      <c r="C553" s="8">
        <v>-21664.1</v>
      </c>
      <c r="D553" s="9">
        <v>33055.300000000003</v>
      </c>
      <c r="E553" s="13">
        <f t="shared" si="33"/>
        <v>0.70295471615207361</v>
      </c>
      <c r="F553" s="8">
        <v>3.1831999999999998</v>
      </c>
      <c r="G553" s="8">
        <v>-36061.5</v>
      </c>
      <c r="H553" s="9">
        <v>55033.2</v>
      </c>
      <c r="I553" s="13">
        <f t="shared" si="34"/>
        <v>0</v>
      </c>
      <c r="M553" s="13">
        <f t="shared" si="35"/>
        <v>0</v>
      </c>
    </row>
    <row r="554" spans="1:13" x14ac:dyDescent="0.2">
      <c r="A554" s="5">
        <f t="shared" si="32"/>
        <v>0.42291706050960298</v>
      </c>
      <c r="B554" s="8">
        <v>3.2454999999999998</v>
      </c>
      <c r="C554" s="8">
        <v>-21651.7</v>
      </c>
      <c r="D554" s="9">
        <v>33109.5</v>
      </c>
      <c r="E554" s="13">
        <f t="shared" si="33"/>
        <v>0.70423459925097465</v>
      </c>
      <c r="F554" s="8">
        <v>3.1829000000000001</v>
      </c>
      <c r="G554" s="8">
        <v>-36061.5</v>
      </c>
      <c r="H554" s="9">
        <v>55133.4</v>
      </c>
      <c r="I554" s="13">
        <f t="shared" si="34"/>
        <v>0</v>
      </c>
      <c r="M554" s="13">
        <f t="shared" si="35"/>
        <v>0</v>
      </c>
    </row>
    <row r="555" spans="1:13" x14ac:dyDescent="0.2">
      <c r="A555" s="5">
        <f t="shared" si="32"/>
        <v>0.42376265193821816</v>
      </c>
      <c r="B555" s="8">
        <v>3.2454999999999998</v>
      </c>
      <c r="C555" s="8">
        <v>-21664.1</v>
      </c>
      <c r="D555" s="9">
        <v>33175.699999999997</v>
      </c>
      <c r="E555" s="13">
        <f t="shared" si="33"/>
        <v>0.70551320502143366</v>
      </c>
      <c r="F555" s="8">
        <v>3.1825999999999999</v>
      </c>
      <c r="G555" s="8">
        <v>-36061.5</v>
      </c>
      <c r="H555" s="9">
        <v>55233.5</v>
      </c>
      <c r="I555" s="13">
        <f t="shared" si="34"/>
        <v>0</v>
      </c>
      <c r="M555" s="13">
        <f t="shared" si="35"/>
        <v>0</v>
      </c>
    </row>
    <row r="556" spans="1:13" x14ac:dyDescent="0.2">
      <c r="A556" s="5">
        <f t="shared" si="32"/>
        <v>0.42445368662534944</v>
      </c>
      <c r="B556" s="8">
        <v>3.2452000000000001</v>
      </c>
      <c r="C556" s="8">
        <v>-21664.1</v>
      </c>
      <c r="D556" s="9">
        <v>33229.800000000003</v>
      </c>
      <c r="E556" s="13">
        <f t="shared" si="33"/>
        <v>0.70666535527613283</v>
      </c>
      <c r="F556" s="8">
        <v>3.1823000000000001</v>
      </c>
      <c r="G556" s="8">
        <v>-36061.5</v>
      </c>
      <c r="H556" s="9">
        <v>55323.7</v>
      </c>
      <c r="I556" s="13">
        <f t="shared" si="34"/>
        <v>0</v>
      </c>
      <c r="M556" s="13">
        <f t="shared" si="35"/>
        <v>0</v>
      </c>
    </row>
    <row r="557" spans="1:13" x14ac:dyDescent="0.2">
      <c r="A557" s="5">
        <f t="shared" si="32"/>
        <v>0.42529927805396461</v>
      </c>
      <c r="B557" s="8">
        <v>3.2452000000000001</v>
      </c>
      <c r="C557" s="8">
        <v>-21664.1</v>
      </c>
      <c r="D557" s="9">
        <v>33296</v>
      </c>
      <c r="E557" s="13">
        <f t="shared" si="33"/>
        <v>0.70807297121923563</v>
      </c>
      <c r="F557" s="8">
        <v>3.1819999999999999</v>
      </c>
      <c r="G557" s="8">
        <v>-36061.5</v>
      </c>
      <c r="H557" s="9">
        <v>55433.9</v>
      </c>
      <c r="I557" s="13">
        <f t="shared" si="34"/>
        <v>0</v>
      </c>
      <c r="M557" s="13">
        <f t="shared" si="35"/>
        <v>0</v>
      </c>
    </row>
    <row r="558" spans="1:13" x14ac:dyDescent="0.2">
      <c r="A558" s="5">
        <f t="shared" si="32"/>
        <v>0.42606822977605879</v>
      </c>
      <c r="B558" s="8">
        <v>3.2452000000000001</v>
      </c>
      <c r="C558" s="8">
        <v>-21664.1</v>
      </c>
      <c r="D558" s="9">
        <v>33356.199999999997</v>
      </c>
      <c r="E558" s="13">
        <f t="shared" si="33"/>
        <v>0.70935285431813655</v>
      </c>
      <c r="F558" s="8">
        <v>3.1817000000000002</v>
      </c>
      <c r="G558" s="8">
        <v>-36061.5</v>
      </c>
      <c r="H558" s="9">
        <v>55534.1</v>
      </c>
      <c r="I558" s="13">
        <f t="shared" si="34"/>
        <v>0</v>
      </c>
      <c r="M558" s="13">
        <f t="shared" si="35"/>
        <v>0</v>
      </c>
    </row>
    <row r="559" spans="1:13" x14ac:dyDescent="0.2">
      <c r="A559" s="5">
        <f t="shared" si="32"/>
        <v>0.42676054179163203</v>
      </c>
      <c r="B559" s="8">
        <v>3.2448999999999999</v>
      </c>
      <c r="C559" s="8">
        <v>-21664.1</v>
      </c>
      <c r="D559" s="9">
        <v>33410.400000000001</v>
      </c>
      <c r="E559" s="13">
        <f t="shared" si="33"/>
        <v>0.71050372724439381</v>
      </c>
      <c r="F559" s="8">
        <v>3.1814</v>
      </c>
      <c r="G559" s="8">
        <v>-36061.5</v>
      </c>
      <c r="H559" s="9">
        <v>55624.2</v>
      </c>
      <c r="I559" s="13">
        <f t="shared" si="34"/>
        <v>0</v>
      </c>
      <c r="M559" s="13">
        <f t="shared" si="35"/>
        <v>0</v>
      </c>
    </row>
    <row r="560" spans="1:13" x14ac:dyDescent="0.2">
      <c r="A560" s="5">
        <f t="shared" si="32"/>
        <v>0.42760613322024721</v>
      </c>
      <c r="B560" s="8">
        <v>3.2448999999999999</v>
      </c>
      <c r="C560" s="8">
        <v>-21664.1</v>
      </c>
      <c r="D560" s="9">
        <v>33476.6</v>
      </c>
      <c r="E560" s="13">
        <f t="shared" si="33"/>
        <v>0.7119113431874966</v>
      </c>
      <c r="F560" s="8">
        <v>3.1808000000000001</v>
      </c>
      <c r="G560" s="8">
        <v>-36061.5</v>
      </c>
      <c r="H560" s="9">
        <v>55734.400000000001</v>
      </c>
      <c r="I560" s="13">
        <f t="shared" si="34"/>
        <v>0</v>
      </c>
      <c r="M560" s="13">
        <f t="shared" si="35"/>
        <v>0</v>
      </c>
    </row>
    <row r="561" spans="1:13" x14ac:dyDescent="0.2">
      <c r="A561" s="5">
        <f t="shared" si="32"/>
        <v>0.42837380761389937</v>
      </c>
      <c r="B561" s="8">
        <v>3.2448999999999999</v>
      </c>
      <c r="C561" s="8">
        <v>-21664.1</v>
      </c>
      <c r="D561" s="9">
        <v>33536.699999999997</v>
      </c>
      <c r="E561" s="13">
        <f t="shared" si="33"/>
        <v>0.71306349344219577</v>
      </c>
      <c r="F561" s="8">
        <v>3.1804000000000001</v>
      </c>
      <c r="G561" s="8">
        <v>-36061.5</v>
      </c>
      <c r="H561" s="9">
        <v>55824.6</v>
      </c>
      <c r="I561" s="13">
        <f t="shared" si="34"/>
        <v>0</v>
      </c>
      <c r="M561" s="13">
        <f t="shared" si="35"/>
        <v>0</v>
      </c>
    </row>
    <row r="562" spans="1:13" x14ac:dyDescent="0.2">
      <c r="A562" s="5">
        <f t="shared" si="32"/>
        <v>0.42906611962947261</v>
      </c>
      <c r="B562" s="8">
        <v>3.2448999999999999</v>
      </c>
      <c r="C562" s="8">
        <v>-21651.7</v>
      </c>
      <c r="D562" s="9">
        <v>33590.9</v>
      </c>
      <c r="E562" s="13">
        <f t="shared" si="33"/>
        <v>0.71446983205685644</v>
      </c>
      <c r="F562" s="8">
        <v>3.1800999999999999</v>
      </c>
      <c r="G562" s="8">
        <v>-36061.5</v>
      </c>
      <c r="H562" s="9">
        <v>55934.7</v>
      </c>
      <c r="I562" s="13">
        <f t="shared" si="34"/>
        <v>0</v>
      </c>
      <c r="M562" s="13">
        <f t="shared" si="35"/>
        <v>0</v>
      </c>
    </row>
    <row r="563" spans="1:13" x14ac:dyDescent="0.2">
      <c r="A563" s="5">
        <f t="shared" si="32"/>
        <v>0.42983379402312477</v>
      </c>
      <c r="B563" s="8">
        <v>3.2448999999999999</v>
      </c>
      <c r="C563" s="8">
        <v>-21651.7</v>
      </c>
      <c r="D563" s="9">
        <v>33651</v>
      </c>
      <c r="E563" s="13">
        <f t="shared" si="33"/>
        <v>0.71574971515575747</v>
      </c>
      <c r="F563" s="8">
        <v>3.1798000000000002</v>
      </c>
      <c r="G563" s="8">
        <v>-36061.5</v>
      </c>
      <c r="H563" s="9">
        <v>56034.9</v>
      </c>
      <c r="I563" s="13">
        <f t="shared" si="34"/>
        <v>0</v>
      </c>
      <c r="M563" s="13">
        <f t="shared" si="35"/>
        <v>0</v>
      </c>
    </row>
    <row r="564" spans="1:13" x14ac:dyDescent="0.2">
      <c r="A564" s="5">
        <f t="shared" si="32"/>
        <v>0.43067938545173995</v>
      </c>
      <c r="B564" s="8">
        <v>3.2446000000000002</v>
      </c>
      <c r="C564" s="8">
        <v>-21651.7</v>
      </c>
      <c r="D564" s="9">
        <v>33717.199999999997</v>
      </c>
      <c r="E564" s="13">
        <f t="shared" si="33"/>
        <v>0.71677285523781309</v>
      </c>
      <c r="F564" s="8">
        <v>3.1795</v>
      </c>
      <c r="G564" s="8">
        <v>-36061.5</v>
      </c>
      <c r="H564" s="9">
        <v>56115</v>
      </c>
      <c r="I564" s="13">
        <f t="shared" si="34"/>
        <v>0</v>
      </c>
      <c r="M564" s="13">
        <f t="shared" si="35"/>
        <v>0</v>
      </c>
    </row>
    <row r="565" spans="1:13" x14ac:dyDescent="0.2">
      <c r="A565" s="5">
        <f t="shared" si="32"/>
        <v>0.43144833717383424</v>
      </c>
      <c r="B565" s="8">
        <v>3.2446000000000002</v>
      </c>
      <c r="C565" s="8">
        <v>-21651.7</v>
      </c>
      <c r="D565" s="9">
        <v>33777.4</v>
      </c>
      <c r="E565" s="13">
        <f t="shared" si="33"/>
        <v>0.71818047118091566</v>
      </c>
      <c r="F565" s="8">
        <v>3.1791999999999998</v>
      </c>
      <c r="G565" s="8">
        <v>-36061.5</v>
      </c>
      <c r="H565" s="9">
        <v>56225.2</v>
      </c>
      <c r="I565" s="13">
        <f t="shared" si="34"/>
        <v>0</v>
      </c>
      <c r="M565" s="13">
        <f t="shared" si="35"/>
        <v>0</v>
      </c>
    </row>
    <row r="566" spans="1:13" x14ac:dyDescent="0.2">
      <c r="A566" s="5">
        <f t="shared" si="32"/>
        <v>0.43221728889592842</v>
      </c>
      <c r="B566" s="8">
        <v>3.2446000000000002</v>
      </c>
      <c r="C566" s="8">
        <v>-21664.1</v>
      </c>
      <c r="D566" s="9">
        <v>33837.599999999999</v>
      </c>
      <c r="E566" s="13">
        <f t="shared" si="33"/>
        <v>0.7194603542798168</v>
      </c>
      <c r="F566" s="8">
        <v>3.1789000000000001</v>
      </c>
      <c r="G566" s="8">
        <v>-36061.5</v>
      </c>
      <c r="H566" s="9">
        <v>56325.4</v>
      </c>
      <c r="I566" s="13">
        <f t="shared" si="34"/>
        <v>0</v>
      </c>
      <c r="M566" s="13">
        <f t="shared" si="35"/>
        <v>0</v>
      </c>
    </row>
    <row r="567" spans="1:13" x14ac:dyDescent="0.2">
      <c r="A567" s="5">
        <f t="shared" si="32"/>
        <v>0.43290832358305953</v>
      </c>
      <c r="B567" s="8">
        <v>3.2443</v>
      </c>
      <c r="C567" s="8">
        <v>-21664.1</v>
      </c>
      <c r="D567" s="9">
        <v>33891.699999999997</v>
      </c>
      <c r="E567" s="13">
        <f t="shared" si="33"/>
        <v>0.72074023737871773</v>
      </c>
      <c r="F567" s="8">
        <v>3.1783000000000001</v>
      </c>
      <c r="G567" s="8">
        <v>-36061.5</v>
      </c>
      <c r="H567" s="9">
        <v>56425.599999999999</v>
      </c>
      <c r="I567" s="13">
        <f t="shared" si="34"/>
        <v>0</v>
      </c>
      <c r="M567" s="13">
        <f t="shared" si="35"/>
        <v>0</v>
      </c>
    </row>
    <row r="568" spans="1:13" x14ac:dyDescent="0.2">
      <c r="A568" s="5">
        <f t="shared" si="32"/>
        <v>0.43375391501167482</v>
      </c>
      <c r="B568" s="8">
        <v>3.2443</v>
      </c>
      <c r="C568" s="8">
        <v>-21651.7</v>
      </c>
      <c r="D568" s="9">
        <v>33957.9</v>
      </c>
      <c r="E568" s="13">
        <f t="shared" si="33"/>
        <v>0.72202012047761877</v>
      </c>
      <c r="F568" s="8">
        <v>3.1779999999999999</v>
      </c>
      <c r="G568" s="8">
        <v>-36061.5</v>
      </c>
      <c r="H568" s="9">
        <v>56525.8</v>
      </c>
      <c r="I568" s="13">
        <f t="shared" si="34"/>
        <v>0</v>
      </c>
      <c r="M568" s="13">
        <f t="shared" si="35"/>
        <v>0</v>
      </c>
    </row>
    <row r="569" spans="1:13" x14ac:dyDescent="0.2">
      <c r="A569" s="5">
        <f t="shared" si="32"/>
        <v>0.434522866733769</v>
      </c>
      <c r="B569" s="8">
        <v>3.2443</v>
      </c>
      <c r="C569" s="8">
        <v>-21664.1</v>
      </c>
      <c r="D569" s="9">
        <v>34018.1</v>
      </c>
      <c r="E569" s="13">
        <f t="shared" si="33"/>
        <v>0.72329872624807767</v>
      </c>
      <c r="F569" s="8">
        <v>3.1777000000000002</v>
      </c>
      <c r="G569" s="8">
        <v>-36061.5</v>
      </c>
      <c r="H569" s="9">
        <v>56625.9</v>
      </c>
      <c r="I569" s="13">
        <f t="shared" si="34"/>
        <v>0</v>
      </c>
      <c r="M569" s="13">
        <f t="shared" si="35"/>
        <v>0</v>
      </c>
    </row>
    <row r="570" spans="1:13" x14ac:dyDescent="0.2">
      <c r="A570" s="5">
        <f t="shared" si="32"/>
        <v>0.43529054112742116</v>
      </c>
      <c r="B570" s="8">
        <v>3.2443</v>
      </c>
      <c r="C570" s="8">
        <v>-21651.7</v>
      </c>
      <c r="D570" s="9">
        <v>34078.199999999997</v>
      </c>
      <c r="E570" s="13">
        <f t="shared" si="33"/>
        <v>0.7245786093469786</v>
      </c>
      <c r="F570" s="8">
        <v>3.1772999999999998</v>
      </c>
      <c r="G570" s="8">
        <v>-36061.5</v>
      </c>
      <c r="H570" s="9">
        <v>56726.1</v>
      </c>
      <c r="I570" s="13">
        <f t="shared" si="34"/>
        <v>0</v>
      </c>
      <c r="M570" s="13">
        <f t="shared" si="35"/>
        <v>0</v>
      </c>
    </row>
    <row r="571" spans="1:13" x14ac:dyDescent="0.2">
      <c r="A571" s="5">
        <f t="shared" si="32"/>
        <v>0.4359828531429944</v>
      </c>
      <c r="B571" s="8">
        <v>3.2443</v>
      </c>
      <c r="C571" s="8">
        <v>-21664.1</v>
      </c>
      <c r="D571" s="9">
        <v>34132.400000000001</v>
      </c>
      <c r="E571" s="13">
        <f t="shared" si="33"/>
        <v>0.72585849244587963</v>
      </c>
      <c r="F571" s="8">
        <v>3.177</v>
      </c>
      <c r="G571" s="8">
        <v>-36061.5</v>
      </c>
      <c r="H571" s="9">
        <v>56826.3</v>
      </c>
      <c r="I571" s="13">
        <f t="shared" si="34"/>
        <v>0</v>
      </c>
      <c r="M571" s="13">
        <f t="shared" si="35"/>
        <v>0</v>
      </c>
    </row>
    <row r="572" spans="1:13" x14ac:dyDescent="0.2">
      <c r="A572" s="5">
        <f t="shared" si="32"/>
        <v>0.43675052753664656</v>
      </c>
      <c r="B572" s="8">
        <v>3.2440000000000002</v>
      </c>
      <c r="C572" s="8">
        <v>-21664.1</v>
      </c>
      <c r="D572" s="9">
        <v>34192.5</v>
      </c>
      <c r="E572" s="13">
        <f t="shared" si="33"/>
        <v>0.72713709821633865</v>
      </c>
      <c r="F572" s="8">
        <v>3.1764000000000001</v>
      </c>
      <c r="G572" s="8">
        <v>-36061.5</v>
      </c>
      <c r="H572" s="9">
        <v>56926.400000000001</v>
      </c>
      <c r="I572" s="13">
        <f t="shared" si="34"/>
        <v>0</v>
      </c>
      <c r="M572" s="13">
        <f t="shared" si="35"/>
        <v>0</v>
      </c>
    </row>
    <row r="573" spans="1:13" x14ac:dyDescent="0.2">
      <c r="A573" s="5">
        <f t="shared" si="32"/>
        <v>0.43759611896526179</v>
      </c>
      <c r="B573" s="8">
        <v>3.2440000000000002</v>
      </c>
      <c r="C573" s="8">
        <v>-21664.1</v>
      </c>
      <c r="D573" s="9">
        <v>34258.699999999997</v>
      </c>
      <c r="E573" s="13">
        <f t="shared" si="33"/>
        <v>0.72841698131523958</v>
      </c>
      <c r="F573" s="8">
        <v>3.1760999999999999</v>
      </c>
      <c r="G573" s="8">
        <v>-36061.5</v>
      </c>
      <c r="H573" s="9">
        <v>57026.6</v>
      </c>
      <c r="I573" s="13">
        <f t="shared" si="34"/>
        <v>0</v>
      </c>
      <c r="M573" s="13">
        <f t="shared" si="35"/>
        <v>0</v>
      </c>
    </row>
    <row r="574" spans="1:13" x14ac:dyDescent="0.2">
      <c r="A574" s="5">
        <f t="shared" si="32"/>
        <v>0.43836507068735603</v>
      </c>
      <c r="B574" s="8">
        <v>3.2440000000000002</v>
      </c>
      <c r="C574" s="8">
        <v>-21664.1</v>
      </c>
      <c r="D574" s="9">
        <v>34318.9</v>
      </c>
      <c r="E574" s="13">
        <f t="shared" si="33"/>
        <v>0.72969686441414061</v>
      </c>
      <c r="F574" s="8">
        <v>3.1758000000000002</v>
      </c>
      <c r="G574" s="8">
        <v>-36061.5</v>
      </c>
      <c r="H574" s="9">
        <v>57126.8</v>
      </c>
      <c r="I574" s="13">
        <f t="shared" si="34"/>
        <v>0</v>
      </c>
      <c r="M574" s="13">
        <f t="shared" si="35"/>
        <v>0</v>
      </c>
    </row>
    <row r="575" spans="1:13" x14ac:dyDescent="0.2">
      <c r="A575" s="5">
        <f t="shared" si="32"/>
        <v>0.43913402240945021</v>
      </c>
      <c r="B575" s="8">
        <v>3.2440000000000002</v>
      </c>
      <c r="C575" s="8">
        <v>-21664.1</v>
      </c>
      <c r="D575" s="9">
        <v>34379.1</v>
      </c>
      <c r="E575" s="13">
        <f t="shared" si="33"/>
        <v>0.73097547018459963</v>
      </c>
      <c r="F575" s="8">
        <v>3.1755</v>
      </c>
      <c r="G575" s="8">
        <v>-36061.5</v>
      </c>
      <c r="H575" s="9">
        <v>57226.9</v>
      </c>
      <c r="I575" s="13">
        <f t="shared" si="34"/>
        <v>0</v>
      </c>
      <c r="M575" s="13">
        <f t="shared" si="35"/>
        <v>0</v>
      </c>
    </row>
    <row r="576" spans="1:13" x14ac:dyDescent="0.2">
      <c r="A576" s="5">
        <f t="shared" si="32"/>
        <v>0.43990169680310237</v>
      </c>
      <c r="B576" s="8">
        <v>3.2437</v>
      </c>
      <c r="C576" s="8">
        <v>-21664.1</v>
      </c>
      <c r="D576" s="9">
        <v>34439.199999999997</v>
      </c>
      <c r="E576" s="13">
        <f t="shared" si="33"/>
        <v>0.73225535328350055</v>
      </c>
      <c r="F576" s="8">
        <v>3.1749000000000001</v>
      </c>
      <c r="G576" s="8">
        <v>-36061.5</v>
      </c>
      <c r="H576" s="9">
        <v>57327.1</v>
      </c>
      <c r="I576" s="13">
        <f t="shared" si="34"/>
        <v>0</v>
      </c>
      <c r="M576" s="13">
        <f t="shared" si="35"/>
        <v>0</v>
      </c>
    </row>
    <row r="577" spans="1:13" x14ac:dyDescent="0.2">
      <c r="A577" s="5">
        <f t="shared" si="32"/>
        <v>0.44067064852519661</v>
      </c>
      <c r="B577" s="8">
        <v>3.2437</v>
      </c>
      <c r="C577" s="8">
        <v>-21664.1</v>
      </c>
      <c r="D577" s="9">
        <v>34499.4</v>
      </c>
      <c r="E577" s="13">
        <f t="shared" si="33"/>
        <v>0.73353523638240159</v>
      </c>
      <c r="F577" s="8">
        <v>3.1745999999999999</v>
      </c>
      <c r="G577" s="8">
        <v>-36061.5</v>
      </c>
      <c r="H577" s="9">
        <v>57427.3</v>
      </c>
      <c r="I577" s="13">
        <f t="shared" si="34"/>
        <v>0</v>
      </c>
      <c r="M577" s="13">
        <f t="shared" si="35"/>
        <v>0</v>
      </c>
    </row>
    <row r="578" spans="1:13" x14ac:dyDescent="0.2">
      <c r="A578" s="5">
        <f t="shared" si="32"/>
        <v>0.44143960024729079</v>
      </c>
      <c r="B578" s="8">
        <v>3.2437</v>
      </c>
      <c r="C578" s="8">
        <v>-21664.1</v>
      </c>
      <c r="D578" s="9">
        <v>34559.599999999999</v>
      </c>
      <c r="E578" s="13">
        <f t="shared" si="33"/>
        <v>0.73481511948130251</v>
      </c>
      <c r="F578" s="8">
        <v>3.1741999999999999</v>
      </c>
      <c r="G578" s="8">
        <v>-36061.5</v>
      </c>
      <c r="H578" s="9">
        <v>57527.5</v>
      </c>
      <c r="I578" s="13">
        <f t="shared" si="34"/>
        <v>0</v>
      </c>
      <c r="M578" s="13">
        <f t="shared" si="35"/>
        <v>0</v>
      </c>
    </row>
    <row r="579" spans="1:13" x14ac:dyDescent="0.2">
      <c r="A579" s="5">
        <f t="shared" si="32"/>
        <v>0.44220727464094295</v>
      </c>
      <c r="B579" s="8">
        <v>3.2437</v>
      </c>
      <c r="C579" s="8">
        <v>-21664.1</v>
      </c>
      <c r="D579" s="9">
        <v>34619.699999999997</v>
      </c>
      <c r="E579" s="13">
        <f t="shared" si="33"/>
        <v>0.73596599240755978</v>
      </c>
      <c r="F579" s="8">
        <v>3.1736</v>
      </c>
      <c r="G579" s="8">
        <v>-36061.5</v>
      </c>
      <c r="H579" s="9">
        <v>57617.599999999999</v>
      </c>
      <c r="I579" s="13">
        <f t="shared" si="34"/>
        <v>0</v>
      </c>
      <c r="M579" s="13">
        <f t="shared" si="35"/>
        <v>0</v>
      </c>
    </row>
    <row r="580" spans="1:13" x14ac:dyDescent="0.2">
      <c r="A580" s="5">
        <f t="shared" ref="A580:A643" si="36">D580/78288.4</f>
        <v>0.44297622636303724</v>
      </c>
      <c r="B580" s="8">
        <v>3.2437</v>
      </c>
      <c r="C580" s="8">
        <v>-21651.7</v>
      </c>
      <c r="D580" s="9">
        <v>34679.9</v>
      </c>
      <c r="E580" s="13">
        <f t="shared" ref="E580:E643" si="37">H580/78288.4</f>
        <v>0.73737360835066257</v>
      </c>
      <c r="F580" s="8">
        <v>3.1732999999999998</v>
      </c>
      <c r="G580" s="8">
        <v>-36061.5</v>
      </c>
      <c r="H580" s="9">
        <v>57727.8</v>
      </c>
      <c r="I580" s="13">
        <f t="shared" ref="I580:I643" si="38">L580/78288.4</f>
        <v>0</v>
      </c>
      <c r="M580" s="13">
        <f t="shared" ref="M580:M643" si="39">P580/78288.4</f>
        <v>0</v>
      </c>
    </row>
    <row r="581" spans="1:13" x14ac:dyDescent="0.2">
      <c r="A581" s="5">
        <f t="shared" si="36"/>
        <v>0.44374517808513142</v>
      </c>
      <c r="B581" s="8">
        <v>3.2433999999999998</v>
      </c>
      <c r="C581" s="8">
        <v>-21664.1</v>
      </c>
      <c r="D581" s="9">
        <v>34740.1</v>
      </c>
      <c r="E581" s="13">
        <f t="shared" si="37"/>
        <v>0.73865349144956349</v>
      </c>
      <c r="F581" s="8">
        <v>3.173</v>
      </c>
      <c r="G581" s="8">
        <v>-36061.5</v>
      </c>
      <c r="H581" s="9">
        <v>57828</v>
      </c>
      <c r="I581" s="13">
        <f t="shared" si="38"/>
        <v>0</v>
      </c>
      <c r="M581" s="13">
        <f t="shared" si="39"/>
        <v>0</v>
      </c>
    </row>
    <row r="582" spans="1:13" x14ac:dyDescent="0.2">
      <c r="A582" s="5">
        <f t="shared" si="36"/>
        <v>0.44451285247878358</v>
      </c>
      <c r="B582" s="8">
        <v>3.2433999999999998</v>
      </c>
      <c r="C582" s="8">
        <v>-21664.1</v>
      </c>
      <c r="D582" s="9">
        <v>34800.199999999997</v>
      </c>
      <c r="E582" s="13">
        <f t="shared" si="37"/>
        <v>0.7399320972200224</v>
      </c>
      <c r="F582" s="8">
        <v>3.1724000000000001</v>
      </c>
      <c r="G582" s="8">
        <v>-36061.5</v>
      </c>
      <c r="H582" s="9">
        <v>57928.1</v>
      </c>
      <c r="I582" s="13">
        <f t="shared" si="38"/>
        <v>0</v>
      </c>
      <c r="M582" s="13">
        <f t="shared" si="39"/>
        <v>0</v>
      </c>
    </row>
    <row r="583" spans="1:13" x14ac:dyDescent="0.2">
      <c r="A583" s="5">
        <f t="shared" si="36"/>
        <v>0.44528180420087782</v>
      </c>
      <c r="B583" s="8">
        <v>3.2433999999999998</v>
      </c>
      <c r="C583" s="8">
        <v>-21664.1</v>
      </c>
      <c r="D583" s="9">
        <v>34860.400000000001</v>
      </c>
      <c r="E583" s="13">
        <f t="shared" si="37"/>
        <v>0.74121198031892344</v>
      </c>
      <c r="F583" s="8">
        <v>3.1720999999999999</v>
      </c>
      <c r="G583" s="8">
        <v>-36061.5</v>
      </c>
      <c r="H583" s="9">
        <v>58028.3</v>
      </c>
      <c r="I583" s="13">
        <f t="shared" si="38"/>
        <v>0</v>
      </c>
      <c r="M583" s="13">
        <f t="shared" si="39"/>
        <v>0</v>
      </c>
    </row>
    <row r="584" spans="1:13" x14ac:dyDescent="0.2">
      <c r="A584" s="5">
        <f t="shared" si="36"/>
        <v>0.446050755922972</v>
      </c>
      <c r="B584" s="8">
        <v>3.2431000000000001</v>
      </c>
      <c r="C584" s="8">
        <v>-21651.7</v>
      </c>
      <c r="D584" s="9">
        <v>34920.6</v>
      </c>
      <c r="E584" s="13">
        <f t="shared" si="37"/>
        <v>0.74249186341782436</v>
      </c>
      <c r="F584" s="8">
        <v>3.1715</v>
      </c>
      <c r="G584" s="8">
        <v>-36061.5</v>
      </c>
      <c r="H584" s="9">
        <v>58128.5</v>
      </c>
      <c r="I584" s="13">
        <f t="shared" si="38"/>
        <v>0</v>
      </c>
      <c r="M584" s="13">
        <f t="shared" si="39"/>
        <v>0</v>
      </c>
    </row>
    <row r="585" spans="1:13" x14ac:dyDescent="0.2">
      <c r="A585" s="5">
        <f t="shared" si="36"/>
        <v>0.44681843031662416</v>
      </c>
      <c r="B585" s="8">
        <v>3.2431000000000001</v>
      </c>
      <c r="C585" s="8">
        <v>-21664.1</v>
      </c>
      <c r="D585" s="9">
        <v>34980.699999999997</v>
      </c>
      <c r="E585" s="13">
        <f t="shared" si="37"/>
        <v>0.7437717465167254</v>
      </c>
      <c r="F585" s="8">
        <v>3.1711</v>
      </c>
      <c r="G585" s="8">
        <v>-36061.5</v>
      </c>
      <c r="H585" s="9">
        <v>58228.7</v>
      </c>
      <c r="I585" s="13">
        <f t="shared" si="38"/>
        <v>0</v>
      </c>
      <c r="M585" s="13">
        <f t="shared" si="39"/>
        <v>0</v>
      </c>
    </row>
    <row r="586" spans="1:13" x14ac:dyDescent="0.2">
      <c r="A586" s="5">
        <f t="shared" si="36"/>
        <v>0.44758738203871845</v>
      </c>
      <c r="B586" s="8">
        <v>3.2431000000000001</v>
      </c>
      <c r="C586" s="8">
        <v>-21664.1</v>
      </c>
      <c r="D586" s="9">
        <v>35040.9</v>
      </c>
      <c r="E586" s="13">
        <f t="shared" si="37"/>
        <v>0.74505035228718441</v>
      </c>
      <c r="F586" s="8">
        <v>3.1707999999999998</v>
      </c>
      <c r="G586" s="8">
        <v>-36061.5</v>
      </c>
      <c r="H586" s="9">
        <v>58328.800000000003</v>
      </c>
      <c r="I586" s="13">
        <f t="shared" si="38"/>
        <v>0</v>
      </c>
      <c r="M586" s="13">
        <f t="shared" si="39"/>
        <v>0</v>
      </c>
    </row>
    <row r="587" spans="1:13" x14ac:dyDescent="0.2">
      <c r="A587" s="5">
        <f t="shared" si="36"/>
        <v>0.44827841672584956</v>
      </c>
      <c r="B587" s="8">
        <v>3.2431000000000001</v>
      </c>
      <c r="C587" s="8">
        <v>-21651.7</v>
      </c>
      <c r="D587" s="9">
        <v>35095</v>
      </c>
      <c r="E587" s="13">
        <f t="shared" si="37"/>
        <v>0.74633023538608534</v>
      </c>
      <c r="F587" s="8">
        <v>3.1701999999999999</v>
      </c>
      <c r="G587" s="8">
        <v>-36061.5</v>
      </c>
      <c r="H587" s="9">
        <v>58429</v>
      </c>
      <c r="I587" s="13">
        <f t="shared" si="38"/>
        <v>0</v>
      </c>
      <c r="M587" s="13">
        <f t="shared" si="39"/>
        <v>0</v>
      </c>
    </row>
    <row r="588" spans="1:13" x14ac:dyDescent="0.2">
      <c r="A588" s="5">
        <f t="shared" si="36"/>
        <v>0.44912400815446479</v>
      </c>
      <c r="B588" s="8">
        <v>3.2431000000000001</v>
      </c>
      <c r="C588" s="8">
        <v>-21664.1</v>
      </c>
      <c r="D588" s="9">
        <v>35161.199999999997</v>
      </c>
      <c r="E588" s="13">
        <f t="shared" si="37"/>
        <v>0.74761011848498626</v>
      </c>
      <c r="F588" s="8">
        <v>3.1699000000000002</v>
      </c>
      <c r="G588" s="8">
        <v>-36061.5</v>
      </c>
      <c r="H588" s="9">
        <v>58529.2</v>
      </c>
      <c r="I588" s="13">
        <f t="shared" si="38"/>
        <v>0</v>
      </c>
      <c r="M588" s="13">
        <f t="shared" si="39"/>
        <v>0</v>
      </c>
    </row>
    <row r="589" spans="1:13" x14ac:dyDescent="0.2">
      <c r="A589" s="5">
        <f t="shared" si="36"/>
        <v>0.44989295987655903</v>
      </c>
      <c r="B589" s="8">
        <v>3.2427999999999999</v>
      </c>
      <c r="C589" s="8">
        <v>-21664.1</v>
      </c>
      <c r="D589" s="9">
        <v>35221.4</v>
      </c>
      <c r="E589" s="13">
        <f t="shared" si="37"/>
        <v>0.74888872425544539</v>
      </c>
      <c r="F589" s="8">
        <v>3.1696</v>
      </c>
      <c r="G589" s="8">
        <v>-36061.5</v>
      </c>
      <c r="H589" s="9">
        <v>58629.3</v>
      </c>
      <c r="I589" s="13">
        <f t="shared" si="38"/>
        <v>0</v>
      </c>
      <c r="M589" s="13">
        <f t="shared" si="39"/>
        <v>0</v>
      </c>
    </row>
    <row r="590" spans="1:13" x14ac:dyDescent="0.2">
      <c r="A590" s="5">
        <f t="shared" si="36"/>
        <v>0.45066191159865321</v>
      </c>
      <c r="B590" s="8">
        <v>3.2427999999999999</v>
      </c>
      <c r="C590" s="8">
        <v>-21664.1</v>
      </c>
      <c r="D590" s="9">
        <v>35281.599999999999</v>
      </c>
      <c r="E590" s="13">
        <f t="shared" si="37"/>
        <v>0.75016860735434632</v>
      </c>
      <c r="F590" s="8">
        <v>3.1686999999999999</v>
      </c>
      <c r="G590" s="8">
        <v>-36061.5</v>
      </c>
      <c r="H590" s="9">
        <v>58729.5</v>
      </c>
      <c r="I590" s="13">
        <f t="shared" si="38"/>
        <v>0</v>
      </c>
      <c r="M590" s="13">
        <f t="shared" si="39"/>
        <v>0</v>
      </c>
    </row>
    <row r="591" spans="1:13" x14ac:dyDescent="0.2">
      <c r="A591" s="5">
        <f t="shared" si="36"/>
        <v>0.45135294628578437</v>
      </c>
      <c r="B591" s="8">
        <v>3.2427999999999999</v>
      </c>
      <c r="C591" s="8">
        <v>-21664.1</v>
      </c>
      <c r="D591" s="9">
        <v>35335.699999999997</v>
      </c>
      <c r="E591" s="13">
        <f t="shared" si="37"/>
        <v>0.75144849045324724</v>
      </c>
      <c r="F591" s="8">
        <v>3.1684000000000001</v>
      </c>
      <c r="G591" s="8">
        <v>-36061.5</v>
      </c>
      <c r="H591" s="9">
        <v>58829.7</v>
      </c>
      <c r="I591" s="13">
        <f t="shared" si="38"/>
        <v>0</v>
      </c>
      <c r="M591" s="13">
        <f t="shared" si="39"/>
        <v>0</v>
      </c>
    </row>
    <row r="592" spans="1:13" x14ac:dyDescent="0.2">
      <c r="A592" s="5">
        <f t="shared" si="36"/>
        <v>0.45219853771439961</v>
      </c>
      <c r="B592" s="8">
        <v>3.2427999999999999</v>
      </c>
      <c r="C592" s="8">
        <v>-21651.7</v>
      </c>
      <c r="D592" s="9">
        <v>35401.9</v>
      </c>
      <c r="E592" s="13">
        <f t="shared" si="37"/>
        <v>0.75272709622370626</v>
      </c>
      <c r="F592" s="8">
        <v>3.1677</v>
      </c>
      <c r="G592" s="8">
        <v>-36061.5</v>
      </c>
      <c r="H592" s="9">
        <v>58929.8</v>
      </c>
      <c r="I592" s="13">
        <f t="shared" si="38"/>
        <v>0</v>
      </c>
      <c r="M592" s="13">
        <f t="shared" si="39"/>
        <v>0</v>
      </c>
    </row>
    <row r="593" spans="1:13" x14ac:dyDescent="0.2">
      <c r="A593" s="5">
        <f t="shared" si="36"/>
        <v>0.45288957240153077</v>
      </c>
      <c r="B593" s="8">
        <v>3.2423999999999999</v>
      </c>
      <c r="C593" s="8">
        <v>-21664.1</v>
      </c>
      <c r="D593" s="9">
        <v>35456</v>
      </c>
      <c r="E593" s="13">
        <f t="shared" si="37"/>
        <v>0.75387924647840554</v>
      </c>
      <c r="F593" s="8">
        <v>3.1674000000000002</v>
      </c>
      <c r="G593" s="8">
        <v>-36061.5</v>
      </c>
      <c r="H593" s="9">
        <v>59020</v>
      </c>
      <c r="I593" s="13">
        <f t="shared" si="38"/>
        <v>0</v>
      </c>
      <c r="M593" s="13">
        <f t="shared" si="39"/>
        <v>0</v>
      </c>
    </row>
    <row r="594" spans="1:13" x14ac:dyDescent="0.2">
      <c r="A594" s="5">
        <f t="shared" si="36"/>
        <v>0.45373516383014595</v>
      </c>
      <c r="B594" s="8">
        <v>3.2423999999999999</v>
      </c>
      <c r="C594" s="8">
        <v>-21651.7</v>
      </c>
      <c r="D594" s="9">
        <v>35522.199999999997</v>
      </c>
      <c r="E594" s="13">
        <f t="shared" si="37"/>
        <v>0.75528686242150822</v>
      </c>
      <c r="F594" s="8">
        <v>3.1667999999999998</v>
      </c>
      <c r="G594" s="8">
        <v>-36061.5</v>
      </c>
      <c r="H594" s="9">
        <v>59130.2</v>
      </c>
      <c r="I594" s="13">
        <f t="shared" si="38"/>
        <v>0</v>
      </c>
      <c r="M594" s="13">
        <f t="shared" si="39"/>
        <v>0</v>
      </c>
    </row>
    <row r="595" spans="1:13" x14ac:dyDescent="0.2">
      <c r="A595" s="5">
        <f t="shared" si="36"/>
        <v>0.45450411555224024</v>
      </c>
      <c r="B595" s="8">
        <v>3.2423999999999999</v>
      </c>
      <c r="C595" s="8">
        <v>-21664.1</v>
      </c>
      <c r="D595" s="9">
        <v>35582.400000000001</v>
      </c>
      <c r="E595" s="13">
        <f t="shared" si="37"/>
        <v>0.75656674552040926</v>
      </c>
      <c r="F595" s="8">
        <v>3.1665000000000001</v>
      </c>
      <c r="G595" s="8">
        <v>-36061.5</v>
      </c>
      <c r="H595" s="9">
        <v>59230.400000000001</v>
      </c>
      <c r="I595" s="13">
        <f t="shared" si="38"/>
        <v>0</v>
      </c>
      <c r="M595" s="13">
        <f t="shared" si="39"/>
        <v>0</v>
      </c>
    </row>
    <row r="596" spans="1:13" x14ac:dyDescent="0.2">
      <c r="A596" s="5">
        <f t="shared" si="36"/>
        <v>0.4552717899458924</v>
      </c>
      <c r="B596" s="8">
        <v>3.2423999999999999</v>
      </c>
      <c r="C596" s="8">
        <v>-21664.1</v>
      </c>
      <c r="D596" s="9">
        <v>35642.5</v>
      </c>
      <c r="E596" s="13">
        <f t="shared" si="37"/>
        <v>0.75771761844666652</v>
      </c>
      <c r="F596" s="8">
        <v>3.1661999999999999</v>
      </c>
      <c r="G596" s="8">
        <v>-36061.5</v>
      </c>
      <c r="H596" s="9">
        <v>59320.5</v>
      </c>
      <c r="I596" s="13">
        <f t="shared" si="38"/>
        <v>0</v>
      </c>
      <c r="M596" s="13">
        <f t="shared" si="39"/>
        <v>0</v>
      </c>
    </row>
    <row r="597" spans="1:13" x14ac:dyDescent="0.2">
      <c r="A597" s="5">
        <f t="shared" si="36"/>
        <v>0.45604074166798658</v>
      </c>
      <c r="B597" s="8">
        <v>3.2423999999999999</v>
      </c>
      <c r="C597" s="8">
        <v>-21651.7</v>
      </c>
      <c r="D597" s="9">
        <v>35702.699999999997</v>
      </c>
      <c r="E597" s="13">
        <f t="shared" si="37"/>
        <v>0.75912523438976909</v>
      </c>
      <c r="F597" s="8">
        <v>3.1656</v>
      </c>
      <c r="G597" s="8">
        <v>-36061.5</v>
      </c>
      <c r="H597" s="9">
        <v>59430.7</v>
      </c>
      <c r="I597" s="13">
        <f t="shared" si="38"/>
        <v>0</v>
      </c>
      <c r="M597" s="13">
        <f t="shared" si="39"/>
        <v>0</v>
      </c>
    </row>
    <row r="598" spans="1:13" x14ac:dyDescent="0.2">
      <c r="A598" s="5">
        <f t="shared" si="36"/>
        <v>0.45680969339008082</v>
      </c>
      <c r="B598" s="8">
        <v>3.2421000000000002</v>
      </c>
      <c r="C598" s="8">
        <v>-21664.1</v>
      </c>
      <c r="D598" s="9">
        <v>35762.9</v>
      </c>
      <c r="E598" s="13">
        <f t="shared" si="37"/>
        <v>0.76040511748867012</v>
      </c>
      <c r="F598" s="8">
        <v>3.1652999999999998</v>
      </c>
      <c r="G598" s="8">
        <v>-36061.5</v>
      </c>
      <c r="H598" s="9">
        <v>59530.9</v>
      </c>
      <c r="I598" s="13">
        <f t="shared" si="38"/>
        <v>0</v>
      </c>
      <c r="M598" s="13">
        <f t="shared" si="39"/>
        <v>0</v>
      </c>
    </row>
    <row r="599" spans="1:13" x14ac:dyDescent="0.2">
      <c r="A599" s="5">
        <f t="shared" si="36"/>
        <v>0.45750072807721198</v>
      </c>
      <c r="B599" s="8">
        <v>3.2421000000000002</v>
      </c>
      <c r="C599" s="8">
        <v>-21651.7</v>
      </c>
      <c r="D599" s="9">
        <v>35817</v>
      </c>
      <c r="E599" s="13">
        <f t="shared" si="37"/>
        <v>0.76168372325912914</v>
      </c>
      <c r="F599" s="8">
        <v>3.1646000000000001</v>
      </c>
      <c r="G599" s="8">
        <v>-36061.5</v>
      </c>
      <c r="H599" s="9">
        <v>59631</v>
      </c>
      <c r="I599" s="13">
        <f t="shared" si="38"/>
        <v>0</v>
      </c>
      <c r="M599" s="13">
        <f t="shared" si="39"/>
        <v>0</v>
      </c>
    </row>
    <row r="600" spans="1:13" x14ac:dyDescent="0.2">
      <c r="A600" s="5">
        <f t="shared" si="36"/>
        <v>0.45834631950582716</v>
      </c>
      <c r="B600" s="8">
        <v>3.2418</v>
      </c>
      <c r="C600" s="8">
        <v>-21664.1</v>
      </c>
      <c r="D600" s="9">
        <v>35883.199999999997</v>
      </c>
      <c r="E600" s="13">
        <f t="shared" si="37"/>
        <v>0.76296360635803007</v>
      </c>
      <c r="F600" s="8">
        <v>3.1642999999999999</v>
      </c>
      <c r="G600" s="8">
        <v>-36049.1</v>
      </c>
      <c r="H600" s="9">
        <v>59731.199999999997</v>
      </c>
      <c r="I600" s="13">
        <f t="shared" si="38"/>
        <v>0</v>
      </c>
      <c r="M600" s="13">
        <f t="shared" si="39"/>
        <v>0</v>
      </c>
    </row>
    <row r="601" spans="1:13" x14ac:dyDescent="0.2">
      <c r="A601" s="5">
        <f t="shared" si="36"/>
        <v>0.45911527122792145</v>
      </c>
      <c r="B601" s="8">
        <v>3.2418</v>
      </c>
      <c r="C601" s="8">
        <v>-21651.7</v>
      </c>
      <c r="D601" s="9">
        <v>35943.4</v>
      </c>
      <c r="E601" s="13">
        <f t="shared" si="37"/>
        <v>0.7642434894569311</v>
      </c>
      <c r="F601" s="8">
        <v>3.1637</v>
      </c>
      <c r="G601" s="8">
        <v>-36061.5</v>
      </c>
      <c r="H601" s="9">
        <v>59831.4</v>
      </c>
      <c r="I601" s="13">
        <f t="shared" si="38"/>
        <v>0</v>
      </c>
      <c r="M601" s="13">
        <f t="shared" si="39"/>
        <v>0</v>
      </c>
    </row>
    <row r="602" spans="1:13" x14ac:dyDescent="0.2">
      <c r="A602" s="5">
        <f t="shared" si="36"/>
        <v>0.45980630591505256</v>
      </c>
      <c r="B602" s="8">
        <v>3.2418</v>
      </c>
      <c r="C602" s="8">
        <v>-21651.7</v>
      </c>
      <c r="D602" s="9">
        <v>35997.5</v>
      </c>
      <c r="E602" s="13">
        <f t="shared" si="37"/>
        <v>0.76552209522739012</v>
      </c>
      <c r="F602" s="8">
        <v>3.1634000000000002</v>
      </c>
      <c r="G602" s="8">
        <v>-36061.5</v>
      </c>
      <c r="H602" s="9">
        <v>59931.5</v>
      </c>
      <c r="I602" s="13">
        <f t="shared" si="38"/>
        <v>0</v>
      </c>
      <c r="M602" s="13">
        <f t="shared" si="39"/>
        <v>0</v>
      </c>
    </row>
    <row r="603" spans="1:13" x14ac:dyDescent="0.2">
      <c r="A603" s="5">
        <f t="shared" si="36"/>
        <v>0.46065189734366779</v>
      </c>
      <c r="B603" s="8">
        <v>3.2418</v>
      </c>
      <c r="C603" s="8">
        <v>-21664.1</v>
      </c>
      <c r="D603" s="9">
        <v>36063.699999999997</v>
      </c>
      <c r="E603" s="13">
        <f t="shared" si="37"/>
        <v>0.76680197832629104</v>
      </c>
      <c r="F603" s="8">
        <v>3.1627999999999998</v>
      </c>
      <c r="G603" s="8">
        <v>-36061.5</v>
      </c>
      <c r="H603" s="9">
        <v>60031.7</v>
      </c>
      <c r="I603" s="13">
        <f t="shared" si="38"/>
        <v>0</v>
      </c>
      <c r="M603" s="13">
        <f t="shared" si="39"/>
        <v>0</v>
      </c>
    </row>
    <row r="604" spans="1:13" x14ac:dyDescent="0.2">
      <c r="A604" s="5">
        <f t="shared" si="36"/>
        <v>0.46142084906576203</v>
      </c>
      <c r="B604" s="8">
        <v>3.2414999999999998</v>
      </c>
      <c r="C604" s="8">
        <v>-21651.7</v>
      </c>
      <c r="D604" s="9">
        <v>36123.9</v>
      </c>
      <c r="E604" s="13">
        <f t="shared" si="37"/>
        <v>0.76808186142519208</v>
      </c>
      <c r="F604" s="8">
        <v>3.1625000000000001</v>
      </c>
      <c r="G604" s="8">
        <v>-36061.5</v>
      </c>
      <c r="H604" s="9">
        <v>60131.9</v>
      </c>
      <c r="I604" s="13">
        <f t="shared" si="38"/>
        <v>0</v>
      </c>
      <c r="M604" s="13">
        <f t="shared" si="39"/>
        <v>0</v>
      </c>
    </row>
    <row r="605" spans="1:13" x14ac:dyDescent="0.2">
      <c r="A605" s="5">
        <f t="shared" si="36"/>
        <v>0.46218852345941419</v>
      </c>
      <c r="B605" s="8">
        <v>3.2414999999999998</v>
      </c>
      <c r="C605" s="8">
        <v>-21664.1</v>
      </c>
      <c r="D605" s="9">
        <v>36184</v>
      </c>
      <c r="E605" s="13">
        <f t="shared" si="37"/>
        <v>0.76936174452409301</v>
      </c>
      <c r="F605" s="8">
        <v>3.1617999999999999</v>
      </c>
      <c r="G605" s="8">
        <v>-36061.5</v>
      </c>
      <c r="H605" s="9">
        <v>60232.1</v>
      </c>
      <c r="I605" s="13">
        <f t="shared" si="38"/>
        <v>0</v>
      </c>
      <c r="M605" s="13">
        <f t="shared" si="39"/>
        <v>0</v>
      </c>
    </row>
    <row r="606" spans="1:13" x14ac:dyDescent="0.2">
      <c r="A606" s="5">
        <f t="shared" si="36"/>
        <v>0.46295747518150837</v>
      </c>
      <c r="B606" s="8">
        <v>3.2414999999999998</v>
      </c>
      <c r="C606" s="8">
        <v>-21664.1</v>
      </c>
      <c r="D606" s="9">
        <v>36244.199999999997</v>
      </c>
      <c r="E606" s="13">
        <f t="shared" si="37"/>
        <v>0.77064035029455191</v>
      </c>
      <c r="F606" s="8">
        <v>3.1612</v>
      </c>
      <c r="G606" s="8">
        <v>-36061.5</v>
      </c>
      <c r="H606" s="9">
        <v>60332.2</v>
      </c>
      <c r="I606" s="13">
        <f t="shared" si="38"/>
        <v>0</v>
      </c>
      <c r="M606" s="13">
        <f t="shared" si="39"/>
        <v>0</v>
      </c>
    </row>
    <row r="607" spans="1:13" x14ac:dyDescent="0.2">
      <c r="A607" s="5">
        <f t="shared" si="36"/>
        <v>0.46372514957516064</v>
      </c>
      <c r="B607" s="8">
        <v>3.2412000000000001</v>
      </c>
      <c r="C607" s="8">
        <v>-21664.1</v>
      </c>
      <c r="D607" s="9">
        <v>36304.300000000003</v>
      </c>
      <c r="E607" s="13">
        <f t="shared" si="37"/>
        <v>0.77192023339345295</v>
      </c>
      <c r="F607" s="8">
        <v>3.1608999999999998</v>
      </c>
      <c r="G607" s="8">
        <v>-36061.5</v>
      </c>
      <c r="H607" s="9">
        <v>60432.4</v>
      </c>
      <c r="I607" s="13">
        <f t="shared" si="38"/>
        <v>0</v>
      </c>
      <c r="M607" s="13">
        <f t="shared" si="39"/>
        <v>0</v>
      </c>
    </row>
    <row r="608" spans="1:13" x14ac:dyDescent="0.2">
      <c r="A608" s="5">
        <f t="shared" si="36"/>
        <v>0.46449410129725482</v>
      </c>
      <c r="B608" s="8">
        <v>3.2412000000000001</v>
      </c>
      <c r="C608" s="8">
        <v>-21664.1</v>
      </c>
      <c r="D608" s="9">
        <v>36364.5</v>
      </c>
      <c r="E608" s="13">
        <f t="shared" si="37"/>
        <v>0.77307110631971021</v>
      </c>
      <c r="F608" s="8">
        <v>3.1602999999999999</v>
      </c>
      <c r="G608" s="8">
        <v>-36061.5</v>
      </c>
      <c r="H608" s="9">
        <v>60522.5</v>
      </c>
      <c r="I608" s="13">
        <f t="shared" si="38"/>
        <v>0</v>
      </c>
      <c r="M608" s="13">
        <f t="shared" si="39"/>
        <v>0</v>
      </c>
    </row>
    <row r="609" spans="1:13" x14ac:dyDescent="0.2">
      <c r="A609" s="5">
        <f t="shared" si="36"/>
        <v>0.46526305301934895</v>
      </c>
      <c r="B609" s="8">
        <v>3.2412000000000001</v>
      </c>
      <c r="C609" s="8">
        <v>-21664.1</v>
      </c>
      <c r="D609" s="9">
        <v>36424.699999999997</v>
      </c>
      <c r="E609" s="13">
        <f t="shared" si="37"/>
        <v>0.77447872226281289</v>
      </c>
      <c r="F609" s="8">
        <v>3.16</v>
      </c>
      <c r="G609" s="8">
        <v>-36061.5</v>
      </c>
      <c r="H609" s="9">
        <v>60632.7</v>
      </c>
      <c r="I609" s="13">
        <f t="shared" si="38"/>
        <v>0</v>
      </c>
      <c r="M609" s="13">
        <f t="shared" si="39"/>
        <v>0</v>
      </c>
    </row>
    <row r="610" spans="1:13" x14ac:dyDescent="0.2">
      <c r="A610" s="5">
        <f t="shared" si="36"/>
        <v>0.46603072741300122</v>
      </c>
      <c r="B610" s="8">
        <v>3.2412000000000001</v>
      </c>
      <c r="C610" s="8">
        <v>-21651.7</v>
      </c>
      <c r="D610" s="9">
        <v>36484.800000000003</v>
      </c>
      <c r="E610" s="13">
        <f t="shared" si="37"/>
        <v>0.77575860536171393</v>
      </c>
      <c r="F610" s="8">
        <v>3.1594000000000002</v>
      </c>
      <c r="G610" s="8">
        <v>-36061.5</v>
      </c>
      <c r="H610" s="9">
        <v>60732.9</v>
      </c>
      <c r="I610" s="13">
        <f t="shared" si="38"/>
        <v>0</v>
      </c>
      <c r="M610" s="13">
        <f t="shared" si="39"/>
        <v>0</v>
      </c>
    </row>
    <row r="611" spans="1:13" x14ac:dyDescent="0.2">
      <c r="A611" s="5">
        <f t="shared" si="36"/>
        <v>0.4667996791350954</v>
      </c>
      <c r="B611" s="8">
        <v>3.2412000000000001</v>
      </c>
      <c r="C611" s="8">
        <v>-21664.1</v>
      </c>
      <c r="D611" s="9">
        <v>36545</v>
      </c>
      <c r="E611" s="13">
        <f t="shared" si="37"/>
        <v>0.77691075561641321</v>
      </c>
      <c r="F611" s="8">
        <v>3.1587000000000001</v>
      </c>
      <c r="G611" s="8">
        <v>-36061.5</v>
      </c>
      <c r="H611" s="9">
        <v>60823.1</v>
      </c>
      <c r="I611" s="13">
        <f t="shared" si="38"/>
        <v>0</v>
      </c>
      <c r="M611" s="13">
        <f t="shared" si="39"/>
        <v>0</v>
      </c>
    </row>
    <row r="612" spans="1:13" x14ac:dyDescent="0.2">
      <c r="A612" s="5">
        <f t="shared" si="36"/>
        <v>0.46756863085718958</v>
      </c>
      <c r="B612" s="8">
        <v>3.2408999999999999</v>
      </c>
      <c r="C612" s="8">
        <v>-21664.1</v>
      </c>
      <c r="D612" s="9">
        <v>36605.199999999997</v>
      </c>
      <c r="E612" s="13">
        <f t="shared" si="37"/>
        <v>0.77831709423107387</v>
      </c>
      <c r="F612" s="8">
        <v>3.1583999999999999</v>
      </c>
      <c r="G612" s="8">
        <v>-36061.5</v>
      </c>
      <c r="H612" s="9">
        <v>60933.2</v>
      </c>
      <c r="I612" s="13">
        <f t="shared" si="38"/>
        <v>0</v>
      </c>
      <c r="M612" s="13">
        <f t="shared" si="39"/>
        <v>0</v>
      </c>
    </row>
    <row r="613" spans="1:13" x14ac:dyDescent="0.2">
      <c r="A613" s="5">
        <f t="shared" si="36"/>
        <v>0.4682596655443208</v>
      </c>
      <c r="B613" s="8">
        <v>3.2408999999999999</v>
      </c>
      <c r="C613" s="8">
        <v>-21664.1</v>
      </c>
      <c r="D613" s="9">
        <v>36659.300000000003</v>
      </c>
      <c r="E613" s="13">
        <f t="shared" si="37"/>
        <v>0.77959697732997491</v>
      </c>
      <c r="F613" s="8">
        <v>3.1577999999999999</v>
      </c>
      <c r="G613" s="8">
        <v>-36061.5</v>
      </c>
      <c r="H613" s="9">
        <v>61033.4</v>
      </c>
      <c r="I613" s="13">
        <f t="shared" si="38"/>
        <v>0</v>
      </c>
      <c r="M613" s="13">
        <f t="shared" si="39"/>
        <v>0</v>
      </c>
    </row>
    <row r="614" spans="1:13" x14ac:dyDescent="0.2">
      <c r="A614" s="5">
        <f t="shared" si="36"/>
        <v>0.46902861726641498</v>
      </c>
      <c r="B614" s="8">
        <v>3.2408999999999999</v>
      </c>
      <c r="C614" s="8">
        <v>-21664.1</v>
      </c>
      <c r="D614" s="9">
        <v>36719.5</v>
      </c>
      <c r="E614" s="13">
        <f t="shared" si="37"/>
        <v>0.78074912758467419</v>
      </c>
      <c r="F614" s="8">
        <v>3.1575000000000002</v>
      </c>
      <c r="G614" s="8">
        <v>-36061.5</v>
      </c>
      <c r="H614" s="9">
        <v>61123.6</v>
      </c>
      <c r="I614" s="13">
        <f t="shared" si="38"/>
        <v>0</v>
      </c>
      <c r="M614" s="13">
        <f t="shared" si="39"/>
        <v>0</v>
      </c>
    </row>
    <row r="615" spans="1:13" x14ac:dyDescent="0.2">
      <c r="A615" s="5">
        <f t="shared" si="36"/>
        <v>0.46987420869503016</v>
      </c>
      <c r="B615" s="8">
        <v>3.2408999999999999</v>
      </c>
      <c r="C615" s="8">
        <v>-21651.7</v>
      </c>
      <c r="D615" s="9">
        <v>36785.699999999997</v>
      </c>
      <c r="E615" s="13">
        <f t="shared" si="37"/>
        <v>0.78215674352777687</v>
      </c>
      <c r="F615" s="8">
        <v>3.1566000000000001</v>
      </c>
      <c r="G615" s="8">
        <v>-36061.5</v>
      </c>
      <c r="H615" s="9">
        <v>61233.8</v>
      </c>
      <c r="I615" s="13">
        <f t="shared" si="38"/>
        <v>0</v>
      </c>
      <c r="M615" s="13">
        <f t="shared" si="39"/>
        <v>0</v>
      </c>
    </row>
    <row r="616" spans="1:13" x14ac:dyDescent="0.2">
      <c r="A616" s="5">
        <f t="shared" si="36"/>
        <v>0.47064188308868243</v>
      </c>
      <c r="B616" s="8">
        <v>3.2408999999999999</v>
      </c>
      <c r="C616" s="8">
        <v>-21651.7</v>
      </c>
      <c r="D616" s="9">
        <v>36845.800000000003</v>
      </c>
      <c r="E616" s="13">
        <f t="shared" si="37"/>
        <v>0.78343534929823588</v>
      </c>
      <c r="F616" s="8">
        <v>3.1562999999999999</v>
      </c>
      <c r="G616" s="8">
        <v>-36061.5</v>
      </c>
      <c r="H616" s="9">
        <v>61333.9</v>
      </c>
      <c r="I616" s="13">
        <f t="shared" si="38"/>
        <v>0</v>
      </c>
      <c r="M616" s="13">
        <f t="shared" si="39"/>
        <v>0</v>
      </c>
    </row>
    <row r="617" spans="1:13" x14ac:dyDescent="0.2">
      <c r="A617" s="5">
        <f t="shared" si="36"/>
        <v>0.47141083481077661</v>
      </c>
      <c r="B617" s="8">
        <v>3.2406000000000001</v>
      </c>
      <c r="C617" s="8">
        <v>-21664.1</v>
      </c>
      <c r="D617" s="9">
        <v>36906</v>
      </c>
      <c r="E617" s="13">
        <f t="shared" si="37"/>
        <v>0.78471523239713681</v>
      </c>
      <c r="F617" s="8">
        <v>3.1556000000000002</v>
      </c>
      <c r="G617" s="8">
        <v>-36061.5</v>
      </c>
      <c r="H617" s="9">
        <v>61434.1</v>
      </c>
      <c r="I617" s="13">
        <f t="shared" si="38"/>
        <v>0</v>
      </c>
      <c r="M617" s="13">
        <f t="shared" si="39"/>
        <v>0</v>
      </c>
    </row>
    <row r="618" spans="1:13" x14ac:dyDescent="0.2">
      <c r="A618" s="5">
        <f t="shared" si="36"/>
        <v>0.47217978653287079</v>
      </c>
      <c r="B618" s="8">
        <v>3.2406000000000001</v>
      </c>
      <c r="C618" s="8">
        <v>-21664.1</v>
      </c>
      <c r="D618" s="9">
        <v>36966.199999999997</v>
      </c>
      <c r="E618" s="13">
        <f t="shared" si="37"/>
        <v>0.78599511549603784</v>
      </c>
      <c r="F618" s="8">
        <v>3.1553</v>
      </c>
      <c r="G618" s="8">
        <v>-36061.5</v>
      </c>
      <c r="H618" s="9">
        <v>61534.3</v>
      </c>
      <c r="I618" s="13">
        <f t="shared" si="38"/>
        <v>0</v>
      </c>
      <c r="M618" s="13">
        <f t="shared" si="39"/>
        <v>0</v>
      </c>
    </row>
    <row r="619" spans="1:13" x14ac:dyDescent="0.2">
      <c r="A619" s="5">
        <f t="shared" si="36"/>
        <v>0.47294746092652301</v>
      </c>
      <c r="B619" s="8">
        <v>3.2406000000000001</v>
      </c>
      <c r="C619" s="8">
        <v>-21664.1</v>
      </c>
      <c r="D619" s="9">
        <v>37026.300000000003</v>
      </c>
      <c r="E619" s="13">
        <f t="shared" si="37"/>
        <v>0.78714598842229511</v>
      </c>
      <c r="F619" s="8">
        <v>3.1547000000000001</v>
      </c>
      <c r="G619" s="8">
        <v>-36061.5</v>
      </c>
      <c r="H619" s="9">
        <v>61624.4</v>
      </c>
      <c r="I619" s="13">
        <f t="shared" si="38"/>
        <v>0</v>
      </c>
      <c r="M619" s="13">
        <f t="shared" si="39"/>
        <v>0</v>
      </c>
    </row>
    <row r="620" spans="1:13" x14ac:dyDescent="0.2">
      <c r="A620" s="5">
        <f t="shared" si="36"/>
        <v>0.47371641264861719</v>
      </c>
      <c r="B620" s="8">
        <v>3.2406000000000001</v>
      </c>
      <c r="C620" s="8">
        <v>-21664.1</v>
      </c>
      <c r="D620" s="9">
        <v>37086.5</v>
      </c>
      <c r="E620" s="13">
        <f t="shared" si="37"/>
        <v>0.78855360436539768</v>
      </c>
      <c r="F620" s="8">
        <v>3.1541000000000001</v>
      </c>
      <c r="G620" s="8">
        <v>-36061.5</v>
      </c>
      <c r="H620" s="9">
        <v>61734.6</v>
      </c>
      <c r="I620" s="13">
        <f t="shared" si="38"/>
        <v>0</v>
      </c>
      <c r="M620" s="13">
        <f t="shared" si="39"/>
        <v>0</v>
      </c>
    </row>
    <row r="621" spans="1:13" x14ac:dyDescent="0.2">
      <c r="A621" s="5">
        <f t="shared" si="36"/>
        <v>0.47448536437071137</v>
      </c>
      <c r="B621" s="8">
        <v>3.2403</v>
      </c>
      <c r="C621" s="8">
        <v>-21664.1</v>
      </c>
      <c r="D621" s="9">
        <v>37146.699999999997</v>
      </c>
      <c r="E621" s="13">
        <f t="shared" si="37"/>
        <v>0.78970575462009707</v>
      </c>
      <c r="F621" s="8">
        <v>3.1535000000000002</v>
      </c>
      <c r="G621" s="8">
        <v>-36061.5</v>
      </c>
      <c r="H621" s="9">
        <v>61824.800000000003</v>
      </c>
      <c r="I621" s="13">
        <f t="shared" si="38"/>
        <v>0</v>
      </c>
      <c r="M621" s="13">
        <f t="shared" si="39"/>
        <v>0</v>
      </c>
    </row>
    <row r="622" spans="1:13" x14ac:dyDescent="0.2">
      <c r="A622" s="5">
        <f t="shared" si="36"/>
        <v>0.47525303876436364</v>
      </c>
      <c r="B622" s="8">
        <v>3.2403</v>
      </c>
      <c r="C622" s="8">
        <v>-21664.1</v>
      </c>
      <c r="D622" s="9">
        <v>37206.800000000003</v>
      </c>
      <c r="E622" s="13">
        <f t="shared" si="37"/>
        <v>0.79111209323475773</v>
      </c>
      <c r="F622" s="8">
        <v>3.1528999999999998</v>
      </c>
      <c r="G622" s="8">
        <v>-36061.5</v>
      </c>
      <c r="H622" s="9">
        <v>61934.9</v>
      </c>
      <c r="I622" s="13">
        <f t="shared" si="38"/>
        <v>0</v>
      </c>
      <c r="M622" s="13">
        <f t="shared" si="39"/>
        <v>0</v>
      </c>
    </row>
    <row r="623" spans="1:13" x14ac:dyDescent="0.2">
      <c r="A623" s="5">
        <f t="shared" si="36"/>
        <v>0.47602199048645782</v>
      </c>
      <c r="B623" s="8">
        <v>3.2403</v>
      </c>
      <c r="C623" s="8">
        <v>-21651.7</v>
      </c>
      <c r="D623" s="9">
        <v>37267</v>
      </c>
      <c r="E623" s="13">
        <f t="shared" si="37"/>
        <v>0.79239197633365865</v>
      </c>
      <c r="F623" s="8">
        <v>3.1524999999999999</v>
      </c>
      <c r="G623" s="8">
        <v>-36061.5</v>
      </c>
      <c r="H623" s="9">
        <v>62035.1</v>
      </c>
      <c r="I623" s="13">
        <f t="shared" si="38"/>
        <v>0</v>
      </c>
      <c r="M623" s="13">
        <f t="shared" si="39"/>
        <v>0</v>
      </c>
    </row>
    <row r="624" spans="1:13" x14ac:dyDescent="0.2">
      <c r="A624" s="5">
        <f t="shared" si="36"/>
        <v>0.47678966488010999</v>
      </c>
      <c r="B624" s="8">
        <v>3.24</v>
      </c>
      <c r="C624" s="8">
        <v>-21651.7</v>
      </c>
      <c r="D624" s="9">
        <v>37327.1</v>
      </c>
      <c r="E624" s="13">
        <f t="shared" si="37"/>
        <v>0.79367185943255969</v>
      </c>
      <c r="F624" s="8">
        <v>3.1518999999999999</v>
      </c>
      <c r="G624" s="8">
        <v>-36061.5</v>
      </c>
      <c r="H624" s="9">
        <v>62135.3</v>
      </c>
      <c r="I624" s="13">
        <f t="shared" si="38"/>
        <v>0</v>
      </c>
      <c r="M624" s="13">
        <f t="shared" si="39"/>
        <v>0</v>
      </c>
    </row>
    <row r="625" spans="1:13" x14ac:dyDescent="0.2">
      <c r="A625" s="5">
        <f t="shared" si="36"/>
        <v>0.47748197689568322</v>
      </c>
      <c r="B625" s="8">
        <v>3.24</v>
      </c>
      <c r="C625" s="8">
        <v>-21651.7</v>
      </c>
      <c r="D625" s="9">
        <v>37381.300000000003</v>
      </c>
      <c r="E625" s="13">
        <f t="shared" si="37"/>
        <v>0.79495174253146061</v>
      </c>
      <c r="F625" s="8">
        <v>3.1513</v>
      </c>
      <c r="G625" s="8">
        <v>-36061.5</v>
      </c>
      <c r="H625" s="9">
        <v>62235.5</v>
      </c>
      <c r="I625" s="13">
        <f t="shared" si="38"/>
        <v>0</v>
      </c>
      <c r="M625" s="13">
        <f t="shared" si="39"/>
        <v>0</v>
      </c>
    </row>
    <row r="626" spans="1:13" x14ac:dyDescent="0.2">
      <c r="A626" s="5">
        <f t="shared" si="36"/>
        <v>0.4783275683242984</v>
      </c>
      <c r="B626" s="8">
        <v>3.24</v>
      </c>
      <c r="C626" s="8">
        <v>-21651.7</v>
      </c>
      <c r="D626" s="9">
        <v>37447.5</v>
      </c>
      <c r="E626" s="13">
        <f t="shared" si="37"/>
        <v>0.79610261545771788</v>
      </c>
      <c r="F626" s="8">
        <v>3.1507000000000001</v>
      </c>
      <c r="G626" s="8">
        <v>-36061.5</v>
      </c>
      <c r="H626" s="9">
        <v>62325.599999999999</v>
      </c>
      <c r="I626" s="13">
        <f t="shared" si="38"/>
        <v>0</v>
      </c>
      <c r="M626" s="13">
        <f t="shared" si="39"/>
        <v>0</v>
      </c>
    </row>
    <row r="627" spans="1:13" x14ac:dyDescent="0.2">
      <c r="A627" s="5">
        <f t="shared" si="36"/>
        <v>0.47909524271795056</v>
      </c>
      <c r="B627" s="8">
        <v>3.24</v>
      </c>
      <c r="C627" s="8">
        <v>-21664.1</v>
      </c>
      <c r="D627" s="9">
        <v>37507.599999999999</v>
      </c>
      <c r="E627" s="13">
        <f t="shared" si="37"/>
        <v>0.79751023140082067</v>
      </c>
      <c r="F627" s="8">
        <v>3.1501000000000001</v>
      </c>
      <c r="G627" s="8">
        <v>-36061.5</v>
      </c>
      <c r="H627" s="9">
        <v>62435.8</v>
      </c>
      <c r="I627" s="13">
        <f t="shared" si="38"/>
        <v>0</v>
      </c>
      <c r="M627" s="13">
        <f t="shared" si="39"/>
        <v>0</v>
      </c>
    </row>
    <row r="628" spans="1:13" x14ac:dyDescent="0.2">
      <c r="A628" s="5">
        <f t="shared" si="36"/>
        <v>0.47986419444004486</v>
      </c>
      <c r="B628" s="8">
        <v>3.24</v>
      </c>
      <c r="C628" s="8">
        <v>-21664.1</v>
      </c>
      <c r="D628" s="9">
        <v>37567.800000000003</v>
      </c>
      <c r="E628" s="13">
        <f t="shared" si="37"/>
        <v>0.79879011449972159</v>
      </c>
      <c r="F628" s="8">
        <v>3.1494</v>
      </c>
      <c r="G628" s="8">
        <v>-36061.5</v>
      </c>
      <c r="H628" s="9">
        <v>62536</v>
      </c>
      <c r="I628" s="13">
        <f t="shared" si="38"/>
        <v>0</v>
      </c>
      <c r="M628" s="13">
        <f t="shared" si="39"/>
        <v>0</v>
      </c>
    </row>
    <row r="629" spans="1:13" x14ac:dyDescent="0.2">
      <c r="A629" s="5">
        <f t="shared" si="36"/>
        <v>0.48063186883369702</v>
      </c>
      <c r="B629" s="8">
        <v>3.24</v>
      </c>
      <c r="C629" s="8">
        <v>-21651.7</v>
      </c>
      <c r="D629" s="9">
        <v>37627.9</v>
      </c>
      <c r="E629" s="13">
        <f t="shared" si="37"/>
        <v>0.8000687202701805</v>
      </c>
      <c r="F629" s="8">
        <v>3.1488</v>
      </c>
      <c r="G629" s="8">
        <v>-36061.5</v>
      </c>
      <c r="H629" s="9">
        <v>62636.1</v>
      </c>
      <c r="I629" s="13">
        <f t="shared" si="38"/>
        <v>0</v>
      </c>
      <c r="M629" s="13">
        <f t="shared" si="39"/>
        <v>0</v>
      </c>
    </row>
    <row r="630" spans="1:13" x14ac:dyDescent="0.2">
      <c r="A630" s="5">
        <f t="shared" si="36"/>
        <v>0.48140082055579114</v>
      </c>
      <c r="B630" s="8">
        <v>3.2397</v>
      </c>
      <c r="C630" s="8">
        <v>-21651.7</v>
      </c>
      <c r="D630" s="9">
        <v>37688.1</v>
      </c>
      <c r="E630" s="13">
        <f t="shared" si="37"/>
        <v>0.80134860336908165</v>
      </c>
      <c r="F630" s="8">
        <v>3.1482000000000001</v>
      </c>
      <c r="G630" s="8">
        <v>-36061.5</v>
      </c>
      <c r="H630" s="9">
        <v>62736.3</v>
      </c>
      <c r="I630" s="13">
        <f t="shared" si="38"/>
        <v>0</v>
      </c>
      <c r="M630" s="13">
        <f t="shared" si="39"/>
        <v>0</v>
      </c>
    </row>
    <row r="631" spans="1:13" x14ac:dyDescent="0.2">
      <c r="A631" s="5">
        <f t="shared" si="36"/>
        <v>0.48209185524292231</v>
      </c>
      <c r="B631" s="8">
        <v>3.2397</v>
      </c>
      <c r="C631" s="8">
        <v>-21651.7</v>
      </c>
      <c r="D631" s="9">
        <v>37742.199999999997</v>
      </c>
      <c r="E631" s="13">
        <f t="shared" si="37"/>
        <v>0.80262848646798257</v>
      </c>
      <c r="F631" s="8">
        <v>3.1473</v>
      </c>
      <c r="G631" s="8">
        <v>-36061.5</v>
      </c>
      <c r="H631" s="9">
        <v>62836.5</v>
      </c>
      <c r="I631" s="13">
        <f t="shared" si="38"/>
        <v>0</v>
      </c>
      <c r="M631" s="13">
        <f t="shared" si="39"/>
        <v>0</v>
      </c>
    </row>
    <row r="632" spans="1:13" x14ac:dyDescent="0.2">
      <c r="A632" s="5">
        <f t="shared" si="36"/>
        <v>0.4829374466715376</v>
      </c>
      <c r="B632" s="8">
        <v>3.2397</v>
      </c>
      <c r="C632" s="8">
        <v>-21664.1</v>
      </c>
      <c r="D632" s="9">
        <v>37808.400000000001</v>
      </c>
      <c r="E632" s="13">
        <f t="shared" si="37"/>
        <v>0.80390709223844148</v>
      </c>
      <c r="F632" s="8">
        <v>3.1467000000000001</v>
      </c>
      <c r="G632" s="8">
        <v>-36061.5</v>
      </c>
      <c r="H632" s="9">
        <v>62936.6</v>
      </c>
      <c r="I632" s="13">
        <f t="shared" si="38"/>
        <v>0</v>
      </c>
      <c r="M632" s="13">
        <f t="shared" si="39"/>
        <v>0</v>
      </c>
    </row>
    <row r="633" spans="1:13" x14ac:dyDescent="0.2">
      <c r="A633" s="5">
        <f t="shared" si="36"/>
        <v>0.48362975868711078</v>
      </c>
      <c r="B633" s="8">
        <v>3.2393000000000001</v>
      </c>
      <c r="C633" s="8">
        <v>-21651.7</v>
      </c>
      <c r="D633" s="9">
        <v>37862.6</v>
      </c>
      <c r="E633" s="13">
        <f t="shared" si="37"/>
        <v>0.80518697533734251</v>
      </c>
      <c r="F633" s="8">
        <v>3.1459999999999999</v>
      </c>
      <c r="G633" s="8">
        <v>-36061.5</v>
      </c>
      <c r="H633" s="9">
        <v>63036.800000000003</v>
      </c>
      <c r="I633" s="13">
        <f t="shared" si="38"/>
        <v>0</v>
      </c>
      <c r="M633" s="13">
        <f t="shared" si="39"/>
        <v>0</v>
      </c>
    </row>
    <row r="634" spans="1:13" x14ac:dyDescent="0.2">
      <c r="A634" s="5">
        <f t="shared" si="36"/>
        <v>0.48439743308076294</v>
      </c>
      <c r="B634" s="8">
        <v>3.2393000000000001</v>
      </c>
      <c r="C634" s="8">
        <v>-21664.1</v>
      </c>
      <c r="D634" s="9">
        <v>37922.699999999997</v>
      </c>
      <c r="E634" s="13">
        <f t="shared" si="37"/>
        <v>0.80646685843624344</v>
      </c>
      <c r="F634" s="8">
        <v>3.1454</v>
      </c>
      <c r="G634" s="8">
        <v>-36061.5</v>
      </c>
      <c r="H634" s="9">
        <v>63137</v>
      </c>
      <c r="I634" s="13">
        <f t="shared" si="38"/>
        <v>0</v>
      </c>
      <c r="M634" s="13">
        <f t="shared" si="39"/>
        <v>0</v>
      </c>
    </row>
    <row r="635" spans="1:13" x14ac:dyDescent="0.2">
      <c r="A635" s="5">
        <f t="shared" si="36"/>
        <v>0.48524302450937817</v>
      </c>
      <c r="B635" s="8">
        <v>3.2393000000000001</v>
      </c>
      <c r="C635" s="8">
        <v>-21664.1</v>
      </c>
      <c r="D635" s="9">
        <v>37988.9</v>
      </c>
      <c r="E635" s="13">
        <f t="shared" si="37"/>
        <v>0.80774674153514447</v>
      </c>
      <c r="F635" s="8">
        <v>3.1450999999999998</v>
      </c>
      <c r="G635" s="8">
        <v>-36061.5</v>
      </c>
      <c r="H635" s="9">
        <v>63237.2</v>
      </c>
      <c r="I635" s="13">
        <f t="shared" si="38"/>
        <v>0</v>
      </c>
      <c r="M635" s="13">
        <f t="shared" si="39"/>
        <v>0</v>
      </c>
    </row>
    <row r="636" spans="1:13" x14ac:dyDescent="0.2">
      <c r="A636" s="5">
        <f t="shared" si="36"/>
        <v>0.48601197623147235</v>
      </c>
      <c r="B636" s="8">
        <v>3.2393000000000001</v>
      </c>
      <c r="C636" s="8">
        <v>-21664.1</v>
      </c>
      <c r="D636" s="9">
        <v>38049.1</v>
      </c>
      <c r="E636" s="13">
        <f t="shared" si="37"/>
        <v>0.80902534730560349</v>
      </c>
      <c r="F636" s="8">
        <v>3.1442000000000001</v>
      </c>
      <c r="G636" s="8">
        <v>-36061.5</v>
      </c>
      <c r="H636" s="9">
        <v>63337.3</v>
      </c>
      <c r="I636" s="13">
        <f t="shared" si="38"/>
        <v>0</v>
      </c>
      <c r="M636" s="13">
        <f t="shared" si="39"/>
        <v>0</v>
      </c>
    </row>
    <row r="637" spans="1:13" x14ac:dyDescent="0.2">
      <c r="A637" s="5">
        <f t="shared" si="36"/>
        <v>0.48677965062512452</v>
      </c>
      <c r="B637" s="8">
        <v>3.2393000000000001</v>
      </c>
      <c r="C637" s="8">
        <v>-21651.7</v>
      </c>
      <c r="D637" s="9">
        <v>38109.199999999997</v>
      </c>
      <c r="E637" s="13">
        <f t="shared" si="37"/>
        <v>0.81030523040450442</v>
      </c>
      <c r="F637" s="8">
        <v>3.1436000000000002</v>
      </c>
      <c r="G637" s="8">
        <v>-36061.5</v>
      </c>
      <c r="H637" s="9">
        <v>63437.5</v>
      </c>
      <c r="I637" s="13">
        <f t="shared" si="38"/>
        <v>0</v>
      </c>
      <c r="M637" s="13">
        <f t="shared" si="39"/>
        <v>0</v>
      </c>
    </row>
    <row r="638" spans="1:13" x14ac:dyDescent="0.2">
      <c r="A638" s="5">
        <f t="shared" si="36"/>
        <v>0.48754860234721881</v>
      </c>
      <c r="B638" s="8">
        <v>3.2389999999999999</v>
      </c>
      <c r="C638" s="8">
        <v>-21651.7</v>
      </c>
      <c r="D638" s="9">
        <v>38169.4</v>
      </c>
      <c r="E638" s="13">
        <f t="shared" si="37"/>
        <v>0.81158511350340534</v>
      </c>
      <c r="F638" s="8">
        <v>3.1429</v>
      </c>
      <c r="G638" s="8">
        <v>-36061.5</v>
      </c>
      <c r="H638" s="9">
        <v>63537.7</v>
      </c>
      <c r="I638" s="13">
        <f t="shared" si="38"/>
        <v>0</v>
      </c>
      <c r="M638" s="13">
        <f t="shared" si="39"/>
        <v>0</v>
      </c>
    </row>
    <row r="639" spans="1:13" x14ac:dyDescent="0.2">
      <c r="A639" s="5">
        <f t="shared" si="36"/>
        <v>0.48831755406931299</v>
      </c>
      <c r="B639" s="8">
        <v>3.2389999999999999</v>
      </c>
      <c r="C639" s="8">
        <v>-21651.7</v>
      </c>
      <c r="D639" s="9">
        <v>38229.599999999999</v>
      </c>
      <c r="E639" s="13">
        <f t="shared" si="37"/>
        <v>0.81286371927386447</v>
      </c>
      <c r="F639" s="8">
        <v>3.1423000000000001</v>
      </c>
      <c r="G639" s="8">
        <v>-36061.5</v>
      </c>
      <c r="H639" s="9">
        <v>63637.8</v>
      </c>
      <c r="I639" s="13">
        <f t="shared" si="38"/>
        <v>0</v>
      </c>
      <c r="M639" s="13">
        <f t="shared" si="39"/>
        <v>0</v>
      </c>
    </row>
    <row r="640" spans="1:13" x14ac:dyDescent="0.2">
      <c r="A640" s="5">
        <f t="shared" si="36"/>
        <v>0.48908522846296515</v>
      </c>
      <c r="B640" s="8">
        <v>3.2389999999999999</v>
      </c>
      <c r="C640" s="8">
        <v>-21651.7</v>
      </c>
      <c r="D640" s="9">
        <v>38289.699999999997</v>
      </c>
      <c r="E640" s="13">
        <f t="shared" si="37"/>
        <v>0.8141436023727654</v>
      </c>
      <c r="F640" s="8">
        <v>3.1417000000000002</v>
      </c>
      <c r="G640" s="8">
        <v>-36061.5</v>
      </c>
      <c r="H640" s="9">
        <v>63738</v>
      </c>
      <c r="I640" s="13">
        <f t="shared" si="38"/>
        <v>0</v>
      </c>
      <c r="M640" s="13">
        <f t="shared" si="39"/>
        <v>0</v>
      </c>
    </row>
    <row r="641" spans="1:13" x14ac:dyDescent="0.2">
      <c r="A641" s="5">
        <f t="shared" si="36"/>
        <v>0.48985418018505938</v>
      </c>
      <c r="B641" s="8">
        <v>3.2387000000000001</v>
      </c>
      <c r="C641" s="8">
        <v>-21664.1</v>
      </c>
      <c r="D641" s="9">
        <v>38349.9</v>
      </c>
      <c r="E641" s="13">
        <f t="shared" si="37"/>
        <v>0.81542348547166632</v>
      </c>
      <c r="F641" s="8">
        <v>3.1410999999999998</v>
      </c>
      <c r="G641" s="8">
        <v>-36061.5</v>
      </c>
      <c r="H641" s="9">
        <v>63838.2</v>
      </c>
      <c r="I641" s="13">
        <f t="shared" si="38"/>
        <v>0</v>
      </c>
      <c r="M641" s="13">
        <f t="shared" si="39"/>
        <v>0</v>
      </c>
    </row>
    <row r="642" spans="1:13" x14ac:dyDescent="0.2">
      <c r="A642" s="5">
        <f t="shared" si="36"/>
        <v>0.49062185457871155</v>
      </c>
      <c r="B642" s="8">
        <v>3.2387000000000001</v>
      </c>
      <c r="C642" s="8">
        <v>-21664.1</v>
      </c>
      <c r="D642" s="9">
        <v>38410</v>
      </c>
      <c r="E642" s="13">
        <f t="shared" si="37"/>
        <v>0.81670209124212534</v>
      </c>
      <c r="F642" s="8">
        <v>3.1400999999999999</v>
      </c>
      <c r="G642" s="8">
        <v>-36061.5</v>
      </c>
      <c r="H642" s="9">
        <v>63938.3</v>
      </c>
      <c r="I642" s="13">
        <f t="shared" si="38"/>
        <v>0</v>
      </c>
      <c r="M642" s="13">
        <f t="shared" si="39"/>
        <v>0</v>
      </c>
    </row>
    <row r="643" spans="1:13" x14ac:dyDescent="0.2">
      <c r="A643" s="5">
        <f t="shared" si="36"/>
        <v>0.49139080630080573</v>
      </c>
      <c r="B643" s="8">
        <v>3.2387000000000001</v>
      </c>
      <c r="C643" s="8">
        <v>-21651.7</v>
      </c>
      <c r="D643" s="9">
        <v>38470.199999999997</v>
      </c>
      <c r="E643" s="13">
        <f t="shared" si="37"/>
        <v>0.81798197434102626</v>
      </c>
      <c r="F643" s="8">
        <v>3.1395</v>
      </c>
      <c r="G643" s="8">
        <v>-36061.5</v>
      </c>
      <c r="H643" s="9">
        <v>64038.5</v>
      </c>
      <c r="I643" s="13">
        <f t="shared" si="38"/>
        <v>0</v>
      </c>
      <c r="M643" s="13">
        <f t="shared" si="39"/>
        <v>0</v>
      </c>
    </row>
    <row r="644" spans="1:13" x14ac:dyDescent="0.2">
      <c r="A644" s="5">
        <f t="shared" ref="A644:A707" si="40">D644/78288.4</f>
        <v>0.49215975802290002</v>
      </c>
      <c r="B644" s="8">
        <v>3.2387000000000001</v>
      </c>
      <c r="C644" s="8">
        <v>-21651.7</v>
      </c>
      <c r="D644" s="9">
        <v>38530.400000000001</v>
      </c>
      <c r="E644" s="13">
        <f t="shared" ref="E644:E707" si="41">H644/78288.4</f>
        <v>0.81913412459572554</v>
      </c>
      <c r="F644" s="8">
        <v>3.1389</v>
      </c>
      <c r="G644" s="8">
        <v>-36061.5</v>
      </c>
      <c r="H644" s="9">
        <v>64128.7</v>
      </c>
      <c r="I644" s="13">
        <f t="shared" ref="I644:I707" si="42">L644/78288.4</f>
        <v>0</v>
      </c>
      <c r="M644" s="13">
        <f t="shared" ref="M644:M707" si="43">P644/78288.4</f>
        <v>0</v>
      </c>
    </row>
    <row r="645" spans="1:13" x14ac:dyDescent="0.2">
      <c r="A645" s="5">
        <f t="shared" si="40"/>
        <v>0.49285079271003113</v>
      </c>
      <c r="B645" s="8">
        <v>3.2387000000000001</v>
      </c>
      <c r="C645" s="8">
        <v>-21664.1</v>
      </c>
      <c r="D645" s="9">
        <v>38584.5</v>
      </c>
      <c r="E645" s="13">
        <f t="shared" si="41"/>
        <v>0.82054174053882833</v>
      </c>
      <c r="F645" s="8">
        <v>3.1383000000000001</v>
      </c>
      <c r="G645" s="8">
        <v>-36061.5</v>
      </c>
      <c r="H645" s="9">
        <v>64238.9</v>
      </c>
      <c r="I645" s="13">
        <f t="shared" si="42"/>
        <v>0</v>
      </c>
      <c r="M645" s="13">
        <f t="shared" si="43"/>
        <v>0</v>
      </c>
    </row>
    <row r="646" spans="1:13" x14ac:dyDescent="0.2">
      <c r="A646" s="5">
        <f t="shared" si="40"/>
        <v>0.49369638413864636</v>
      </c>
      <c r="B646" s="8">
        <v>3.2387000000000001</v>
      </c>
      <c r="C646" s="8">
        <v>-21651.7</v>
      </c>
      <c r="D646" s="9">
        <v>38650.699999999997</v>
      </c>
      <c r="E646" s="13">
        <f t="shared" si="41"/>
        <v>0.82182034630928724</v>
      </c>
      <c r="F646" s="8">
        <v>3.1374</v>
      </c>
      <c r="G646" s="8">
        <v>-36061.5</v>
      </c>
      <c r="H646" s="9">
        <v>64339</v>
      </c>
      <c r="I646" s="13">
        <f t="shared" si="42"/>
        <v>0</v>
      </c>
      <c r="M646" s="13">
        <f t="shared" si="43"/>
        <v>0</v>
      </c>
    </row>
    <row r="647" spans="1:13" x14ac:dyDescent="0.2">
      <c r="A647" s="5">
        <f t="shared" si="40"/>
        <v>0.49446405853229858</v>
      </c>
      <c r="B647" s="8">
        <v>3.2387000000000001</v>
      </c>
      <c r="C647" s="8">
        <v>-21664.1</v>
      </c>
      <c r="D647" s="9">
        <v>38710.800000000003</v>
      </c>
      <c r="E647" s="13">
        <f t="shared" si="41"/>
        <v>0.82310022940818817</v>
      </c>
      <c r="F647" s="8">
        <v>3.1366999999999998</v>
      </c>
      <c r="G647" s="8">
        <v>-36061.5</v>
      </c>
      <c r="H647" s="9">
        <v>64439.199999999997</v>
      </c>
      <c r="I647" s="13">
        <f t="shared" si="42"/>
        <v>0</v>
      </c>
      <c r="M647" s="13">
        <f t="shared" si="43"/>
        <v>0</v>
      </c>
    </row>
    <row r="648" spans="1:13" x14ac:dyDescent="0.2">
      <c r="A648" s="5">
        <f t="shared" si="40"/>
        <v>0.49523301025439276</v>
      </c>
      <c r="B648" s="8">
        <v>3.2383999999999999</v>
      </c>
      <c r="C648" s="8">
        <v>-21651.7</v>
      </c>
      <c r="D648" s="9">
        <v>38771</v>
      </c>
      <c r="E648" s="13">
        <f t="shared" si="41"/>
        <v>0.8243801125070892</v>
      </c>
      <c r="F648" s="8">
        <v>3.1360999999999999</v>
      </c>
      <c r="G648" s="8">
        <v>-36061.5</v>
      </c>
      <c r="H648" s="9">
        <v>64539.4</v>
      </c>
      <c r="I648" s="13">
        <f t="shared" si="42"/>
        <v>0</v>
      </c>
      <c r="M648" s="13">
        <f t="shared" si="43"/>
        <v>0</v>
      </c>
    </row>
    <row r="649" spans="1:13" x14ac:dyDescent="0.2">
      <c r="A649" s="5">
        <f t="shared" si="40"/>
        <v>0.49592404494152392</v>
      </c>
      <c r="B649" s="8">
        <v>3.2383999999999999</v>
      </c>
      <c r="C649" s="8">
        <v>-21651.7</v>
      </c>
      <c r="D649" s="9">
        <v>38825.1</v>
      </c>
      <c r="E649" s="13">
        <f t="shared" si="41"/>
        <v>0.82553098543334646</v>
      </c>
      <c r="F649" s="8">
        <v>3.1352000000000002</v>
      </c>
      <c r="G649" s="8">
        <v>-36061.5</v>
      </c>
      <c r="H649" s="9">
        <v>64629.5</v>
      </c>
      <c r="I649" s="13">
        <f t="shared" si="42"/>
        <v>0</v>
      </c>
      <c r="M649" s="13">
        <f t="shared" si="43"/>
        <v>0</v>
      </c>
    </row>
    <row r="650" spans="1:13" x14ac:dyDescent="0.2">
      <c r="A650" s="5">
        <f t="shared" si="40"/>
        <v>0.49676963637013921</v>
      </c>
      <c r="B650" s="8">
        <v>3.2383999999999999</v>
      </c>
      <c r="C650" s="8">
        <v>-21664.1</v>
      </c>
      <c r="D650" s="9">
        <v>38891.300000000003</v>
      </c>
      <c r="E650" s="13">
        <f t="shared" si="41"/>
        <v>0.82693860137644914</v>
      </c>
      <c r="F650" s="8">
        <v>3.1343000000000001</v>
      </c>
      <c r="G650" s="8">
        <v>-36061.5</v>
      </c>
      <c r="H650" s="9">
        <v>64739.7</v>
      </c>
      <c r="I650" s="13">
        <f t="shared" si="42"/>
        <v>0</v>
      </c>
      <c r="M650" s="13">
        <f t="shared" si="43"/>
        <v>0</v>
      </c>
    </row>
    <row r="651" spans="1:13" x14ac:dyDescent="0.2">
      <c r="A651" s="5">
        <f t="shared" si="40"/>
        <v>0.49753858809223339</v>
      </c>
      <c r="B651" s="8">
        <v>3.2383999999999999</v>
      </c>
      <c r="C651" s="8">
        <v>-21664.1</v>
      </c>
      <c r="D651" s="9">
        <v>38951.5</v>
      </c>
      <c r="E651" s="13">
        <f t="shared" si="41"/>
        <v>0.82821848447535018</v>
      </c>
      <c r="F651" s="8">
        <v>3.1335999999999999</v>
      </c>
      <c r="G651" s="8">
        <v>-36061.5</v>
      </c>
      <c r="H651" s="9">
        <v>64839.9</v>
      </c>
      <c r="I651" s="13">
        <f t="shared" si="42"/>
        <v>0</v>
      </c>
      <c r="M651" s="13">
        <f t="shared" si="43"/>
        <v>0</v>
      </c>
    </row>
    <row r="652" spans="1:13" x14ac:dyDescent="0.2">
      <c r="A652" s="5">
        <f t="shared" si="40"/>
        <v>0.49830626248588555</v>
      </c>
      <c r="B652" s="8">
        <v>3.2383999999999999</v>
      </c>
      <c r="C652" s="8">
        <v>-21651.7</v>
      </c>
      <c r="D652" s="9">
        <v>39011.599999999999</v>
      </c>
      <c r="E652" s="13">
        <f t="shared" si="41"/>
        <v>0.82949836757425111</v>
      </c>
      <c r="F652" s="8">
        <v>3.133</v>
      </c>
      <c r="G652" s="8">
        <v>-36061.5</v>
      </c>
      <c r="H652" s="9">
        <v>64940.1</v>
      </c>
      <c r="I652" s="13">
        <f t="shared" si="42"/>
        <v>0</v>
      </c>
      <c r="M652" s="13">
        <f t="shared" si="43"/>
        <v>0</v>
      </c>
    </row>
    <row r="653" spans="1:13" x14ac:dyDescent="0.2">
      <c r="A653" s="5">
        <f t="shared" si="40"/>
        <v>0.49907521420797979</v>
      </c>
      <c r="B653" s="8">
        <v>3.2383999999999999</v>
      </c>
      <c r="C653" s="8">
        <v>-21651.7</v>
      </c>
      <c r="D653" s="9">
        <v>39071.800000000003</v>
      </c>
      <c r="E653" s="13">
        <f t="shared" si="41"/>
        <v>0.83077697334471012</v>
      </c>
      <c r="F653" s="8">
        <v>3.1324000000000001</v>
      </c>
      <c r="G653" s="8">
        <v>-36061.5</v>
      </c>
      <c r="H653" s="9">
        <v>65040.2</v>
      </c>
      <c r="I653" s="13">
        <f t="shared" si="42"/>
        <v>0</v>
      </c>
      <c r="M653" s="13">
        <f t="shared" si="43"/>
        <v>0</v>
      </c>
    </row>
    <row r="654" spans="1:13" x14ac:dyDescent="0.2">
      <c r="A654" s="5">
        <f t="shared" si="40"/>
        <v>0.49976624889511095</v>
      </c>
      <c r="B654" s="8">
        <v>3.2381000000000002</v>
      </c>
      <c r="C654" s="8">
        <v>-21651.7</v>
      </c>
      <c r="D654" s="9">
        <v>39125.9</v>
      </c>
      <c r="E654" s="13">
        <f t="shared" si="41"/>
        <v>0.8319291235994094</v>
      </c>
      <c r="F654" s="8">
        <v>3.1315</v>
      </c>
      <c r="G654" s="8">
        <v>-36061.5</v>
      </c>
      <c r="H654" s="9">
        <v>65130.400000000001</v>
      </c>
      <c r="I654" s="13">
        <f t="shared" si="42"/>
        <v>0</v>
      </c>
      <c r="M654" s="13">
        <f t="shared" si="43"/>
        <v>0</v>
      </c>
    </row>
    <row r="655" spans="1:13" x14ac:dyDescent="0.2">
      <c r="A655" s="5">
        <f t="shared" si="40"/>
        <v>0.50061184032372619</v>
      </c>
      <c r="B655" s="8">
        <v>3.2381000000000002</v>
      </c>
      <c r="C655" s="8">
        <v>-21651.7</v>
      </c>
      <c r="D655" s="9">
        <v>39192.1</v>
      </c>
      <c r="E655" s="13">
        <f t="shared" si="41"/>
        <v>0.83333673954251208</v>
      </c>
      <c r="F655" s="8">
        <v>3.1305000000000001</v>
      </c>
      <c r="G655" s="8">
        <v>-36061.5</v>
      </c>
      <c r="H655" s="9">
        <v>65240.6</v>
      </c>
      <c r="I655" s="13">
        <f t="shared" si="42"/>
        <v>0</v>
      </c>
      <c r="M655" s="13">
        <f t="shared" si="43"/>
        <v>0</v>
      </c>
    </row>
    <row r="656" spans="1:13" x14ac:dyDescent="0.2">
      <c r="A656" s="5">
        <f t="shared" si="40"/>
        <v>0.50130287501085724</v>
      </c>
      <c r="B656" s="8">
        <v>3.2381000000000002</v>
      </c>
      <c r="C656" s="8">
        <v>-21664.1</v>
      </c>
      <c r="D656" s="9">
        <v>39246.199999999997</v>
      </c>
      <c r="E656" s="13">
        <f t="shared" si="41"/>
        <v>0.83448761246876935</v>
      </c>
      <c r="F656" s="8">
        <v>3.1299000000000001</v>
      </c>
      <c r="G656" s="8">
        <v>-36061.5</v>
      </c>
      <c r="H656" s="9">
        <v>65330.7</v>
      </c>
      <c r="I656" s="13">
        <f t="shared" si="42"/>
        <v>0</v>
      </c>
      <c r="M656" s="13">
        <f t="shared" si="43"/>
        <v>0</v>
      </c>
    </row>
    <row r="657" spans="1:13" x14ac:dyDescent="0.2">
      <c r="A657" s="5">
        <f t="shared" si="40"/>
        <v>0.50214846643947253</v>
      </c>
      <c r="B657" s="8">
        <v>3.2381000000000002</v>
      </c>
      <c r="C657" s="8">
        <v>-21651.7</v>
      </c>
      <c r="D657" s="9">
        <v>39312.400000000001</v>
      </c>
      <c r="E657" s="13">
        <f t="shared" si="41"/>
        <v>0.83589522841187214</v>
      </c>
      <c r="F657" s="8">
        <v>3.129</v>
      </c>
      <c r="G657" s="8">
        <v>-36061.5</v>
      </c>
      <c r="H657" s="9">
        <v>65440.9</v>
      </c>
      <c r="I657" s="13">
        <f t="shared" si="42"/>
        <v>0</v>
      </c>
      <c r="M657" s="13">
        <f t="shared" si="43"/>
        <v>0</v>
      </c>
    </row>
    <row r="658" spans="1:13" x14ac:dyDescent="0.2">
      <c r="A658" s="5">
        <f t="shared" si="40"/>
        <v>0.50284077845504571</v>
      </c>
      <c r="B658" s="8">
        <v>3.2378</v>
      </c>
      <c r="C658" s="8">
        <v>-21651.7</v>
      </c>
      <c r="D658" s="9">
        <v>39366.6</v>
      </c>
      <c r="E658" s="13">
        <f t="shared" si="41"/>
        <v>0.83717511151077317</v>
      </c>
      <c r="F658" s="8">
        <v>3.1284000000000001</v>
      </c>
      <c r="G658" s="8">
        <v>-36061.5</v>
      </c>
      <c r="H658" s="9">
        <v>65541.100000000006</v>
      </c>
      <c r="I658" s="13">
        <f t="shared" si="42"/>
        <v>0</v>
      </c>
      <c r="M658" s="13">
        <f t="shared" si="43"/>
        <v>0</v>
      </c>
    </row>
    <row r="659" spans="1:13" x14ac:dyDescent="0.2">
      <c r="A659" s="5">
        <f t="shared" si="40"/>
        <v>0.50368509255521887</v>
      </c>
      <c r="B659" s="8">
        <v>3.2378</v>
      </c>
      <c r="C659" s="8">
        <v>-21651.7</v>
      </c>
      <c r="D659" s="9">
        <v>39432.699999999997</v>
      </c>
      <c r="E659" s="13">
        <f t="shared" si="41"/>
        <v>0.83845371728123197</v>
      </c>
      <c r="F659" s="8">
        <v>3.1274000000000002</v>
      </c>
      <c r="G659" s="8">
        <v>-36061.5</v>
      </c>
      <c r="H659" s="9">
        <v>65641.2</v>
      </c>
      <c r="I659" s="13">
        <f t="shared" si="42"/>
        <v>0</v>
      </c>
      <c r="M659" s="13">
        <f t="shared" si="43"/>
        <v>0</v>
      </c>
    </row>
    <row r="660" spans="1:13" x14ac:dyDescent="0.2">
      <c r="A660" s="5">
        <f t="shared" si="40"/>
        <v>0.50445404427731322</v>
      </c>
      <c r="B660" s="8">
        <v>3.2378</v>
      </c>
      <c r="C660" s="8">
        <v>-21664.1</v>
      </c>
      <c r="D660" s="9">
        <v>39492.9</v>
      </c>
      <c r="E660" s="13">
        <f t="shared" si="41"/>
        <v>0.83973360038013289</v>
      </c>
      <c r="F660" s="8">
        <v>3.1261999999999999</v>
      </c>
      <c r="G660" s="8">
        <v>-36061.5</v>
      </c>
      <c r="H660" s="9">
        <v>65741.399999999994</v>
      </c>
      <c r="I660" s="13">
        <f t="shared" si="42"/>
        <v>0</v>
      </c>
      <c r="M660" s="13">
        <f t="shared" si="43"/>
        <v>0</v>
      </c>
    </row>
    <row r="661" spans="1:13" x14ac:dyDescent="0.2">
      <c r="A661" s="5">
        <f t="shared" si="40"/>
        <v>0.50522299599940734</v>
      </c>
      <c r="B661" s="8">
        <v>3.2378</v>
      </c>
      <c r="C661" s="8">
        <v>-21664.1</v>
      </c>
      <c r="D661" s="9">
        <v>39553.1</v>
      </c>
      <c r="E661" s="13">
        <f t="shared" si="41"/>
        <v>0.84101348347903404</v>
      </c>
      <c r="F661" s="8">
        <v>3.1255999999999999</v>
      </c>
      <c r="G661" s="8">
        <v>-36061.5</v>
      </c>
      <c r="H661" s="9">
        <v>65841.600000000006</v>
      </c>
      <c r="I661" s="13">
        <f t="shared" si="42"/>
        <v>0</v>
      </c>
      <c r="M661" s="13">
        <f t="shared" si="43"/>
        <v>0</v>
      </c>
    </row>
    <row r="662" spans="1:13" x14ac:dyDescent="0.2">
      <c r="A662" s="5">
        <f t="shared" si="40"/>
        <v>0.50599067039305956</v>
      </c>
      <c r="B662" s="8">
        <v>3.2374999999999998</v>
      </c>
      <c r="C662" s="8">
        <v>-21651.7</v>
      </c>
      <c r="D662" s="9">
        <v>39613.199999999997</v>
      </c>
      <c r="E662" s="13">
        <f t="shared" si="41"/>
        <v>0.84229336657793497</v>
      </c>
      <c r="F662" s="8">
        <v>3.1246</v>
      </c>
      <c r="G662" s="8">
        <v>-36061.5</v>
      </c>
      <c r="H662" s="9">
        <v>65941.8</v>
      </c>
      <c r="I662" s="13">
        <f t="shared" si="42"/>
        <v>0</v>
      </c>
      <c r="M662" s="13">
        <f t="shared" si="43"/>
        <v>0</v>
      </c>
    </row>
    <row r="663" spans="1:13" x14ac:dyDescent="0.2">
      <c r="A663" s="5">
        <f t="shared" si="40"/>
        <v>0.5067596221151538</v>
      </c>
      <c r="B663" s="8">
        <v>3.2374999999999998</v>
      </c>
      <c r="C663" s="8">
        <v>-21651.7</v>
      </c>
      <c r="D663" s="9">
        <v>39673.4</v>
      </c>
      <c r="E663" s="13">
        <f t="shared" si="41"/>
        <v>0.84357197234839387</v>
      </c>
      <c r="F663" s="8">
        <v>3.1240000000000001</v>
      </c>
      <c r="G663" s="8">
        <v>-36061.5</v>
      </c>
      <c r="H663" s="9">
        <v>66041.899999999994</v>
      </c>
      <c r="I663" s="13">
        <f t="shared" si="42"/>
        <v>0</v>
      </c>
      <c r="M663" s="13">
        <f t="shared" si="43"/>
        <v>0</v>
      </c>
    </row>
    <row r="664" spans="1:13" x14ac:dyDescent="0.2">
      <c r="A664" s="5">
        <f t="shared" si="40"/>
        <v>0.50745065680228496</v>
      </c>
      <c r="B664" s="8">
        <v>3.2374999999999998</v>
      </c>
      <c r="C664" s="8">
        <v>-21664.1</v>
      </c>
      <c r="D664" s="9">
        <v>39727.5</v>
      </c>
      <c r="E664" s="13">
        <f t="shared" si="41"/>
        <v>0.84472412260309326</v>
      </c>
      <c r="F664" s="8">
        <v>3.1231</v>
      </c>
      <c r="G664" s="8">
        <v>-36061.5</v>
      </c>
      <c r="H664" s="9">
        <v>66132.100000000006</v>
      </c>
      <c r="I664" s="13">
        <f t="shared" si="42"/>
        <v>0</v>
      </c>
      <c r="M664" s="13">
        <f t="shared" si="43"/>
        <v>0</v>
      </c>
    </row>
    <row r="665" spans="1:13" x14ac:dyDescent="0.2">
      <c r="A665" s="5">
        <f t="shared" si="40"/>
        <v>0.50821960852437909</v>
      </c>
      <c r="B665" s="8">
        <v>3.2374999999999998</v>
      </c>
      <c r="C665" s="8">
        <v>-21651.7</v>
      </c>
      <c r="D665" s="9">
        <v>39787.699999999997</v>
      </c>
      <c r="E665" s="13">
        <f t="shared" si="41"/>
        <v>0.84600272837355217</v>
      </c>
      <c r="F665" s="8">
        <v>3.1221999999999999</v>
      </c>
      <c r="G665" s="8">
        <v>-36061.5</v>
      </c>
      <c r="H665" s="9">
        <v>66232.2</v>
      </c>
      <c r="I665" s="13">
        <f t="shared" si="42"/>
        <v>0</v>
      </c>
      <c r="M665" s="13">
        <f t="shared" si="43"/>
        <v>0</v>
      </c>
    </row>
    <row r="666" spans="1:13" x14ac:dyDescent="0.2">
      <c r="A666" s="5">
        <f t="shared" si="40"/>
        <v>0.50898856024647332</v>
      </c>
      <c r="B666" s="8">
        <v>3.2372000000000001</v>
      </c>
      <c r="C666" s="8">
        <v>-21664.1</v>
      </c>
      <c r="D666" s="9">
        <v>39847.9</v>
      </c>
      <c r="E666" s="13">
        <f t="shared" si="41"/>
        <v>0.8472826114724531</v>
      </c>
      <c r="F666" s="8">
        <v>3.1212</v>
      </c>
      <c r="G666" s="8">
        <v>-36061.5</v>
      </c>
      <c r="H666" s="9">
        <v>66332.399999999994</v>
      </c>
      <c r="I666" s="13">
        <f t="shared" si="42"/>
        <v>0</v>
      </c>
      <c r="M666" s="13">
        <f t="shared" si="43"/>
        <v>0</v>
      </c>
    </row>
    <row r="667" spans="1:13" x14ac:dyDescent="0.2">
      <c r="A667" s="5">
        <f t="shared" si="40"/>
        <v>0.50967959493360449</v>
      </c>
      <c r="B667" s="8">
        <v>3.2372000000000001</v>
      </c>
      <c r="C667" s="8">
        <v>-21664.1</v>
      </c>
      <c r="D667" s="9">
        <v>39902</v>
      </c>
      <c r="E667" s="13">
        <f t="shared" si="41"/>
        <v>0.848690227415556</v>
      </c>
      <c r="F667" s="8">
        <v>3.1202999999999999</v>
      </c>
      <c r="G667" s="8">
        <v>-36061.5</v>
      </c>
      <c r="H667" s="9">
        <v>66442.600000000006</v>
      </c>
      <c r="I667" s="13">
        <f t="shared" si="42"/>
        <v>0</v>
      </c>
      <c r="M667" s="13">
        <f t="shared" si="43"/>
        <v>0</v>
      </c>
    </row>
    <row r="668" spans="1:13" x14ac:dyDescent="0.2">
      <c r="A668" s="5">
        <f t="shared" si="40"/>
        <v>0.51052518636221966</v>
      </c>
      <c r="B668" s="8">
        <v>3.2372000000000001</v>
      </c>
      <c r="C668" s="8">
        <v>-21664.1</v>
      </c>
      <c r="D668" s="9">
        <v>39968.199999999997</v>
      </c>
      <c r="E668" s="13">
        <f t="shared" si="41"/>
        <v>0.84997011051445692</v>
      </c>
      <c r="F668" s="8">
        <v>3.1196999999999999</v>
      </c>
      <c r="G668" s="8">
        <v>-36061.5</v>
      </c>
      <c r="H668" s="9">
        <v>66542.8</v>
      </c>
      <c r="I668" s="13">
        <f t="shared" si="42"/>
        <v>0</v>
      </c>
      <c r="M668" s="13">
        <f t="shared" si="43"/>
        <v>0</v>
      </c>
    </row>
    <row r="669" spans="1:13" x14ac:dyDescent="0.2">
      <c r="A669" s="5">
        <f t="shared" si="40"/>
        <v>0.51129286075587199</v>
      </c>
      <c r="B669" s="8">
        <v>3.2372000000000001</v>
      </c>
      <c r="C669" s="8">
        <v>-21651.7</v>
      </c>
      <c r="D669" s="9">
        <v>40028.300000000003</v>
      </c>
      <c r="E669" s="13">
        <f t="shared" si="41"/>
        <v>0.85124871628491572</v>
      </c>
      <c r="F669" s="8">
        <v>3.1187</v>
      </c>
      <c r="G669" s="8">
        <v>-36061.5</v>
      </c>
      <c r="H669" s="9">
        <v>66642.899999999994</v>
      </c>
      <c r="I669" s="13">
        <f t="shared" si="42"/>
        <v>0</v>
      </c>
      <c r="M669" s="13">
        <f t="shared" si="43"/>
        <v>0</v>
      </c>
    </row>
    <row r="670" spans="1:13" x14ac:dyDescent="0.2">
      <c r="A670" s="5">
        <f t="shared" si="40"/>
        <v>0.51206181247796612</v>
      </c>
      <c r="B670" s="8">
        <v>3.2368999999999999</v>
      </c>
      <c r="C670" s="8">
        <v>-21651.7</v>
      </c>
      <c r="D670" s="9">
        <v>40088.5</v>
      </c>
      <c r="E670" s="13">
        <f t="shared" si="41"/>
        <v>0.85252859938381687</v>
      </c>
      <c r="F670" s="8">
        <v>3.1177999999999999</v>
      </c>
      <c r="G670" s="8">
        <v>-36061.5</v>
      </c>
      <c r="H670" s="9">
        <v>66743.100000000006</v>
      </c>
      <c r="I670" s="13">
        <f t="shared" si="42"/>
        <v>0</v>
      </c>
      <c r="M670" s="13">
        <f t="shared" si="43"/>
        <v>0</v>
      </c>
    </row>
    <row r="671" spans="1:13" x14ac:dyDescent="0.2">
      <c r="A671" s="5">
        <f t="shared" si="40"/>
        <v>0.5127541244935393</v>
      </c>
      <c r="B671" s="8">
        <v>3.2368999999999999</v>
      </c>
      <c r="C671" s="8">
        <v>-21651.7</v>
      </c>
      <c r="D671" s="9">
        <v>40142.699999999997</v>
      </c>
      <c r="E671" s="13">
        <f t="shared" si="41"/>
        <v>0.8538084824827179</v>
      </c>
      <c r="F671" s="8">
        <v>3.1172</v>
      </c>
      <c r="G671" s="8">
        <v>-36061.5</v>
      </c>
      <c r="H671" s="9">
        <v>66843.3</v>
      </c>
      <c r="I671" s="13">
        <f t="shared" si="42"/>
        <v>0</v>
      </c>
      <c r="M671" s="13">
        <f t="shared" si="43"/>
        <v>0</v>
      </c>
    </row>
    <row r="672" spans="1:13" x14ac:dyDescent="0.2">
      <c r="A672" s="5">
        <f t="shared" si="40"/>
        <v>0.51359843859371257</v>
      </c>
      <c r="B672" s="8">
        <v>3.2368999999999999</v>
      </c>
      <c r="C672" s="8">
        <v>-21651.7</v>
      </c>
      <c r="D672" s="9">
        <v>40208.800000000003</v>
      </c>
      <c r="E672" s="13">
        <f t="shared" si="41"/>
        <v>0.8550870882531767</v>
      </c>
      <c r="F672" s="8">
        <v>3.1162999999999998</v>
      </c>
      <c r="G672" s="8">
        <v>-36061.5</v>
      </c>
      <c r="H672" s="9">
        <v>66943.399999999994</v>
      </c>
      <c r="I672" s="13">
        <f t="shared" si="42"/>
        <v>0</v>
      </c>
      <c r="M672" s="13">
        <f t="shared" si="43"/>
        <v>0</v>
      </c>
    </row>
    <row r="673" spans="1:13" x14ac:dyDescent="0.2">
      <c r="A673" s="5">
        <f t="shared" si="40"/>
        <v>0.51436739031580669</v>
      </c>
      <c r="B673" s="8">
        <v>3.2368999999999999</v>
      </c>
      <c r="C673" s="8">
        <v>-21651.7</v>
      </c>
      <c r="D673" s="9">
        <v>40269</v>
      </c>
      <c r="E673" s="13">
        <f t="shared" si="41"/>
        <v>0.85636697135207784</v>
      </c>
      <c r="F673" s="8">
        <v>3.1156000000000001</v>
      </c>
      <c r="G673" s="8">
        <v>-36061.5</v>
      </c>
      <c r="H673" s="9">
        <v>67043.600000000006</v>
      </c>
      <c r="I673" s="13">
        <f t="shared" si="42"/>
        <v>0</v>
      </c>
      <c r="M673" s="13">
        <f t="shared" si="43"/>
        <v>0</v>
      </c>
    </row>
    <row r="674" spans="1:13" x14ac:dyDescent="0.2">
      <c r="A674" s="5">
        <f t="shared" si="40"/>
        <v>0.51513506470945891</v>
      </c>
      <c r="B674" s="8">
        <v>3.2366000000000001</v>
      </c>
      <c r="C674" s="8">
        <v>-21651.7</v>
      </c>
      <c r="D674" s="9">
        <v>40329.1</v>
      </c>
      <c r="E674" s="13">
        <f t="shared" si="41"/>
        <v>0.85751912160677712</v>
      </c>
      <c r="F674" s="8">
        <v>3.1147</v>
      </c>
      <c r="G674" s="8">
        <v>-36061.5</v>
      </c>
      <c r="H674" s="9">
        <v>67133.8</v>
      </c>
      <c r="I674" s="13">
        <f t="shared" si="42"/>
        <v>0</v>
      </c>
      <c r="M674" s="13">
        <f t="shared" si="43"/>
        <v>0</v>
      </c>
    </row>
    <row r="675" spans="1:13" x14ac:dyDescent="0.2">
      <c r="A675" s="5">
        <f t="shared" si="40"/>
        <v>0.51590401643155315</v>
      </c>
      <c r="B675" s="8">
        <v>3.2366000000000001</v>
      </c>
      <c r="C675" s="8">
        <v>-21664.1</v>
      </c>
      <c r="D675" s="9">
        <v>40389.300000000003</v>
      </c>
      <c r="E675" s="13">
        <f t="shared" si="41"/>
        <v>0.85892673754987969</v>
      </c>
      <c r="F675" s="8">
        <v>3.1137999999999999</v>
      </c>
      <c r="G675" s="8">
        <v>-36061.5</v>
      </c>
      <c r="H675" s="9">
        <v>67244</v>
      </c>
      <c r="I675" s="13">
        <f t="shared" si="42"/>
        <v>0</v>
      </c>
      <c r="M675" s="13">
        <f t="shared" si="43"/>
        <v>0</v>
      </c>
    </row>
    <row r="676" spans="1:13" x14ac:dyDescent="0.2">
      <c r="A676" s="5">
        <f t="shared" si="40"/>
        <v>0.51667296815364727</v>
      </c>
      <c r="B676" s="8">
        <v>3.2362000000000002</v>
      </c>
      <c r="C676" s="8">
        <v>-21664.1</v>
      </c>
      <c r="D676" s="9">
        <v>40449.5</v>
      </c>
      <c r="E676" s="13">
        <f t="shared" si="41"/>
        <v>0.86020534332033882</v>
      </c>
      <c r="F676" s="8">
        <v>3.1132</v>
      </c>
      <c r="G676" s="8">
        <v>-36061.5</v>
      </c>
      <c r="H676" s="9">
        <v>67344.100000000006</v>
      </c>
      <c r="I676" s="13">
        <f t="shared" si="42"/>
        <v>0</v>
      </c>
      <c r="M676" s="13">
        <f t="shared" si="43"/>
        <v>0</v>
      </c>
    </row>
    <row r="677" spans="1:13" x14ac:dyDescent="0.2">
      <c r="A677" s="5">
        <f t="shared" si="40"/>
        <v>0.51744064254729949</v>
      </c>
      <c r="B677" s="8">
        <v>3.2362000000000002</v>
      </c>
      <c r="C677" s="8">
        <v>-21651.7</v>
      </c>
      <c r="D677" s="9">
        <v>40509.599999999999</v>
      </c>
      <c r="E677" s="13">
        <f t="shared" si="41"/>
        <v>0.86148522641923975</v>
      </c>
      <c r="F677" s="8">
        <v>3.1122000000000001</v>
      </c>
      <c r="G677" s="8">
        <v>-36061.5</v>
      </c>
      <c r="H677" s="9">
        <v>67444.3</v>
      </c>
      <c r="I677" s="13">
        <f t="shared" si="42"/>
        <v>0</v>
      </c>
      <c r="M677" s="13">
        <f t="shared" si="43"/>
        <v>0</v>
      </c>
    </row>
    <row r="678" spans="1:13" x14ac:dyDescent="0.2">
      <c r="A678" s="5">
        <f t="shared" si="40"/>
        <v>0.51813295456287278</v>
      </c>
      <c r="B678" s="8">
        <v>3.2362000000000002</v>
      </c>
      <c r="C678" s="8">
        <v>-21664.1</v>
      </c>
      <c r="D678" s="9">
        <v>40563.800000000003</v>
      </c>
      <c r="E678" s="13">
        <f t="shared" si="41"/>
        <v>0.86276510951814067</v>
      </c>
      <c r="F678" s="8">
        <v>3.1116000000000001</v>
      </c>
      <c r="G678" s="8">
        <v>-36061.5</v>
      </c>
      <c r="H678" s="9">
        <v>67544.5</v>
      </c>
      <c r="I678" s="13">
        <f t="shared" si="42"/>
        <v>0</v>
      </c>
      <c r="M678" s="13">
        <f t="shared" si="43"/>
        <v>0</v>
      </c>
    </row>
    <row r="679" spans="1:13" x14ac:dyDescent="0.2">
      <c r="A679" s="5">
        <f t="shared" si="40"/>
        <v>0.51897854599148796</v>
      </c>
      <c r="B679" s="8">
        <v>3.2362000000000002</v>
      </c>
      <c r="C679" s="8">
        <v>-21664.1</v>
      </c>
      <c r="D679" s="9">
        <v>40630</v>
      </c>
      <c r="E679" s="13">
        <f t="shared" si="41"/>
        <v>0.86404371528859969</v>
      </c>
      <c r="F679" s="8">
        <v>3.1107</v>
      </c>
      <c r="G679" s="8">
        <v>-36061.5</v>
      </c>
      <c r="H679" s="9">
        <v>67644.600000000006</v>
      </c>
      <c r="I679" s="13">
        <f t="shared" si="42"/>
        <v>0</v>
      </c>
      <c r="M679" s="13">
        <f t="shared" si="43"/>
        <v>0</v>
      </c>
    </row>
    <row r="680" spans="1:13" x14ac:dyDescent="0.2">
      <c r="A680" s="5">
        <f t="shared" si="40"/>
        <v>0.51974622038514007</v>
      </c>
      <c r="B680" s="8">
        <v>3.2362000000000002</v>
      </c>
      <c r="C680" s="8">
        <v>-21651.7</v>
      </c>
      <c r="D680" s="9">
        <v>40690.1</v>
      </c>
      <c r="E680" s="13">
        <f t="shared" si="41"/>
        <v>0.86532359838750073</v>
      </c>
      <c r="F680" s="8">
        <v>3.1097999999999999</v>
      </c>
      <c r="G680" s="8">
        <v>-36061.5</v>
      </c>
      <c r="H680" s="9">
        <v>67744.800000000003</v>
      </c>
      <c r="I680" s="13">
        <f t="shared" si="42"/>
        <v>0</v>
      </c>
      <c r="M680" s="13">
        <f t="shared" si="43"/>
        <v>0</v>
      </c>
    </row>
    <row r="681" spans="1:13" x14ac:dyDescent="0.2">
      <c r="A681" s="5">
        <f t="shared" si="40"/>
        <v>0.5205151721072343</v>
      </c>
      <c r="B681" s="8">
        <v>3.2359</v>
      </c>
      <c r="C681" s="8">
        <v>-21664.1</v>
      </c>
      <c r="D681" s="9">
        <v>40750.300000000003</v>
      </c>
      <c r="E681" s="13">
        <f t="shared" si="41"/>
        <v>0.86660348148640165</v>
      </c>
      <c r="F681" s="8">
        <v>3.1091000000000002</v>
      </c>
      <c r="G681" s="8">
        <v>-36061.5</v>
      </c>
      <c r="H681" s="9">
        <v>67845</v>
      </c>
      <c r="I681" s="13">
        <f t="shared" si="42"/>
        <v>0</v>
      </c>
      <c r="M681" s="13">
        <f t="shared" si="43"/>
        <v>0</v>
      </c>
    </row>
    <row r="682" spans="1:13" x14ac:dyDescent="0.2">
      <c r="A682" s="5">
        <f t="shared" si="40"/>
        <v>0.52128284650088652</v>
      </c>
      <c r="B682" s="8">
        <v>3.2359</v>
      </c>
      <c r="C682" s="8">
        <v>-21664.1</v>
      </c>
      <c r="D682" s="9">
        <v>40810.400000000001</v>
      </c>
      <c r="E682" s="13">
        <f t="shared" si="41"/>
        <v>0.86788208725686067</v>
      </c>
      <c r="F682" s="8">
        <v>3.1084999999999998</v>
      </c>
      <c r="G682" s="8">
        <v>-36061.5</v>
      </c>
      <c r="H682" s="9">
        <v>67945.100000000006</v>
      </c>
      <c r="I682" s="13">
        <f t="shared" si="42"/>
        <v>0</v>
      </c>
      <c r="M682" s="13">
        <f t="shared" si="43"/>
        <v>0</v>
      </c>
    </row>
    <row r="683" spans="1:13" x14ac:dyDescent="0.2">
      <c r="A683" s="5">
        <f t="shared" si="40"/>
        <v>0.52205179822298065</v>
      </c>
      <c r="B683" s="8">
        <v>3.2359</v>
      </c>
      <c r="C683" s="8">
        <v>-21664.1</v>
      </c>
      <c r="D683" s="9">
        <v>40870.6</v>
      </c>
      <c r="E683" s="13">
        <f t="shared" si="41"/>
        <v>0.86916197035576159</v>
      </c>
      <c r="F683" s="8">
        <v>3.1076000000000001</v>
      </c>
      <c r="G683" s="8">
        <v>-36061.5</v>
      </c>
      <c r="H683" s="9">
        <v>68045.3</v>
      </c>
      <c r="I683" s="13">
        <f t="shared" si="42"/>
        <v>0</v>
      </c>
      <c r="M683" s="13">
        <f t="shared" si="43"/>
        <v>0</v>
      </c>
    </row>
    <row r="684" spans="1:13" x14ac:dyDescent="0.2">
      <c r="A684" s="5">
        <f t="shared" si="40"/>
        <v>0.52282074994507499</v>
      </c>
      <c r="B684" s="8">
        <v>3.2359</v>
      </c>
      <c r="C684" s="8">
        <v>-21664.1</v>
      </c>
      <c r="D684" s="9">
        <v>40930.800000000003</v>
      </c>
      <c r="E684" s="13">
        <f t="shared" si="41"/>
        <v>0.87031412061046087</v>
      </c>
      <c r="F684" s="8">
        <v>3.1070000000000002</v>
      </c>
      <c r="G684" s="8">
        <v>-36061.5</v>
      </c>
      <c r="H684" s="9">
        <v>68135.5</v>
      </c>
      <c r="I684" s="13">
        <f t="shared" si="42"/>
        <v>0</v>
      </c>
      <c r="M684" s="13">
        <f t="shared" si="43"/>
        <v>0</v>
      </c>
    </row>
    <row r="685" spans="1:13" x14ac:dyDescent="0.2">
      <c r="A685" s="5">
        <f t="shared" si="40"/>
        <v>0.52351178463220616</v>
      </c>
      <c r="B685" s="8">
        <v>3.2355999999999998</v>
      </c>
      <c r="C685" s="8">
        <v>-21664.1</v>
      </c>
      <c r="D685" s="9">
        <v>40984.9</v>
      </c>
      <c r="E685" s="13">
        <f t="shared" si="41"/>
        <v>0.87172173655356355</v>
      </c>
      <c r="F685" s="8">
        <v>3.1059999999999999</v>
      </c>
      <c r="G685" s="8">
        <v>-36061.5</v>
      </c>
      <c r="H685" s="9">
        <v>68245.7</v>
      </c>
      <c r="I685" s="13">
        <f t="shared" si="42"/>
        <v>0</v>
      </c>
      <c r="M685" s="13">
        <f t="shared" si="43"/>
        <v>0</v>
      </c>
    </row>
    <row r="686" spans="1:13" x14ac:dyDescent="0.2">
      <c r="A686" s="5">
        <f t="shared" si="40"/>
        <v>0.52435737606082133</v>
      </c>
      <c r="B686" s="8">
        <v>3.2355999999999998</v>
      </c>
      <c r="C686" s="8">
        <v>-21651.7</v>
      </c>
      <c r="D686" s="9">
        <v>41051.1</v>
      </c>
      <c r="E686" s="13">
        <f t="shared" si="41"/>
        <v>0.87300034232402257</v>
      </c>
      <c r="F686" s="8">
        <v>3.1053999999999999</v>
      </c>
      <c r="G686" s="8">
        <v>-36061.5</v>
      </c>
      <c r="H686" s="9">
        <v>68345.8</v>
      </c>
      <c r="I686" s="13">
        <f t="shared" si="42"/>
        <v>0</v>
      </c>
      <c r="M686" s="13">
        <f t="shared" si="43"/>
        <v>0</v>
      </c>
    </row>
    <row r="687" spans="1:13" x14ac:dyDescent="0.2">
      <c r="A687" s="5">
        <f t="shared" si="40"/>
        <v>0.52504968807639452</v>
      </c>
      <c r="B687" s="8">
        <v>3.2355999999999998</v>
      </c>
      <c r="C687" s="8">
        <v>-21664.1</v>
      </c>
      <c r="D687" s="9">
        <v>41105.300000000003</v>
      </c>
      <c r="E687" s="13">
        <f t="shared" si="41"/>
        <v>0.8742802254229235</v>
      </c>
      <c r="F687" s="8">
        <v>3.1042000000000001</v>
      </c>
      <c r="G687" s="8">
        <v>-36061.5</v>
      </c>
      <c r="H687" s="9">
        <v>68446</v>
      </c>
      <c r="I687" s="13">
        <f t="shared" si="42"/>
        <v>0</v>
      </c>
      <c r="M687" s="13">
        <f t="shared" si="43"/>
        <v>0</v>
      </c>
    </row>
    <row r="688" spans="1:13" x14ac:dyDescent="0.2">
      <c r="A688" s="5">
        <f t="shared" si="40"/>
        <v>0.52589400217656768</v>
      </c>
      <c r="B688" s="8">
        <v>3.2355999999999998</v>
      </c>
      <c r="C688" s="8">
        <v>-21651.7</v>
      </c>
      <c r="D688" s="9">
        <v>41171.4</v>
      </c>
      <c r="E688" s="13">
        <f t="shared" si="41"/>
        <v>0.87556010852182442</v>
      </c>
      <c r="F688" s="8">
        <v>3.1032000000000002</v>
      </c>
      <c r="G688" s="8">
        <v>-36061.5</v>
      </c>
      <c r="H688" s="9">
        <v>68546.2</v>
      </c>
      <c r="I688" s="13">
        <f t="shared" si="42"/>
        <v>0</v>
      </c>
      <c r="M688" s="13">
        <f t="shared" si="43"/>
        <v>0</v>
      </c>
    </row>
    <row r="689" spans="1:13" x14ac:dyDescent="0.2">
      <c r="A689" s="5">
        <f t="shared" si="40"/>
        <v>0.52666295389866191</v>
      </c>
      <c r="B689" s="8">
        <v>3.2353000000000001</v>
      </c>
      <c r="C689" s="8">
        <v>-21651.7</v>
      </c>
      <c r="D689" s="9">
        <v>41231.599999999999</v>
      </c>
      <c r="E689" s="13">
        <f t="shared" si="41"/>
        <v>0.87683871429228355</v>
      </c>
      <c r="F689" s="8">
        <v>3.1025999999999998</v>
      </c>
      <c r="G689" s="8">
        <v>-36061.5</v>
      </c>
      <c r="H689" s="9">
        <v>68646.3</v>
      </c>
      <c r="I689" s="13">
        <f t="shared" si="42"/>
        <v>0</v>
      </c>
      <c r="M689" s="13">
        <f t="shared" si="43"/>
        <v>0</v>
      </c>
    </row>
    <row r="690" spans="1:13" x14ac:dyDescent="0.2">
      <c r="A690" s="5">
        <f t="shared" si="40"/>
        <v>0.52743062829231402</v>
      </c>
      <c r="B690" s="8">
        <v>3.2353000000000001</v>
      </c>
      <c r="C690" s="8">
        <v>-21651.7</v>
      </c>
      <c r="D690" s="9">
        <v>41291.699999999997</v>
      </c>
      <c r="E690" s="13">
        <f t="shared" si="41"/>
        <v>0.87811859739118447</v>
      </c>
      <c r="F690" s="8">
        <v>3.1017000000000001</v>
      </c>
      <c r="G690" s="8">
        <v>-36061.5</v>
      </c>
      <c r="H690" s="9">
        <v>68746.5</v>
      </c>
      <c r="I690" s="13">
        <f t="shared" si="42"/>
        <v>0</v>
      </c>
      <c r="M690" s="13">
        <f t="shared" si="43"/>
        <v>0</v>
      </c>
    </row>
    <row r="691" spans="1:13" x14ac:dyDescent="0.2">
      <c r="A691" s="5">
        <f t="shared" si="40"/>
        <v>0.52819958001440837</v>
      </c>
      <c r="B691" s="8">
        <v>3.2349999999999999</v>
      </c>
      <c r="C691" s="8">
        <v>-21664.1</v>
      </c>
      <c r="D691" s="9">
        <v>41351.9</v>
      </c>
      <c r="E691" s="13">
        <f t="shared" si="41"/>
        <v>0.87927074764588375</v>
      </c>
      <c r="F691" s="8">
        <v>3.1008</v>
      </c>
      <c r="G691" s="8">
        <v>-36061.5</v>
      </c>
      <c r="H691" s="9">
        <v>68836.7</v>
      </c>
      <c r="I691" s="13">
        <f t="shared" si="42"/>
        <v>0</v>
      </c>
      <c r="M691" s="13">
        <f t="shared" si="43"/>
        <v>0</v>
      </c>
    </row>
    <row r="692" spans="1:13" x14ac:dyDescent="0.2">
      <c r="A692" s="5">
        <f t="shared" si="40"/>
        <v>0.52896853173650249</v>
      </c>
      <c r="B692" s="8">
        <v>3.2353000000000001</v>
      </c>
      <c r="C692" s="8">
        <v>-21664.1</v>
      </c>
      <c r="D692" s="9">
        <v>41412.1</v>
      </c>
      <c r="E692" s="13">
        <f t="shared" si="41"/>
        <v>0.88054935341634277</v>
      </c>
      <c r="F692" s="8">
        <v>3.1000999999999999</v>
      </c>
      <c r="G692" s="8">
        <v>-36061.5</v>
      </c>
      <c r="H692" s="9">
        <v>68936.800000000003</v>
      </c>
      <c r="I692" s="13">
        <f t="shared" si="42"/>
        <v>0</v>
      </c>
      <c r="M692" s="13">
        <f t="shared" si="43"/>
        <v>0</v>
      </c>
    </row>
    <row r="693" spans="1:13" x14ac:dyDescent="0.2">
      <c r="A693" s="5">
        <f t="shared" si="40"/>
        <v>0.52973620613015471</v>
      </c>
      <c r="B693" s="8">
        <v>3.2349999999999999</v>
      </c>
      <c r="C693" s="8">
        <v>-21651.7</v>
      </c>
      <c r="D693" s="9">
        <v>41472.199999999997</v>
      </c>
      <c r="E693" s="13">
        <f t="shared" si="41"/>
        <v>0.88195696935944545</v>
      </c>
      <c r="F693" s="8">
        <v>3.0989</v>
      </c>
      <c r="G693" s="8">
        <v>-36061.5</v>
      </c>
      <c r="H693" s="9">
        <v>69047</v>
      </c>
      <c r="I693" s="13">
        <f t="shared" si="42"/>
        <v>0</v>
      </c>
      <c r="M693" s="13">
        <f t="shared" si="43"/>
        <v>0</v>
      </c>
    </row>
    <row r="694" spans="1:13" x14ac:dyDescent="0.2">
      <c r="A694" s="5">
        <f t="shared" si="40"/>
        <v>0.53050515785224894</v>
      </c>
      <c r="B694" s="8">
        <v>3.2349999999999999</v>
      </c>
      <c r="C694" s="8">
        <v>-21664.1</v>
      </c>
      <c r="D694" s="9">
        <v>41532.400000000001</v>
      </c>
      <c r="E694" s="13">
        <f t="shared" si="41"/>
        <v>0.88323685245834638</v>
      </c>
      <c r="F694" s="8">
        <v>3.0983000000000001</v>
      </c>
      <c r="G694" s="8">
        <v>-36061.5</v>
      </c>
      <c r="H694" s="9">
        <v>69147.199999999997</v>
      </c>
      <c r="I694" s="13">
        <f t="shared" si="42"/>
        <v>0</v>
      </c>
      <c r="M694" s="13">
        <f t="shared" si="43"/>
        <v>0</v>
      </c>
    </row>
    <row r="695" spans="1:13" x14ac:dyDescent="0.2">
      <c r="A695" s="5">
        <f t="shared" si="40"/>
        <v>0.53127410957434307</v>
      </c>
      <c r="B695" s="8">
        <v>3.2349999999999999</v>
      </c>
      <c r="C695" s="8">
        <v>-21664.1</v>
      </c>
      <c r="D695" s="9">
        <v>41592.6</v>
      </c>
      <c r="E695" s="13">
        <f t="shared" si="41"/>
        <v>0.8845167355572473</v>
      </c>
      <c r="F695" s="8">
        <v>3.0973999999999999</v>
      </c>
      <c r="G695" s="8">
        <v>-36061.5</v>
      </c>
      <c r="H695" s="9">
        <v>69247.399999999994</v>
      </c>
      <c r="I695" s="13">
        <f t="shared" si="42"/>
        <v>0</v>
      </c>
      <c r="M695" s="13">
        <f t="shared" si="43"/>
        <v>0</v>
      </c>
    </row>
    <row r="696" spans="1:13" x14ac:dyDescent="0.2">
      <c r="A696" s="5">
        <f t="shared" si="40"/>
        <v>0.53204178396799529</v>
      </c>
      <c r="B696" s="8">
        <v>3.2349999999999999</v>
      </c>
      <c r="C696" s="8">
        <v>-21664.1</v>
      </c>
      <c r="D696" s="9">
        <v>41652.699999999997</v>
      </c>
      <c r="E696" s="13">
        <f t="shared" si="41"/>
        <v>0.88579534132770632</v>
      </c>
      <c r="F696" s="8">
        <v>3.0964</v>
      </c>
      <c r="G696" s="8">
        <v>-36061.5</v>
      </c>
      <c r="H696" s="9">
        <v>69347.5</v>
      </c>
      <c r="I696" s="13">
        <f t="shared" si="42"/>
        <v>0</v>
      </c>
      <c r="M696" s="13">
        <f t="shared" si="43"/>
        <v>0</v>
      </c>
    </row>
    <row r="697" spans="1:13" x14ac:dyDescent="0.2">
      <c r="A697" s="5">
        <f t="shared" si="40"/>
        <v>0.53281073569008952</v>
      </c>
      <c r="B697" s="8">
        <v>3.2347000000000001</v>
      </c>
      <c r="C697" s="8">
        <v>-21664.1</v>
      </c>
      <c r="D697" s="9">
        <v>41712.9</v>
      </c>
      <c r="E697" s="13">
        <f t="shared" si="41"/>
        <v>0.88707522442660725</v>
      </c>
      <c r="F697" s="8">
        <v>3.0954999999999999</v>
      </c>
      <c r="G697" s="8">
        <v>-36061.5</v>
      </c>
      <c r="H697" s="9">
        <v>69447.7</v>
      </c>
      <c r="I697" s="13">
        <f t="shared" si="42"/>
        <v>0</v>
      </c>
      <c r="M697" s="13">
        <f t="shared" si="43"/>
        <v>0</v>
      </c>
    </row>
    <row r="698" spans="1:13" x14ac:dyDescent="0.2">
      <c r="A698" s="5">
        <f t="shared" si="40"/>
        <v>0.53357841008374174</v>
      </c>
      <c r="B698" s="8">
        <v>3.2347000000000001</v>
      </c>
      <c r="C698" s="8">
        <v>-21651.7</v>
      </c>
      <c r="D698" s="9">
        <v>41773</v>
      </c>
      <c r="E698" s="13">
        <f t="shared" si="41"/>
        <v>0.88835510752550828</v>
      </c>
      <c r="F698" s="8">
        <v>3.0945999999999998</v>
      </c>
      <c r="G698" s="8">
        <v>-36061.5</v>
      </c>
      <c r="H698" s="9">
        <v>69547.899999999994</v>
      </c>
      <c r="I698" s="13">
        <f t="shared" si="42"/>
        <v>0</v>
      </c>
      <c r="M698" s="13">
        <f t="shared" si="43"/>
        <v>0</v>
      </c>
    </row>
    <row r="699" spans="1:13" x14ac:dyDescent="0.2">
      <c r="A699" s="5">
        <f t="shared" si="40"/>
        <v>0.53434736180583586</v>
      </c>
      <c r="B699" s="8">
        <v>3.2347000000000001</v>
      </c>
      <c r="C699" s="8">
        <v>-21664.1</v>
      </c>
      <c r="D699" s="9">
        <v>41833.199999999997</v>
      </c>
      <c r="E699" s="13">
        <f t="shared" si="41"/>
        <v>0.8896337132959673</v>
      </c>
      <c r="F699" s="8">
        <v>3.0935999999999999</v>
      </c>
      <c r="G699" s="8">
        <v>-36061.5</v>
      </c>
      <c r="H699" s="9">
        <v>69648</v>
      </c>
      <c r="I699" s="13">
        <f t="shared" si="42"/>
        <v>0</v>
      </c>
      <c r="M699" s="13">
        <f t="shared" si="43"/>
        <v>0</v>
      </c>
    </row>
    <row r="700" spans="1:13" x14ac:dyDescent="0.2">
      <c r="A700" s="5">
        <f t="shared" si="40"/>
        <v>0.5351163135279301</v>
      </c>
      <c r="B700" s="8">
        <v>3.2343999999999999</v>
      </c>
      <c r="C700" s="8">
        <v>-21664.1</v>
      </c>
      <c r="D700" s="9">
        <v>41893.4</v>
      </c>
      <c r="E700" s="13">
        <f t="shared" si="41"/>
        <v>0.89078586355066658</v>
      </c>
      <c r="F700" s="8">
        <v>3.0926999999999998</v>
      </c>
      <c r="G700" s="8">
        <v>-36061.5</v>
      </c>
      <c r="H700" s="9">
        <v>69738.2</v>
      </c>
      <c r="I700" s="13">
        <f t="shared" si="42"/>
        <v>0</v>
      </c>
      <c r="M700" s="13">
        <f t="shared" si="43"/>
        <v>0</v>
      </c>
    </row>
    <row r="701" spans="1:13" x14ac:dyDescent="0.2">
      <c r="A701" s="5">
        <f t="shared" si="40"/>
        <v>0.53580734821506126</v>
      </c>
      <c r="B701" s="8">
        <v>3.2343999999999999</v>
      </c>
      <c r="C701" s="8">
        <v>-21664.1</v>
      </c>
      <c r="D701" s="9">
        <v>41947.5</v>
      </c>
      <c r="E701" s="13">
        <f t="shared" si="41"/>
        <v>0.89219347949376915</v>
      </c>
      <c r="F701" s="8">
        <v>3.0914999999999999</v>
      </c>
      <c r="G701" s="8">
        <v>-36061.5</v>
      </c>
      <c r="H701" s="9">
        <v>69848.399999999994</v>
      </c>
      <c r="I701" s="13">
        <f t="shared" si="42"/>
        <v>0</v>
      </c>
      <c r="M701" s="13">
        <f t="shared" si="43"/>
        <v>0</v>
      </c>
    </row>
    <row r="702" spans="1:13" x14ac:dyDescent="0.2">
      <c r="A702" s="5">
        <f t="shared" si="40"/>
        <v>0.53665293964367644</v>
      </c>
      <c r="B702" s="8">
        <v>3.2343999999999999</v>
      </c>
      <c r="C702" s="8">
        <v>-21664.1</v>
      </c>
      <c r="D702" s="9">
        <v>42013.7</v>
      </c>
      <c r="E702" s="13">
        <f t="shared" si="41"/>
        <v>0.89347336259267029</v>
      </c>
      <c r="F702" s="8">
        <v>3.0905</v>
      </c>
      <c r="G702" s="8">
        <v>-36061.5</v>
      </c>
      <c r="H702" s="9">
        <v>69948.600000000006</v>
      </c>
      <c r="I702" s="13">
        <f t="shared" si="42"/>
        <v>0</v>
      </c>
      <c r="M702" s="13">
        <f t="shared" si="43"/>
        <v>0</v>
      </c>
    </row>
    <row r="703" spans="1:13" x14ac:dyDescent="0.2">
      <c r="A703" s="5">
        <f t="shared" si="40"/>
        <v>0.53742189136577068</v>
      </c>
      <c r="B703" s="8">
        <v>3.2343999999999999</v>
      </c>
      <c r="C703" s="8">
        <v>-21651.7</v>
      </c>
      <c r="D703" s="9">
        <v>42073.9</v>
      </c>
      <c r="E703" s="13">
        <f t="shared" si="41"/>
        <v>0.89462423551892745</v>
      </c>
      <c r="F703" s="8">
        <v>3.0895999999999999</v>
      </c>
      <c r="G703" s="8">
        <v>-36061.5</v>
      </c>
      <c r="H703" s="9">
        <v>70038.7</v>
      </c>
      <c r="I703" s="13">
        <f t="shared" si="42"/>
        <v>0</v>
      </c>
      <c r="M703" s="13">
        <f t="shared" si="43"/>
        <v>0</v>
      </c>
    </row>
    <row r="704" spans="1:13" x14ac:dyDescent="0.2">
      <c r="A704" s="5">
        <f t="shared" si="40"/>
        <v>0.53811292605290184</v>
      </c>
      <c r="B704" s="8">
        <v>3.2343999999999999</v>
      </c>
      <c r="C704" s="8">
        <v>-21664.1</v>
      </c>
      <c r="D704" s="9">
        <v>42128</v>
      </c>
      <c r="E704" s="13">
        <f t="shared" si="41"/>
        <v>0.89603185146203013</v>
      </c>
      <c r="F704" s="8">
        <v>3.0884</v>
      </c>
      <c r="G704" s="8">
        <v>-36061.5</v>
      </c>
      <c r="H704" s="9">
        <v>70148.899999999994</v>
      </c>
      <c r="I704" s="13">
        <f t="shared" si="42"/>
        <v>0</v>
      </c>
      <c r="M704" s="13">
        <f t="shared" si="43"/>
        <v>0</v>
      </c>
    </row>
    <row r="705" spans="1:13" x14ac:dyDescent="0.2">
      <c r="A705" s="5">
        <f t="shared" si="40"/>
        <v>0.53895851748151702</v>
      </c>
      <c r="B705" s="8">
        <v>3.2341000000000002</v>
      </c>
      <c r="C705" s="8">
        <v>-21664.1</v>
      </c>
      <c r="D705" s="9">
        <v>42194.2</v>
      </c>
      <c r="E705" s="13">
        <f t="shared" si="41"/>
        <v>0.89731173456093127</v>
      </c>
      <c r="F705" s="8">
        <v>3.0874000000000001</v>
      </c>
      <c r="G705" s="8">
        <v>-36061.5</v>
      </c>
      <c r="H705" s="9">
        <v>70249.100000000006</v>
      </c>
      <c r="I705" s="13">
        <f t="shared" si="42"/>
        <v>0</v>
      </c>
      <c r="M705" s="13">
        <f t="shared" si="43"/>
        <v>0</v>
      </c>
    </row>
    <row r="706" spans="1:13" x14ac:dyDescent="0.2">
      <c r="A706" s="5">
        <f t="shared" si="40"/>
        <v>0.53972746920361137</v>
      </c>
      <c r="B706" s="8">
        <v>3.2341000000000002</v>
      </c>
      <c r="C706" s="8">
        <v>-21664.1</v>
      </c>
      <c r="D706" s="9">
        <v>42254.400000000001</v>
      </c>
      <c r="E706" s="13">
        <f t="shared" si="41"/>
        <v>0.89859034033139007</v>
      </c>
      <c r="F706" s="8">
        <v>3.0861999999999998</v>
      </c>
      <c r="G706" s="8">
        <v>-36061.5</v>
      </c>
      <c r="H706" s="9">
        <v>70349.2</v>
      </c>
      <c r="I706" s="13">
        <f t="shared" si="42"/>
        <v>0</v>
      </c>
      <c r="M706" s="13">
        <f t="shared" si="43"/>
        <v>0</v>
      </c>
    </row>
    <row r="707" spans="1:13" x14ac:dyDescent="0.2">
      <c r="A707" s="5">
        <f t="shared" si="40"/>
        <v>0.54049514359726347</v>
      </c>
      <c r="B707" s="8">
        <v>3.2341000000000002</v>
      </c>
      <c r="C707" s="8">
        <v>-21664.1</v>
      </c>
      <c r="D707" s="9">
        <v>42314.5</v>
      </c>
      <c r="E707" s="13">
        <f t="shared" si="41"/>
        <v>0.89987022343029111</v>
      </c>
      <c r="F707" s="8">
        <v>3.085</v>
      </c>
      <c r="G707" s="8">
        <v>-36061.5</v>
      </c>
      <c r="H707" s="9">
        <v>70449.399999999994</v>
      </c>
      <c r="I707" s="13">
        <f t="shared" si="42"/>
        <v>0</v>
      </c>
      <c r="M707" s="13">
        <f t="shared" si="43"/>
        <v>0</v>
      </c>
    </row>
    <row r="708" spans="1:13" x14ac:dyDescent="0.2">
      <c r="A708" s="5">
        <f t="shared" ref="A708:A771" si="44">D708/78288.4</f>
        <v>0.54126409531935771</v>
      </c>
      <c r="B708" s="8">
        <v>3.2338</v>
      </c>
      <c r="C708" s="8">
        <v>-21651.7</v>
      </c>
      <c r="D708" s="9">
        <v>42374.7</v>
      </c>
      <c r="E708" s="13">
        <f t="shared" ref="E708:E771" si="45">H708/78288.4</f>
        <v>0.90115010652919225</v>
      </c>
      <c r="F708" s="8">
        <v>3.0834000000000001</v>
      </c>
      <c r="G708" s="8">
        <v>-36061.5</v>
      </c>
      <c r="H708" s="9">
        <v>70549.600000000006</v>
      </c>
      <c r="I708" s="13">
        <f t="shared" ref="I708:I771" si="46">L708/78288.4</f>
        <v>0</v>
      </c>
      <c r="M708" s="13">
        <f t="shared" ref="M708:M771" si="47">P708/78288.4</f>
        <v>0</v>
      </c>
    </row>
    <row r="709" spans="1:13" x14ac:dyDescent="0.2">
      <c r="A709" s="5">
        <f t="shared" si="44"/>
        <v>0.54203176971300993</v>
      </c>
      <c r="B709" s="8">
        <v>3.2338</v>
      </c>
      <c r="C709" s="8">
        <v>-21664.1</v>
      </c>
      <c r="D709" s="9">
        <v>42434.8</v>
      </c>
      <c r="E709" s="13">
        <f t="shared" si="45"/>
        <v>0.90242871229965105</v>
      </c>
      <c r="F709" s="8">
        <v>3.0821999999999998</v>
      </c>
      <c r="G709" s="8">
        <v>-36061.5</v>
      </c>
      <c r="H709" s="9">
        <v>70649.7</v>
      </c>
      <c r="I709" s="13">
        <f t="shared" si="46"/>
        <v>0</v>
      </c>
      <c r="M709" s="13">
        <f t="shared" si="47"/>
        <v>0</v>
      </c>
    </row>
    <row r="710" spans="1:13" x14ac:dyDescent="0.2">
      <c r="A710" s="5">
        <f t="shared" si="44"/>
        <v>0.54280072143510405</v>
      </c>
      <c r="B710" s="8">
        <v>3.2338</v>
      </c>
      <c r="C710" s="8">
        <v>-21664.1</v>
      </c>
      <c r="D710" s="9">
        <v>42495</v>
      </c>
      <c r="E710" s="13">
        <f t="shared" si="45"/>
        <v>0.90370859539855197</v>
      </c>
      <c r="F710" s="8">
        <v>3.0809000000000002</v>
      </c>
      <c r="G710" s="8">
        <v>-36061.5</v>
      </c>
      <c r="H710" s="9">
        <v>70749.899999999994</v>
      </c>
      <c r="I710" s="13">
        <f t="shared" si="46"/>
        <v>0</v>
      </c>
      <c r="M710" s="13">
        <f t="shared" si="47"/>
        <v>0</v>
      </c>
    </row>
    <row r="711" spans="1:13" x14ac:dyDescent="0.2">
      <c r="A711" s="5">
        <f t="shared" si="44"/>
        <v>0.54349303345067723</v>
      </c>
      <c r="B711" s="8">
        <v>3.2338</v>
      </c>
      <c r="C711" s="8">
        <v>-21664.1</v>
      </c>
      <c r="D711" s="9">
        <v>42549.2</v>
      </c>
      <c r="E711" s="13">
        <f t="shared" si="45"/>
        <v>0.90498847849745312</v>
      </c>
      <c r="F711" s="8">
        <v>3.0794000000000001</v>
      </c>
      <c r="G711" s="8">
        <v>-36061.5</v>
      </c>
      <c r="H711" s="9">
        <v>70850.100000000006</v>
      </c>
      <c r="I711" s="13">
        <f t="shared" si="46"/>
        <v>0</v>
      </c>
      <c r="M711" s="13">
        <f t="shared" si="47"/>
        <v>0</v>
      </c>
    </row>
    <row r="712" spans="1:13" x14ac:dyDescent="0.2">
      <c r="A712" s="5">
        <f t="shared" si="44"/>
        <v>0.5443373475508505</v>
      </c>
      <c r="B712" s="8">
        <v>3.2330999999999999</v>
      </c>
      <c r="C712" s="8">
        <v>-21664.1</v>
      </c>
      <c r="D712" s="9">
        <v>42615.3</v>
      </c>
      <c r="E712" s="13">
        <f t="shared" si="45"/>
        <v>0.90626708426791203</v>
      </c>
      <c r="F712" s="8">
        <v>3.0781000000000001</v>
      </c>
      <c r="G712" s="8">
        <v>-36049.1</v>
      </c>
      <c r="H712" s="9">
        <v>70950.2</v>
      </c>
      <c r="I712" s="13">
        <f t="shared" si="46"/>
        <v>0</v>
      </c>
      <c r="M712" s="13">
        <f t="shared" si="47"/>
        <v>0</v>
      </c>
    </row>
    <row r="713" spans="1:13" x14ac:dyDescent="0.2">
      <c r="A713" s="5">
        <f t="shared" si="44"/>
        <v>0.54510629927294474</v>
      </c>
      <c r="B713" s="8">
        <v>3.2330999999999999</v>
      </c>
      <c r="C713" s="8">
        <v>-21664.1</v>
      </c>
      <c r="D713" s="9">
        <v>42675.5</v>
      </c>
      <c r="E713" s="13">
        <f t="shared" si="45"/>
        <v>0.90741923452261131</v>
      </c>
      <c r="F713" s="8">
        <v>3.0766</v>
      </c>
      <c r="G713" s="8">
        <v>-36061.5</v>
      </c>
      <c r="H713" s="9">
        <v>71040.399999999994</v>
      </c>
      <c r="I713" s="13">
        <f t="shared" si="46"/>
        <v>0</v>
      </c>
      <c r="M713" s="13">
        <f t="shared" si="47"/>
        <v>0</v>
      </c>
    </row>
    <row r="714" spans="1:13" x14ac:dyDescent="0.2">
      <c r="A714" s="5">
        <f t="shared" si="44"/>
        <v>0.54587525099503886</v>
      </c>
      <c r="B714" s="8">
        <v>3.2330999999999999</v>
      </c>
      <c r="C714" s="8">
        <v>-21664.1</v>
      </c>
      <c r="D714" s="9">
        <v>42735.7</v>
      </c>
      <c r="E714" s="13">
        <f t="shared" si="45"/>
        <v>0.9088268504657141</v>
      </c>
      <c r="F714" s="8">
        <v>3.0752999999999999</v>
      </c>
      <c r="G714" s="8">
        <v>-36061.5</v>
      </c>
      <c r="H714" s="9">
        <v>71150.600000000006</v>
      </c>
      <c r="I714" s="13">
        <f t="shared" si="46"/>
        <v>0</v>
      </c>
      <c r="M714" s="13">
        <f t="shared" si="47"/>
        <v>0</v>
      </c>
    </row>
    <row r="715" spans="1:13" x14ac:dyDescent="0.2">
      <c r="A715" s="5">
        <f t="shared" si="44"/>
        <v>0.54664292538869108</v>
      </c>
      <c r="B715" s="8">
        <v>3.2328000000000001</v>
      </c>
      <c r="C715" s="8">
        <v>-21664.1</v>
      </c>
      <c r="D715" s="9">
        <v>42795.8</v>
      </c>
      <c r="E715" s="13">
        <f t="shared" si="45"/>
        <v>0.910105456236173</v>
      </c>
      <c r="F715" s="8">
        <v>3.0737999999999999</v>
      </c>
      <c r="G715" s="8">
        <v>-36061.5</v>
      </c>
      <c r="H715" s="9">
        <v>71250.7</v>
      </c>
      <c r="I715" s="13">
        <f t="shared" si="46"/>
        <v>0</v>
      </c>
      <c r="M715" s="13">
        <f t="shared" si="47"/>
        <v>0</v>
      </c>
    </row>
    <row r="716" spans="1:13" x14ac:dyDescent="0.2">
      <c r="A716" s="5">
        <f t="shared" si="44"/>
        <v>0.54741187711078532</v>
      </c>
      <c r="B716" s="8">
        <v>3.2328000000000001</v>
      </c>
      <c r="C716" s="8">
        <v>-21651.7</v>
      </c>
      <c r="D716" s="9">
        <v>42856</v>
      </c>
      <c r="E716" s="13">
        <f t="shared" si="45"/>
        <v>0.91125760649087217</v>
      </c>
      <c r="F716" s="8">
        <v>3.0718999999999999</v>
      </c>
      <c r="G716" s="8">
        <v>-36049.1</v>
      </c>
      <c r="H716" s="9">
        <v>71340.899999999994</v>
      </c>
      <c r="I716" s="13">
        <f t="shared" si="46"/>
        <v>0</v>
      </c>
      <c r="M716" s="13">
        <f t="shared" si="47"/>
        <v>0</v>
      </c>
    </row>
    <row r="717" spans="1:13" x14ac:dyDescent="0.2">
      <c r="A717" s="5">
        <f t="shared" si="44"/>
        <v>0.54817955150443742</v>
      </c>
      <c r="B717" s="8">
        <v>3.2328000000000001</v>
      </c>
      <c r="C717" s="8">
        <v>-21651.7</v>
      </c>
      <c r="D717" s="9">
        <v>42916.1</v>
      </c>
      <c r="E717" s="13">
        <f t="shared" si="45"/>
        <v>0.91266522243397508</v>
      </c>
      <c r="F717" s="8">
        <v>3.0703999999999998</v>
      </c>
      <c r="G717" s="8">
        <v>-36061.5</v>
      </c>
      <c r="H717" s="9">
        <v>71451.100000000006</v>
      </c>
      <c r="I717" s="13">
        <f t="shared" si="46"/>
        <v>0</v>
      </c>
      <c r="M717" s="13">
        <f t="shared" si="47"/>
        <v>0</v>
      </c>
    </row>
    <row r="718" spans="1:13" x14ac:dyDescent="0.2">
      <c r="A718" s="5">
        <f t="shared" si="44"/>
        <v>0.54894850322653177</v>
      </c>
      <c r="B718" s="8">
        <v>3.2328000000000001</v>
      </c>
      <c r="C718" s="8">
        <v>-21651.7</v>
      </c>
      <c r="D718" s="9">
        <v>42976.3</v>
      </c>
      <c r="E718" s="13">
        <f t="shared" si="45"/>
        <v>0.91394382820443387</v>
      </c>
      <c r="F718" s="8">
        <v>3.0688</v>
      </c>
      <c r="G718" s="8">
        <v>-36061.5</v>
      </c>
      <c r="H718" s="9">
        <v>71551.199999999997</v>
      </c>
      <c r="I718" s="13">
        <f t="shared" si="46"/>
        <v>0</v>
      </c>
      <c r="M718" s="13">
        <f t="shared" si="47"/>
        <v>0</v>
      </c>
    </row>
    <row r="719" spans="1:13" x14ac:dyDescent="0.2">
      <c r="A719" s="5">
        <f t="shared" si="44"/>
        <v>0.54971745494862589</v>
      </c>
      <c r="B719" s="8">
        <v>3.2328000000000001</v>
      </c>
      <c r="C719" s="8">
        <v>-21664.1</v>
      </c>
      <c r="D719" s="9">
        <v>43036.5</v>
      </c>
      <c r="E719" s="13">
        <f t="shared" si="45"/>
        <v>0.9152237113033348</v>
      </c>
      <c r="F719" s="8">
        <v>3.0670000000000002</v>
      </c>
      <c r="G719" s="8">
        <v>-36061.5</v>
      </c>
      <c r="H719" s="9">
        <v>71651.399999999994</v>
      </c>
      <c r="I719" s="13">
        <f t="shared" si="46"/>
        <v>0</v>
      </c>
      <c r="M719" s="13">
        <f t="shared" si="47"/>
        <v>0</v>
      </c>
    </row>
    <row r="720" spans="1:13" x14ac:dyDescent="0.2">
      <c r="A720" s="5">
        <f t="shared" si="44"/>
        <v>0.55048512934227811</v>
      </c>
      <c r="B720" s="8">
        <v>3.2324999999999999</v>
      </c>
      <c r="C720" s="8">
        <v>-21664.1</v>
      </c>
      <c r="D720" s="9">
        <v>43096.6</v>
      </c>
      <c r="E720" s="13">
        <f t="shared" si="45"/>
        <v>0.9163758615580343</v>
      </c>
      <c r="F720" s="8">
        <v>3.0651000000000002</v>
      </c>
      <c r="G720" s="8">
        <v>-36061.5</v>
      </c>
      <c r="H720" s="9">
        <v>71741.600000000006</v>
      </c>
      <c r="I720" s="13">
        <f t="shared" si="46"/>
        <v>0</v>
      </c>
      <c r="M720" s="13">
        <f t="shared" si="47"/>
        <v>0</v>
      </c>
    </row>
    <row r="721" spans="1:13" x14ac:dyDescent="0.2">
      <c r="A721" s="5">
        <f t="shared" si="44"/>
        <v>0.55125408106437235</v>
      </c>
      <c r="B721" s="8">
        <v>3.2324999999999999</v>
      </c>
      <c r="C721" s="8">
        <v>-21664.1</v>
      </c>
      <c r="D721" s="9">
        <v>43156.800000000003</v>
      </c>
      <c r="E721" s="13">
        <f t="shared" si="45"/>
        <v>0.91778220017269485</v>
      </c>
      <c r="F721" s="8">
        <v>3.0632999999999999</v>
      </c>
      <c r="G721" s="8">
        <v>-36061.5</v>
      </c>
      <c r="H721" s="9">
        <v>71851.7</v>
      </c>
      <c r="I721" s="13">
        <f t="shared" si="46"/>
        <v>0</v>
      </c>
      <c r="M721" s="13">
        <f t="shared" si="47"/>
        <v>0</v>
      </c>
    </row>
    <row r="722" spans="1:13" x14ac:dyDescent="0.2">
      <c r="A722" s="5">
        <f t="shared" si="44"/>
        <v>0.55202303278646647</v>
      </c>
      <c r="B722" s="8">
        <v>3.2322000000000002</v>
      </c>
      <c r="C722" s="8">
        <v>-21651.7</v>
      </c>
      <c r="D722" s="9">
        <v>43217</v>
      </c>
      <c r="E722" s="13">
        <f t="shared" si="45"/>
        <v>0.91906208327159578</v>
      </c>
      <c r="F722" s="8">
        <v>3.0608</v>
      </c>
      <c r="G722" s="8">
        <v>-36061.5</v>
      </c>
      <c r="H722" s="9">
        <v>71951.899999999994</v>
      </c>
      <c r="I722" s="13">
        <f t="shared" si="46"/>
        <v>0</v>
      </c>
      <c r="M722" s="13">
        <f t="shared" si="47"/>
        <v>0</v>
      </c>
    </row>
    <row r="723" spans="1:13" x14ac:dyDescent="0.2">
      <c r="A723" s="5">
        <f t="shared" si="44"/>
        <v>0.55279070718011869</v>
      </c>
      <c r="B723" s="8">
        <v>3.2322000000000002</v>
      </c>
      <c r="C723" s="8">
        <v>-21664.1</v>
      </c>
      <c r="D723" s="9">
        <v>43277.1</v>
      </c>
      <c r="E723" s="13">
        <f t="shared" si="45"/>
        <v>0.92034196637049692</v>
      </c>
      <c r="F723" s="8">
        <v>3.0586000000000002</v>
      </c>
      <c r="G723" s="8">
        <v>-36061.5</v>
      </c>
      <c r="H723" s="9">
        <v>72052.100000000006</v>
      </c>
      <c r="I723" s="13">
        <f t="shared" si="46"/>
        <v>0</v>
      </c>
      <c r="M723" s="13">
        <f t="shared" si="47"/>
        <v>0</v>
      </c>
    </row>
    <row r="724" spans="1:13" x14ac:dyDescent="0.2">
      <c r="A724" s="5">
        <f t="shared" si="44"/>
        <v>0.55348301919569187</v>
      </c>
      <c r="B724" s="8">
        <v>3.2322000000000002</v>
      </c>
      <c r="C724" s="8">
        <v>-21664.1</v>
      </c>
      <c r="D724" s="9">
        <v>43331.3</v>
      </c>
      <c r="E724" s="13">
        <f t="shared" si="45"/>
        <v>0.92162184946939785</v>
      </c>
      <c r="F724" s="8">
        <v>3.0564</v>
      </c>
      <c r="G724" s="8">
        <v>-36061.5</v>
      </c>
      <c r="H724" s="9">
        <v>72152.3</v>
      </c>
      <c r="I724" s="13">
        <f t="shared" si="46"/>
        <v>0</v>
      </c>
      <c r="M724" s="13">
        <f t="shared" si="47"/>
        <v>0</v>
      </c>
    </row>
    <row r="725" spans="1:13" x14ac:dyDescent="0.2">
      <c r="A725" s="5">
        <f t="shared" si="44"/>
        <v>0.55432733329586514</v>
      </c>
      <c r="B725" s="8">
        <v>3.2322000000000002</v>
      </c>
      <c r="C725" s="8">
        <v>-21651.7</v>
      </c>
      <c r="D725" s="9">
        <v>43397.4</v>
      </c>
      <c r="E725" s="13">
        <f t="shared" si="45"/>
        <v>0.922772722395655</v>
      </c>
      <c r="F725" s="8">
        <v>3.0543</v>
      </c>
      <c r="G725" s="8">
        <v>-36061.5</v>
      </c>
      <c r="H725" s="9">
        <v>72242.399999999994</v>
      </c>
      <c r="I725" s="13">
        <f t="shared" si="46"/>
        <v>0</v>
      </c>
      <c r="M725" s="13">
        <f t="shared" si="47"/>
        <v>0</v>
      </c>
    </row>
    <row r="726" spans="1:13" x14ac:dyDescent="0.2">
      <c r="A726" s="5">
        <f t="shared" si="44"/>
        <v>0.55509628501795927</v>
      </c>
      <c r="B726" s="8">
        <v>3.2319</v>
      </c>
      <c r="C726" s="8">
        <v>-21651.7</v>
      </c>
      <c r="D726" s="9">
        <v>43457.599999999999</v>
      </c>
      <c r="E726" s="13">
        <f t="shared" si="45"/>
        <v>0.92405260549455615</v>
      </c>
      <c r="F726" s="8">
        <v>3.0518000000000001</v>
      </c>
      <c r="G726" s="8">
        <v>-36061.5</v>
      </c>
      <c r="H726" s="9">
        <v>72342.600000000006</v>
      </c>
      <c r="I726" s="13">
        <f t="shared" si="46"/>
        <v>0</v>
      </c>
      <c r="M726" s="13">
        <f t="shared" si="47"/>
        <v>0</v>
      </c>
    </row>
    <row r="727" spans="1:13" x14ac:dyDescent="0.2">
      <c r="A727" s="5">
        <f t="shared" si="44"/>
        <v>0.55586395941161149</v>
      </c>
      <c r="B727" s="8">
        <v>3.2319</v>
      </c>
      <c r="C727" s="8">
        <v>-21651.7</v>
      </c>
      <c r="D727" s="9">
        <v>43517.7</v>
      </c>
      <c r="E727" s="13">
        <f t="shared" si="45"/>
        <v>0.9252034784208133</v>
      </c>
      <c r="F727" s="8">
        <v>3.0493000000000001</v>
      </c>
      <c r="G727" s="8">
        <v>-36049.1</v>
      </c>
      <c r="H727" s="9">
        <v>72432.7</v>
      </c>
      <c r="I727" s="13">
        <f t="shared" si="46"/>
        <v>0</v>
      </c>
      <c r="M727" s="13">
        <f t="shared" si="47"/>
        <v>0</v>
      </c>
    </row>
    <row r="728" spans="1:13" x14ac:dyDescent="0.2">
      <c r="A728" s="5">
        <f t="shared" si="44"/>
        <v>0.55663291113370572</v>
      </c>
      <c r="B728" s="8">
        <v>3.2319</v>
      </c>
      <c r="C728" s="8">
        <v>-21651.7</v>
      </c>
      <c r="D728" s="9">
        <v>43577.9</v>
      </c>
      <c r="E728" s="13">
        <f t="shared" si="45"/>
        <v>0.92661109436391598</v>
      </c>
      <c r="F728" s="8">
        <v>3.0465</v>
      </c>
      <c r="G728" s="8">
        <v>-36061.5</v>
      </c>
      <c r="H728" s="9">
        <v>72542.899999999994</v>
      </c>
      <c r="I728" s="13">
        <f t="shared" si="46"/>
        <v>0</v>
      </c>
      <c r="M728" s="13">
        <f t="shared" si="47"/>
        <v>0</v>
      </c>
    </row>
    <row r="729" spans="1:13" x14ac:dyDescent="0.2">
      <c r="A729" s="5">
        <f t="shared" si="44"/>
        <v>0.55740186285579985</v>
      </c>
      <c r="B729" s="8">
        <v>3.2315999999999998</v>
      </c>
      <c r="C729" s="8">
        <v>-21664.1</v>
      </c>
      <c r="D729" s="9">
        <v>43638.1</v>
      </c>
      <c r="E729" s="13">
        <f t="shared" si="45"/>
        <v>0.92789097746281712</v>
      </c>
      <c r="F729" s="8">
        <v>3.0436999999999999</v>
      </c>
      <c r="G729" s="8">
        <v>-36061.5</v>
      </c>
      <c r="H729" s="9">
        <v>72643.100000000006</v>
      </c>
      <c r="I729" s="13">
        <f t="shared" si="46"/>
        <v>0</v>
      </c>
      <c r="M729" s="13">
        <f t="shared" si="47"/>
        <v>0</v>
      </c>
    </row>
    <row r="730" spans="1:13" x14ac:dyDescent="0.2">
      <c r="A730" s="5">
        <f t="shared" si="44"/>
        <v>0.55816953724945206</v>
      </c>
      <c r="B730" s="8">
        <v>3.2315999999999998</v>
      </c>
      <c r="C730" s="8">
        <v>-21664.1</v>
      </c>
      <c r="D730" s="9">
        <v>43698.2</v>
      </c>
      <c r="E730" s="13">
        <f t="shared" si="45"/>
        <v>0.92916958323327592</v>
      </c>
      <c r="F730" s="8">
        <v>3.0402999999999998</v>
      </c>
      <c r="G730" s="8">
        <v>-36061.5</v>
      </c>
      <c r="H730" s="9">
        <v>72743.199999999997</v>
      </c>
      <c r="I730" s="13">
        <f t="shared" si="46"/>
        <v>0</v>
      </c>
      <c r="M730" s="13">
        <f t="shared" si="47"/>
        <v>0</v>
      </c>
    </row>
    <row r="731" spans="1:13" x14ac:dyDescent="0.2">
      <c r="A731" s="5">
        <f t="shared" si="44"/>
        <v>0.5589384889715463</v>
      </c>
      <c r="B731" s="8">
        <v>3.2315999999999998</v>
      </c>
      <c r="C731" s="8">
        <v>-21651.7</v>
      </c>
      <c r="D731" s="9">
        <v>43758.400000000001</v>
      </c>
      <c r="E731" s="13">
        <f t="shared" si="45"/>
        <v>0.9303217334879752</v>
      </c>
      <c r="F731" s="8">
        <v>3.0371999999999999</v>
      </c>
      <c r="G731" s="8">
        <v>-36061.5</v>
      </c>
      <c r="H731" s="9">
        <v>72833.399999999994</v>
      </c>
      <c r="I731" s="13">
        <f t="shared" si="46"/>
        <v>0</v>
      </c>
      <c r="M731" s="13">
        <f t="shared" si="47"/>
        <v>0</v>
      </c>
    </row>
    <row r="732" spans="1:13" x14ac:dyDescent="0.2">
      <c r="A732" s="5">
        <f t="shared" si="44"/>
        <v>0.55970744069364042</v>
      </c>
      <c r="B732" s="8">
        <v>3.2315999999999998</v>
      </c>
      <c r="C732" s="8">
        <v>-21651.7</v>
      </c>
      <c r="D732" s="9">
        <v>43818.6</v>
      </c>
      <c r="E732" s="13">
        <f t="shared" si="45"/>
        <v>0.9317293494310781</v>
      </c>
      <c r="F732" s="8">
        <v>3.0335000000000001</v>
      </c>
      <c r="G732" s="8">
        <v>-36061.5</v>
      </c>
      <c r="H732" s="9">
        <v>72943.600000000006</v>
      </c>
      <c r="I732" s="13">
        <f t="shared" si="46"/>
        <v>0</v>
      </c>
      <c r="M732" s="13">
        <f t="shared" si="47"/>
        <v>0</v>
      </c>
    </row>
    <row r="733" spans="1:13" x14ac:dyDescent="0.2">
      <c r="A733" s="5">
        <f t="shared" si="44"/>
        <v>0.56047511508729264</v>
      </c>
      <c r="B733" s="8">
        <v>3.2313000000000001</v>
      </c>
      <c r="C733" s="8">
        <v>-21664.1</v>
      </c>
      <c r="D733" s="9">
        <v>43878.7</v>
      </c>
      <c r="E733" s="13">
        <f t="shared" si="45"/>
        <v>0.9330079552015369</v>
      </c>
      <c r="F733" s="8">
        <v>3.0301</v>
      </c>
      <c r="G733" s="8">
        <v>-36061.5</v>
      </c>
      <c r="H733" s="9">
        <v>73043.7</v>
      </c>
      <c r="I733" s="13">
        <f t="shared" si="46"/>
        <v>0</v>
      </c>
      <c r="M733" s="13">
        <f t="shared" si="47"/>
        <v>0</v>
      </c>
    </row>
    <row r="734" spans="1:13" x14ac:dyDescent="0.2">
      <c r="A734" s="5">
        <f t="shared" si="44"/>
        <v>0.56124406680938688</v>
      </c>
      <c r="B734" s="8">
        <v>3.2313000000000001</v>
      </c>
      <c r="C734" s="8">
        <v>-21664.1</v>
      </c>
      <c r="D734" s="9">
        <v>43938.9</v>
      </c>
      <c r="E734" s="13">
        <f t="shared" si="45"/>
        <v>0.93416010545623618</v>
      </c>
      <c r="F734" s="8">
        <v>3.0261</v>
      </c>
      <c r="G734" s="8">
        <v>-36061.5</v>
      </c>
      <c r="H734" s="9">
        <v>73133.899999999994</v>
      </c>
      <c r="I734" s="13">
        <f t="shared" si="46"/>
        <v>0</v>
      </c>
      <c r="M734" s="13">
        <f t="shared" si="47"/>
        <v>0</v>
      </c>
    </row>
    <row r="735" spans="1:13" x14ac:dyDescent="0.2">
      <c r="A735" s="5">
        <f t="shared" si="44"/>
        <v>0.56201174120303909</v>
      </c>
      <c r="B735" s="8">
        <v>3.2313000000000001</v>
      </c>
      <c r="C735" s="8">
        <v>-21651.7</v>
      </c>
      <c r="D735" s="9">
        <v>43999</v>
      </c>
      <c r="E735" s="13">
        <f t="shared" si="45"/>
        <v>0.93556772139933897</v>
      </c>
      <c r="F735" s="8">
        <v>3.0219999999999998</v>
      </c>
      <c r="G735" s="8">
        <v>-36061.5</v>
      </c>
      <c r="H735" s="9">
        <v>73244.100000000006</v>
      </c>
      <c r="I735" s="13">
        <f t="shared" si="46"/>
        <v>0</v>
      </c>
      <c r="M735" s="13">
        <f t="shared" si="47"/>
        <v>0</v>
      </c>
    </row>
    <row r="736" spans="1:13" x14ac:dyDescent="0.2">
      <c r="A736" s="5">
        <f t="shared" si="44"/>
        <v>0.56278069292513322</v>
      </c>
      <c r="B736" s="8">
        <v>3.2309999999999999</v>
      </c>
      <c r="C736" s="8">
        <v>-21664.1</v>
      </c>
      <c r="D736" s="9">
        <v>44059.199999999997</v>
      </c>
      <c r="E736" s="13">
        <f t="shared" si="45"/>
        <v>0.93684632716979788</v>
      </c>
      <c r="F736" s="8">
        <v>3.0171000000000001</v>
      </c>
      <c r="G736" s="8">
        <v>-36061.5</v>
      </c>
      <c r="H736" s="9">
        <v>73344.2</v>
      </c>
      <c r="I736" s="13">
        <f t="shared" si="46"/>
        <v>0</v>
      </c>
      <c r="M736" s="13">
        <f t="shared" si="47"/>
        <v>0</v>
      </c>
    </row>
    <row r="737" spans="1:13" x14ac:dyDescent="0.2">
      <c r="A737" s="5">
        <f t="shared" si="44"/>
        <v>0.56347172761226449</v>
      </c>
      <c r="B737" s="8">
        <v>3.2309999999999999</v>
      </c>
      <c r="C737" s="8">
        <v>-21664.1</v>
      </c>
      <c r="D737" s="9">
        <v>44113.3</v>
      </c>
      <c r="E737" s="13">
        <f t="shared" si="45"/>
        <v>0.9381262102686988</v>
      </c>
      <c r="F737" s="8">
        <v>3.0127000000000002</v>
      </c>
      <c r="G737" s="8">
        <v>-36061.5</v>
      </c>
      <c r="H737" s="9">
        <v>73444.399999999994</v>
      </c>
      <c r="I737" s="13">
        <f t="shared" si="46"/>
        <v>0</v>
      </c>
      <c r="M737" s="13">
        <f t="shared" si="47"/>
        <v>0</v>
      </c>
    </row>
    <row r="738" spans="1:13" x14ac:dyDescent="0.2">
      <c r="A738" s="5">
        <f t="shared" si="44"/>
        <v>0.56431731904087967</v>
      </c>
      <c r="B738" s="8">
        <v>3.2309999999999999</v>
      </c>
      <c r="C738" s="8">
        <v>-21651.7</v>
      </c>
      <c r="D738" s="9">
        <v>44179.5</v>
      </c>
      <c r="E738" s="13">
        <f t="shared" si="45"/>
        <v>0.93940609336759995</v>
      </c>
      <c r="F738" s="8">
        <v>3.0078</v>
      </c>
      <c r="G738" s="8">
        <v>-36061.5</v>
      </c>
      <c r="H738" s="9">
        <v>73544.600000000006</v>
      </c>
      <c r="I738" s="13">
        <f t="shared" si="46"/>
        <v>0</v>
      </c>
      <c r="M738" s="13">
        <f t="shared" si="47"/>
        <v>0</v>
      </c>
    </row>
    <row r="739" spans="1:13" x14ac:dyDescent="0.2">
      <c r="A739" s="5">
        <f t="shared" si="44"/>
        <v>0.5650862707629738</v>
      </c>
      <c r="B739" s="8">
        <v>3.2309999999999999</v>
      </c>
      <c r="C739" s="8">
        <v>-21664.1</v>
      </c>
      <c r="D739" s="9">
        <v>44239.7</v>
      </c>
      <c r="E739" s="13">
        <f t="shared" si="45"/>
        <v>0.94068469913805886</v>
      </c>
      <c r="F739" s="8">
        <v>3.0022000000000002</v>
      </c>
      <c r="G739" s="8">
        <v>-36061.5</v>
      </c>
      <c r="H739" s="9">
        <v>73644.7</v>
      </c>
      <c r="I739" s="13">
        <f t="shared" si="46"/>
        <v>0</v>
      </c>
      <c r="M739" s="13">
        <f t="shared" si="47"/>
        <v>0</v>
      </c>
    </row>
    <row r="740" spans="1:13" x14ac:dyDescent="0.2">
      <c r="A740" s="5">
        <f t="shared" si="44"/>
        <v>0.56585394515662613</v>
      </c>
      <c r="B740" s="8">
        <v>3.2307000000000001</v>
      </c>
      <c r="C740" s="8">
        <v>-21651.7</v>
      </c>
      <c r="D740" s="9">
        <v>44299.8</v>
      </c>
      <c r="E740" s="13">
        <f t="shared" si="45"/>
        <v>0.94196458223695978</v>
      </c>
      <c r="F740" s="8">
        <v>2.9963000000000002</v>
      </c>
      <c r="G740" s="8">
        <v>-36061.5</v>
      </c>
      <c r="H740" s="9">
        <v>73744.899999999994</v>
      </c>
      <c r="I740" s="13">
        <f t="shared" si="46"/>
        <v>0</v>
      </c>
      <c r="M740" s="13">
        <f t="shared" si="47"/>
        <v>0</v>
      </c>
    </row>
    <row r="741" spans="1:13" x14ac:dyDescent="0.2">
      <c r="A741" s="5">
        <f t="shared" si="44"/>
        <v>0.5665462571721992</v>
      </c>
      <c r="B741" s="8">
        <v>3.2307000000000001</v>
      </c>
      <c r="C741" s="8">
        <v>-21664.1</v>
      </c>
      <c r="D741" s="9">
        <v>44354</v>
      </c>
      <c r="E741" s="13">
        <f t="shared" si="45"/>
        <v>0.94324446533586093</v>
      </c>
      <c r="F741" s="8">
        <v>2.9904000000000002</v>
      </c>
      <c r="G741" s="8">
        <v>-36061.5</v>
      </c>
      <c r="H741" s="9">
        <v>73845.100000000006</v>
      </c>
      <c r="I741" s="13">
        <f t="shared" si="46"/>
        <v>0</v>
      </c>
      <c r="M741" s="13">
        <f t="shared" si="47"/>
        <v>0</v>
      </c>
    </row>
    <row r="742" spans="1:13" x14ac:dyDescent="0.2">
      <c r="A742" s="5">
        <f t="shared" si="44"/>
        <v>0.56739057127237247</v>
      </c>
      <c r="B742" s="8">
        <v>3.2307000000000001</v>
      </c>
      <c r="C742" s="8">
        <v>-21664.1</v>
      </c>
      <c r="D742" s="9">
        <v>44420.1</v>
      </c>
      <c r="E742" s="13">
        <f t="shared" si="45"/>
        <v>0.94452434843476185</v>
      </c>
      <c r="F742" s="8">
        <v>2.9842</v>
      </c>
      <c r="G742" s="8">
        <v>-36061.5</v>
      </c>
      <c r="H742" s="9">
        <v>73945.3</v>
      </c>
      <c r="I742" s="13">
        <f t="shared" si="46"/>
        <v>0</v>
      </c>
      <c r="M742" s="13">
        <f t="shared" si="47"/>
        <v>0</v>
      </c>
    </row>
    <row r="743" spans="1:13" x14ac:dyDescent="0.2">
      <c r="A743" s="5">
        <f t="shared" si="44"/>
        <v>0.5681595229944667</v>
      </c>
      <c r="B743" s="8">
        <v>3.2303999999999999</v>
      </c>
      <c r="C743" s="8">
        <v>-21664.1</v>
      </c>
      <c r="D743" s="9">
        <v>44480.3</v>
      </c>
      <c r="E743" s="13">
        <f t="shared" si="45"/>
        <v>0.945675221361019</v>
      </c>
      <c r="F743" s="8">
        <v>2.9777</v>
      </c>
      <c r="G743" s="8">
        <v>-36061.5</v>
      </c>
      <c r="H743" s="9">
        <v>74035.399999999994</v>
      </c>
      <c r="I743" s="13">
        <f t="shared" si="46"/>
        <v>0</v>
      </c>
      <c r="M743" s="13">
        <f t="shared" si="47"/>
        <v>0</v>
      </c>
    </row>
    <row r="744" spans="1:13" x14ac:dyDescent="0.2">
      <c r="A744" s="5">
        <f t="shared" si="44"/>
        <v>0.56892847471656083</v>
      </c>
      <c r="B744" s="8">
        <v>3.2303999999999999</v>
      </c>
      <c r="C744" s="8">
        <v>-21664.1</v>
      </c>
      <c r="D744" s="9">
        <v>44540.5</v>
      </c>
      <c r="E744" s="13">
        <f t="shared" si="45"/>
        <v>0.94708283730412179</v>
      </c>
      <c r="F744" s="8">
        <v>2.9702999999999999</v>
      </c>
      <c r="G744" s="8">
        <v>-36061.5</v>
      </c>
      <c r="H744" s="9">
        <v>74145.600000000006</v>
      </c>
      <c r="I744" s="13">
        <f t="shared" si="46"/>
        <v>0</v>
      </c>
      <c r="M744" s="13">
        <f t="shared" si="47"/>
        <v>0</v>
      </c>
    </row>
    <row r="745" spans="1:13" x14ac:dyDescent="0.2">
      <c r="A745" s="5">
        <f t="shared" si="44"/>
        <v>0.56969614911021305</v>
      </c>
      <c r="B745" s="8">
        <v>3.2303999999999999</v>
      </c>
      <c r="C745" s="8">
        <v>-21651.7</v>
      </c>
      <c r="D745" s="9">
        <v>44600.6</v>
      </c>
      <c r="E745" s="13">
        <f t="shared" si="45"/>
        <v>0.94836272040302283</v>
      </c>
      <c r="F745" s="8">
        <v>2.9630999999999998</v>
      </c>
      <c r="G745" s="8">
        <v>-36061.5</v>
      </c>
      <c r="H745" s="9">
        <v>74245.8</v>
      </c>
      <c r="I745" s="13">
        <f t="shared" si="46"/>
        <v>0</v>
      </c>
      <c r="M745" s="13">
        <f t="shared" si="47"/>
        <v>0</v>
      </c>
    </row>
    <row r="746" spans="1:13" x14ac:dyDescent="0.2">
      <c r="A746" s="5">
        <f t="shared" si="44"/>
        <v>0.57038846112578623</v>
      </c>
      <c r="B746" s="8">
        <v>3.23</v>
      </c>
      <c r="C746" s="8">
        <v>-21664.1</v>
      </c>
      <c r="D746" s="9">
        <v>44654.8</v>
      </c>
      <c r="E746" s="13">
        <f t="shared" si="45"/>
        <v>0.94951359332927998</v>
      </c>
      <c r="F746" s="8">
        <v>2.9550999999999998</v>
      </c>
      <c r="G746" s="8">
        <v>-36061.5</v>
      </c>
      <c r="H746" s="9">
        <v>74335.899999999994</v>
      </c>
      <c r="I746" s="13">
        <f t="shared" si="46"/>
        <v>0</v>
      </c>
      <c r="M746" s="13">
        <f t="shared" si="47"/>
        <v>0</v>
      </c>
    </row>
    <row r="747" spans="1:13" x14ac:dyDescent="0.2">
      <c r="A747" s="5">
        <f t="shared" si="44"/>
        <v>0.57123405255440141</v>
      </c>
      <c r="B747" s="8">
        <v>3.23</v>
      </c>
      <c r="C747" s="8">
        <v>-21664.1</v>
      </c>
      <c r="D747" s="9">
        <v>44721</v>
      </c>
      <c r="E747" s="13">
        <f t="shared" si="45"/>
        <v>0.95092120927238277</v>
      </c>
      <c r="F747" s="8">
        <v>2.9472999999999998</v>
      </c>
      <c r="G747" s="8">
        <v>-36061.5</v>
      </c>
      <c r="H747" s="9">
        <v>74446.100000000006</v>
      </c>
      <c r="I747" s="13">
        <f t="shared" si="46"/>
        <v>0</v>
      </c>
      <c r="M747" s="13">
        <f t="shared" si="47"/>
        <v>0</v>
      </c>
    </row>
    <row r="748" spans="1:13" x14ac:dyDescent="0.2">
      <c r="A748" s="5">
        <f t="shared" si="44"/>
        <v>0.57200172694805362</v>
      </c>
      <c r="B748" s="8">
        <v>3.23</v>
      </c>
      <c r="C748" s="8">
        <v>-21664.1</v>
      </c>
      <c r="D748" s="9">
        <v>44781.1</v>
      </c>
      <c r="E748" s="13">
        <f t="shared" si="45"/>
        <v>0.9522010923712837</v>
      </c>
      <c r="F748" s="8">
        <v>2.9388999999999998</v>
      </c>
      <c r="G748" s="8">
        <v>-36061.5</v>
      </c>
      <c r="H748" s="9">
        <v>74546.3</v>
      </c>
      <c r="I748" s="13">
        <f t="shared" si="46"/>
        <v>0</v>
      </c>
      <c r="M748" s="13">
        <f t="shared" si="47"/>
        <v>0</v>
      </c>
    </row>
    <row r="749" spans="1:13" x14ac:dyDescent="0.2">
      <c r="A749" s="5">
        <f t="shared" si="44"/>
        <v>0.57269403896362692</v>
      </c>
      <c r="B749" s="8">
        <v>3.2296999999999998</v>
      </c>
      <c r="C749" s="8">
        <v>-21651.7</v>
      </c>
      <c r="D749" s="9">
        <v>44835.3</v>
      </c>
      <c r="E749" s="13">
        <f t="shared" si="45"/>
        <v>0.95335196529754085</v>
      </c>
      <c r="F749" s="8">
        <v>2.9298999999999999</v>
      </c>
      <c r="G749" s="8">
        <v>-36049.1</v>
      </c>
      <c r="H749" s="9">
        <v>74636.399999999994</v>
      </c>
      <c r="I749" s="13">
        <f t="shared" si="46"/>
        <v>0</v>
      </c>
      <c r="M749" s="13">
        <f t="shared" si="47"/>
        <v>0</v>
      </c>
    </row>
    <row r="750" spans="1:13" x14ac:dyDescent="0.2">
      <c r="A750" s="5">
        <f t="shared" si="44"/>
        <v>0.57353963039224209</v>
      </c>
      <c r="B750" s="8">
        <v>3.2296999999999998</v>
      </c>
      <c r="C750" s="8">
        <v>-21664.1</v>
      </c>
      <c r="D750" s="9">
        <v>44901.5</v>
      </c>
      <c r="E750" s="13">
        <f t="shared" si="45"/>
        <v>0.95475958124064375</v>
      </c>
      <c r="F750" s="8">
        <v>2.9209999999999998</v>
      </c>
      <c r="G750" s="8">
        <v>-36061.5</v>
      </c>
      <c r="H750" s="9">
        <v>74746.600000000006</v>
      </c>
      <c r="I750" s="13">
        <f t="shared" si="46"/>
        <v>0</v>
      </c>
      <c r="M750" s="13">
        <f t="shared" si="47"/>
        <v>0</v>
      </c>
    </row>
    <row r="751" spans="1:13" x14ac:dyDescent="0.2">
      <c r="A751" s="5">
        <f t="shared" si="44"/>
        <v>0.57423066507937326</v>
      </c>
      <c r="B751" s="8">
        <v>3.2296999999999998</v>
      </c>
      <c r="C751" s="8">
        <v>-21664.1</v>
      </c>
      <c r="D751" s="9">
        <v>44955.6</v>
      </c>
      <c r="E751" s="13">
        <f t="shared" si="45"/>
        <v>0.95603946433954468</v>
      </c>
      <c r="F751" s="8">
        <v>2.911</v>
      </c>
      <c r="G751" s="8">
        <v>-36061.5</v>
      </c>
      <c r="H751" s="9">
        <v>74846.8</v>
      </c>
      <c r="I751" s="13">
        <f t="shared" si="46"/>
        <v>0</v>
      </c>
      <c r="M751" s="13">
        <f t="shared" si="47"/>
        <v>0</v>
      </c>
    </row>
    <row r="752" spans="1:13" x14ac:dyDescent="0.2">
      <c r="A752" s="5">
        <f t="shared" si="44"/>
        <v>0.57507625650798844</v>
      </c>
      <c r="B752" s="8">
        <v>3.2296999999999998</v>
      </c>
      <c r="C752" s="8">
        <v>-21664.1</v>
      </c>
      <c r="D752" s="9">
        <v>45021.8</v>
      </c>
      <c r="E752" s="13">
        <f t="shared" si="45"/>
        <v>0.95731807011000347</v>
      </c>
      <c r="F752" s="8">
        <v>2.9014000000000002</v>
      </c>
      <c r="G752" s="8">
        <v>-36061.5</v>
      </c>
      <c r="H752" s="9">
        <v>74946.899999999994</v>
      </c>
      <c r="I752" s="13">
        <f t="shared" si="46"/>
        <v>0</v>
      </c>
      <c r="M752" s="13">
        <f t="shared" si="47"/>
        <v>0</v>
      </c>
    </row>
    <row r="753" spans="1:13" x14ac:dyDescent="0.2">
      <c r="A753" s="5">
        <f t="shared" si="44"/>
        <v>0.57584520823008267</v>
      </c>
      <c r="B753" s="8">
        <v>3.2294</v>
      </c>
      <c r="C753" s="8">
        <v>-21664.1</v>
      </c>
      <c r="D753" s="9">
        <v>45082</v>
      </c>
      <c r="E753" s="13">
        <f t="shared" si="45"/>
        <v>0.95859795320890462</v>
      </c>
      <c r="F753" s="8">
        <v>2.8908999999999998</v>
      </c>
      <c r="G753" s="8">
        <v>-36061.5</v>
      </c>
      <c r="H753" s="9">
        <v>75047.100000000006</v>
      </c>
      <c r="I753" s="13">
        <f t="shared" si="46"/>
        <v>0</v>
      </c>
      <c r="M753" s="13">
        <f t="shared" si="47"/>
        <v>0</v>
      </c>
    </row>
    <row r="754" spans="1:13" x14ac:dyDescent="0.2">
      <c r="A754" s="5">
        <f t="shared" si="44"/>
        <v>0.57661288262373478</v>
      </c>
      <c r="B754" s="8">
        <v>3.2294</v>
      </c>
      <c r="C754" s="8">
        <v>-21664.1</v>
      </c>
      <c r="D754" s="9">
        <v>45142.1</v>
      </c>
      <c r="E754" s="13">
        <f t="shared" si="45"/>
        <v>0.95987783630780565</v>
      </c>
      <c r="F754" s="8">
        <v>2.88</v>
      </c>
      <c r="G754" s="8">
        <v>-36061.5</v>
      </c>
      <c r="H754" s="9">
        <v>75147.3</v>
      </c>
      <c r="I754" s="13">
        <f t="shared" si="46"/>
        <v>0</v>
      </c>
      <c r="M754" s="13">
        <f t="shared" si="47"/>
        <v>0</v>
      </c>
    </row>
    <row r="755" spans="1:13" x14ac:dyDescent="0.2">
      <c r="A755" s="5">
        <f t="shared" si="44"/>
        <v>0.57730519463930807</v>
      </c>
      <c r="B755" s="8">
        <v>3.2294</v>
      </c>
      <c r="C755" s="8">
        <v>-21664.1</v>
      </c>
      <c r="D755" s="9">
        <v>45196.3</v>
      </c>
      <c r="E755" s="13">
        <f t="shared" si="45"/>
        <v>0.96115644207826445</v>
      </c>
      <c r="F755" s="8">
        <v>2.8689</v>
      </c>
      <c r="G755" s="8">
        <v>-36061.5</v>
      </c>
      <c r="H755" s="9">
        <v>75247.399999999994</v>
      </c>
      <c r="I755" s="13">
        <f t="shared" si="46"/>
        <v>0</v>
      </c>
      <c r="M755" s="13">
        <f t="shared" si="47"/>
        <v>0</v>
      </c>
    </row>
    <row r="756" spans="1:13" x14ac:dyDescent="0.2">
      <c r="A756" s="5">
        <f t="shared" si="44"/>
        <v>0.57807286903296029</v>
      </c>
      <c r="B756" s="8">
        <v>3.2290999999999999</v>
      </c>
      <c r="C756" s="8">
        <v>-21664.1</v>
      </c>
      <c r="D756" s="9">
        <v>45256.4</v>
      </c>
      <c r="E756" s="13">
        <f t="shared" si="45"/>
        <v>0.9624363251771656</v>
      </c>
      <c r="F756" s="8">
        <v>2.8574000000000002</v>
      </c>
      <c r="G756" s="8">
        <v>-36061.5</v>
      </c>
      <c r="H756" s="9">
        <v>75347.600000000006</v>
      </c>
      <c r="I756" s="13">
        <f t="shared" si="46"/>
        <v>0</v>
      </c>
      <c r="M756" s="13">
        <f t="shared" si="47"/>
        <v>0</v>
      </c>
    </row>
    <row r="757" spans="1:13" x14ac:dyDescent="0.2">
      <c r="A757" s="5">
        <f t="shared" si="44"/>
        <v>0.57891846046157547</v>
      </c>
      <c r="B757" s="8">
        <v>3.2290999999999999</v>
      </c>
      <c r="C757" s="8">
        <v>-21651.7</v>
      </c>
      <c r="D757" s="9">
        <v>45322.6</v>
      </c>
      <c r="E757" s="13">
        <f t="shared" si="45"/>
        <v>0.96371620827606652</v>
      </c>
      <c r="F757" s="8">
        <v>2.8456000000000001</v>
      </c>
      <c r="G757" s="8">
        <v>-36049.1</v>
      </c>
      <c r="H757" s="9">
        <v>75447.8</v>
      </c>
      <c r="I757" s="13">
        <f t="shared" si="46"/>
        <v>0</v>
      </c>
      <c r="M757" s="13">
        <f t="shared" si="47"/>
        <v>0</v>
      </c>
    </row>
    <row r="758" spans="1:13" x14ac:dyDescent="0.2">
      <c r="A758" s="5">
        <f t="shared" si="44"/>
        <v>0.5796874121836697</v>
      </c>
      <c r="B758" s="8">
        <v>3.2290999999999999</v>
      </c>
      <c r="C758" s="8">
        <v>-21664.1</v>
      </c>
      <c r="D758" s="9">
        <v>45382.8</v>
      </c>
      <c r="E758" s="13">
        <f t="shared" si="45"/>
        <v>0.96499481404652543</v>
      </c>
      <c r="F758" s="8">
        <v>2.8329</v>
      </c>
      <c r="G758" s="8">
        <v>-36061.5</v>
      </c>
      <c r="H758" s="9">
        <v>75547.899999999994</v>
      </c>
      <c r="I758" s="13">
        <f t="shared" si="46"/>
        <v>0</v>
      </c>
      <c r="M758" s="13">
        <f t="shared" si="47"/>
        <v>0</v>
      </c>
    </row>
    <row r="759" spans="1:13" x14ac:dyDescent="0.2">
      <c r="A759" s="5">
        <f t="shared" si="44"/>
        <v>0.58037844687080087</v>
      </c>
      <c r="B759" s="8">
        <v>3.2288000000000001</v>
      </c>
      <c r="C759" s="8">
        <v>-21651.7</v>
      </c>
      <c r="D759" s="9">
        <v>45436.9</v>
      </c>
      <c r="E759" s="13">
        <f t="shared" si="45"/>
        <v>0.96627469714542658</v>
      </c>
      <c r="F759" s="8">
        <v>2.8195999999999999</v>
      </c>
      <c r="G759" s="8">
        <v>-36061.5</v>
      </c>
      <c r="H759" s="9">
        <v>75648.100000000006</v>
      </c>
      <c r="I759" s="13">
        <f t="shared" si="46"/>
        <v>0</v>
      </c>
      <c r="M759" s="13">
        <f t="shared" si="47"/>
        <v>0</v>
      </c>
    </row>
    <row r="760" spans="1:13" x14ac:dyDescent="0.2">
      <c r="A760" s="5">
        <f t="shared" si="44"/>
        <v>0.58122403829941605</v>
      </c>
      <c r="B760" s="8">
        <v>3.2288000000000001</v>
      </c>
      <c r="C760" s="8">
        <v>-21651.7</v>
      </c>
      <c r="D760" s="9">
        <v>45503.1</v>
      </c>
      <c r="E760" s="13">
        <f t="shared" si="45"/>
        <v>0.9675545802443275</v>
      </c>
      <c r="F760" s="8">
        <v>2.8062</v>
      </c>
      <c r="G760" s="8">
        <v>-36061.5</v>
      </c>
      <c r="H760" s="9">
        <v>75748.3</v>
      </c>
      <c r="I760" s="13">
        <f t="shared" si="46"/>
        <v>0</v>
      </c>
      <c r="M760" s="13">
        <f t="shared" si="47"/>
        <v>0</v>
      </c>
    </row>
    <row r="761" spans="1:13" x14ac:dyDescent="0.2">
      <c r="A761" s="5">
        <f t="shared" si="44"/>
        <v>0.58199299002151028</v>
      </c>
      <c r="B761" s="8">
        <v>3.2288000000000001</v>
      </c>
      <c r="C761" s="8">
        <v>-21651.7</v>
      </c>
      <c r="D761" s="9">
        <v>45563.3</v>
      </c>
      <c r="E761" s="13">
        <f t="shared" si="45"/>
        <v>0.96883318601478641</v>
      </c>
      <c r="F761" s="8">
        <v>2.7917000000000001</v>
      </c>
      <c r="G761" s="8">
        <v>-36061.5</v>
      </c>
      <c r="H761" s="9">
        <v>75848.399999999994</v>
      </c>
      <c r="I761" s="13">
        <f t="shared" si="46"/>
        <v>0</v>
      </c>
      <c r="M761" s="13">
        <f t="shared" si="47"/>
        <v>0</v>
      </c>
    </row>
    <row r="762" spans="1:13" x14ac:dyDescent="0.2">
      <c r="A762" s="5">
        <f t="shared" si="44"/>
        <v>0.5827606644151625</v>
      </c>
      <c r="B762" s="8">
        <v>3.2284999999999999</v>
      </c>
      <c r="C762" s="8">
        <v>-21651.7</v>
      </c>
      <c r="D762" s="9">
        <v>45623.4</v>
      </c>
      <c r="E762" s="13">
        <f t="shared" si="45"/>
        <v>0.97011306911368744</v>
      </c>
      <c r="F762" s="8">
        <v>2.7768000000000002</v>
      </c>
      <c r="G762" s="8">
        <v>-36061.5</v>
      </c>
      <c r="H762" s="9">
        <v>75948.600000000006</v>
      </c>
      <c r="I762" s="13">
        <f t="shared" si="46"/>
        <v>0</v>
      </c>
      <c r="M762" s="13">
        <f t="shared" si="47"/>
        <v>0</v>
      </c>
    </row>
    <row r="763" spans="1:13" x14ac:dyDescent="0.2">
      <c r="A763" s="5">
        <f t="shared" si="44"/>
        <v>0.58352961613725662</v>
      </c>
      <c r="B763" s="8">
        <v>3.2284999999999999</v>
      </c>
      <c r="C763" s="8">
        <v>-21664.1</v>
      </c>
      <c r="D763" s="9">
        <v>45683.6</v>
      </c>
      <c r="E763" s="13">
        <f t="shared" si="45"/>
        <v>0.97139295221258848</v>
      </c>
      <c r="F763" s="8">
        <v>2.7610000000000001</v>
      </c>
      <c r="G763" s="8">
        <v>-36061.5</v>
      </c>
      <c r="H763" s="9">
        <v>76048.800000000003</v>
      </c>
      <c r="I763" s="13">
        <f t="shared" si="46"/>
        <v>0</v>
      </c>
      <c r="M763" s="13">
        <f t="shared" si="47"/>
        <v>0</v>
      </c>
    </row>
    <row r="764" spans="1:13" x14ac:dyDescent="0.2">
      <c r="A764" s="5">
        <f t="shared" si="44"/>
        <v>0.58429729053090884</v>
      </c>
      <c r="B764" s="8">
        <v>3.2284999999999999</v>
      </c>
      <c r="C764" s="8">
        <v>-21651.7</v>
      </c>
      <c r="D764" s="9">
        <v>45743.7</v>
      </c>
      <c r="E764" s="13">
        <f t="shared" si="45"/>
        <v>0.97267155798304727</v>
      </c>
      <c r="F764" s="8">
        <v>2.7448999999999999</v>
      </c>
      <c r="G764" s="8">
        <v>-36061.5</v>
      </c>
      <c r="H764" s="9">
        <v>76148.899999999994</v>
      </c>
      <c r="I764" s="13">
        <f t="shared" si="46"/>
        <v>0</v>
      </c>
      <c r="M764" s="13">
        <f t="shared" si="47"/>
        <v>0</v>
      </c>
    </row>
    <row r="765" spans="1:13" x14ac:dyDescent="0.2">
      <c r="A765" s="5">
        <f t="shared" si="44"/>
        <v>0.58506624225300308</v>
      </c>
      <c r="B765" s="8">
        <v>3.2284999999999999</v>
      </c>
      <c r="C765" s="8">
        <v>-21651.7</v>
      </c>
      <c r="D765" s="9">
        <v>45803.9</v>
      </c>
      <c r="E765" s="13">
        <f t="shared" si="45"/>
        <v>0.97395144108194842</v>
      </c>
      <c r="F765" s="8">
        <v>2.7277999999999998</v>
      </c>
      <c r="G765" s="8">
        <v>-36061.5</v>
      </c>
      <c r="H765" s="9">
        <v>76249.100000000006</v>
      </c>
      <c r="I765" s="13">
        <f t="shared" si="46"/>
        <v>0</v>
      </c>
      <c r="M765" s="13">
        <f t="shared" si="47"/>
        <v>0</v>
      </c>
    </row>
    <row r="766" spans="1:13" x14ac:dyDescent="0.2">
      <c r="A766" s="5">
        <f t="shared" si="44"/>
        <v>0.5858351939750972</v>
      </c>
      <c r="B766" s="8">
        <v>3.2282000000000002</v>
      </c>
      <c r="C766" s="8">
        <v>-21664.1</v>
      </c>
      <c r="D766" s="9">
        <v>45864.1</v>
      </c>
      <c r="E766" s="13">
        <f t="shared" si="45"/>
        <v>0.97523132418084935</v>
      </c>
      <c r="F766" s="8">
        <v>2.7098</v>
      </c>
      <c r="G766" s="8">
        <v>-36061.5</v>
      </c>
      <c r="H766" s="9">
        <v>76349.3</v>
      </c>
      <c r="I766" s="13">
        <f t="shared" si="46"/>
        <v>0</v>
      </c>
      <c r="M766" s="13">
        <f t="shared" si="47"/>
        <v>0</v>
      </c>
    </row>
    <row r="767" spans="1:13" x14ac:dyDescent="0.2">
      <c r="A767" s="5">
        <f t="shared" si="44"/>
        <v>0.58660286836874942</v>
      </c>
      <c r="B767" s="8">
        <v>3.2282000000000002</v>
      </c>
      <c r="C767" s="8">
        <v>-21651.7</v>
      </c>
      <c r="D767" s="9">
        <v>45924.2</v>
      </c>
      <c r="E767" s="13">
        <f t="shared" si="45"/>
        <v>0.97651120727975038</v>
      </c>
      <c r="F767" s="8">
        <v>2.6911999999999998</v>
      </c>
      <c r="G767" s="8">
        <v>-36061.5</v>
      </c>
      <c r="H767" s="9">
        <v>76449.5</v>
      </c>
      <c r="I767" s="13">
        <f t="shared" si="46"/>
        <v>0</v>
      </c>
      <c r="M767" s="13">
        <f t="shared" si="47"/>
        <v>0</v>
      </c>
    </row>
    <row r="768" spans="1:13" x14ac:dyDescent="0.2">
      <c r="A768" s="5">
        <f t="shared" si="44"/>
        <v>0.58737182009084365</v>
      </c>
      <c r="B768" s="8">
        <v>3.2279</v>
      </c>
      <c r="C768" s="8">
        <v>-21651.7</v>
      </c>
      <c r="D768" s="9">
        <v>45984.4</v>
      </c>
      <c r="E768" s="13">
        <f t="shared" si="45"/>
        <v>0.97766208020600764</v>
      </c>
      <c r="F768" s="8">
        <v>2.6717</v>
      </c>
      <c r="G768" s="8">
        <v>-36061.5</v>
      </c>
      <c r="H768" s="9">
        <v>76539.600000000006</v>
      </c>
      <c r="I768" s="13">
        <f t="shared" si="46"/>
        <v>0</v>
      </c>
      <c r="M768" s="13">
        <f t="shared" si="47"/>
        <v>0</v>
      </c>
    </row>
    <row r="769" spans="1:13" x14ac:dyDescent="0.2">
      <c r="A769" s="5">
        <f t="shared" si="44"/>
        <v>0.58813949448449587</v>
      </c>
      <c r="B769" s="8">
        <v>3.2279</v>
      </c>
      <c r="C769" s="8">
        <v>-21664.1</v>
      </c>
      <c r="D769" s="9">
        <v>46044.5</v>
      </c>
      <c r="E769" s="13">
        <f t="shared" si="45"/>
        <v>0.97906969614911032</v>
      </c>
      <c r="F769" s="8">
        <v>2.6515</v>
      </c>
      <c r="G769" s="8">
        <v>-36061.5</v>
      </c>
      <c r="H769" s="9">
        <v>76649.8</v>
      </c>
      <c r="I769" s="13">
        <f t="shared" si="46"/>
        <v>0</v>
      </c>
      <c r="M769" s="13">
        <f t="shared" si="47"/>
        <v>0</v>
      </c>
    </row>
    <row r="770" spans="1:13" x14ac:dyDescent="0.2">
      <c r="A770" s="5">
        <f t="shared" si="44"/>
        <v>0.58883180650006894</v>
      </c>
      <c r="B770" s="8">
        <v>3.2279</v>
      </c>
      <c r="C770" s="8">
        <v>-21664.1</v>
      </c>
      <c r="D770" s="9">
        <v>46098.7</v>
      </c>
      <c r="E770" s="13">
        <f t="shared" si="45"/>
        <v>0.98034957924801125</v>
      </c>
      <c r="F770" s="8">
        <v>2.6297999999999999</v>
      </c>
      <c r="G770" s="8">
        <v>-36061.5</v>
      </c>
      <c r="H770" s="9">
        <v>76750</v>
      </c>
      <c r="I770" s="13">
        <f t="shared" si="46"/>
        <v>0</v>
      </c>
      <c r="M770" s="13">
        <f t="shared" si="47"/>
        <v>0</v>
      </c>
    </row>
    <row r="771" spans="1:13" x14ac:dyDescent="0.2">
      <c r="A771" s="5">
        <f t="shared" si="44"/>
        <v>0.58967612060024222</v>
      </c>
      <c r="B771" s="8">
        <v>3.2279</v>
      </c>
      <c r="C771" s="8">
        <v>-21651.7</v>
      </c>
      <c r="D771" s="9">
        <v>46164.800000000003</v>
      </c>
      <c r="E771" s="13">
        <f t="shared" si="45"/>
        <v>0.98162818501847027</v>
      </c>
      <c r="F771" s="8">
        <v>2.6074999999999999</v>
      </c>
      <c r="G771" s="8">
        <v>-36061.5</v>
      </c>
      <c r="H771" s="9">
        <v>76850.100000000006</v>
      </c>
      <c r="I771" s="13">
        <f t="shared" si="46"/>
        <v>0</v>
      </c>
      <c r="M771" s="13">
        <f t="shared" si="47"/>
        <v>0</v>
      </c>
    </row>
    <row r="772" spans="1:13" x14ac:dyDescent="0.2">
      <c r="A772" s="5">
        <f t="shared" ref="A772:A835" si="48">D772/78288.4</f>
        <v>0.59044507232233645</v>
      </c>
      <c r="B772" s="8">
        <v>3.2275999999999998</v>
      </c>
      <c r="C772" s="8">
        <v>-21664.1</v>
      </c>
      <c r="D772" s="9">
        <v>46225</v>
      </c>
      <c r="E772" s="13">
        <f t="shared" ref="E772:E835" si="49">H772/78288.4</f>
        <v>0.9829080681173713</v>
      </c>
      <c r="F772" s="8">
        <v>2.5840000000000001</v>
      </c>
      <c r="G772" s="8">
        <v>-36061.5</v>
      </c>
      <c r="H772" s="9">
        <v>76950.3</v>
      </c>
      <c r="I772" s="13">
        <f t="shared" ref="I772:I835" si="50">L772/78288.4</f>
        <v>0</v>
      </c>
      <c r="M772" s="13">
        <f t="shared" ref="M772:M835" si="51">P772/78288.4</f>
        <v>0</v>
      </c>
    </row>
    <row r="773" spans="1:13" x14ac:dyDescent="0.2">
      <c r="A773" s="5">
        <f t="shared" si="48"/>
        <v>0.59113610700946762</v>
      </c>
      <c r="B773" s="8">
        <v>3.2275999999999998</v>
      </c>
      <c r="C773" s="8">
        <v>-21651.7</v>
      </c>
      <c r="D773" s="9">
        <v>46279.1</v>
      </c>
      <c r="E773" s="13">
        <f t="shared" si="49"/>
        <v>0.98418795121627223</v>
      </c>
      <c r="F773" s="8">
        <v>2.5589</v>
      </c>
      <c r="G773" s="8">
        <v>-36061.5</v>
      </c>
      <c r="H773" s="9">
        <v>77050.5</v>
      </c>
      <c r="I773" s="13">
        <f t="shared" si="50"/>
        <v>0</v>
      </c>
      <c r="M773" s="13">
        <f t="shared" si="51"/>
        <v>0</v>
      </c>
    </row>
    <row r="774" spans="1:13" x14ac:dyDescent="0.2">
      <c r="A774" s="5">
        <f t="shared" si="48"/>
        <v>0.5919816984380829</v>
      </c>
      <c r="B774" s="8">
        <v>3.2275999999999998</v>
      </c>
      <c r="C774" s="8">
        <v>-21651.7</v>
      </c>
      <c r="D774" s="9">
        <v>46345.3</v>
      </c>
      <c r="E774" s="13">
        <f t="shared" si="49"/>
        <v>0.98546655698673125</v>
      </c>
      <c r="F774" s="8">
        <v>2.5327999999999999</v>
      </c>
      <c r="G774" s="8">
        <v>-36061.5</v>
      </c>
      <c r="H774" s="9">
        <v>77150.600000000006</v>
      </c>
      <c r="I774" s="13">
        <f t="shared" si="50"/>
        <v>0</v>
      </c>
      <c r="M774" s="13">
        <f t="shared" si="51"/>
        <v>0</v>
      </c>
    </row>
    <row r="775" spans="1:13" x14ac:dyDescent="0.2">
      <c r="A775" s="5">
        <f t="shared" si="48"/>
        <v>0.59275065016017703</v>
      </c>
      <c r="B775" s="8">
        <v>3.2273000000000001</v>
      </c>
      <c r="C775" s="8">
        <v>-21664.1</v>
      </c>
      <c r="D775" s="9">
        <v>46405.5</v>
      </c>
      <c r="E775" s="13">
        <f t="shared" si="49"/>
        <v>0.98674644008563217</v>
      </c>
      <c r="F775" s="8">
        <v>2.5045999999999999</v>
      </c>
      <c r="G775" s="8">
        <v>-36061.5</v>
      </c>
      <c r="H775" s="9">
        <v>77250.8</v>
      </c>
      <c r="I775" s="13">
        <f t="shared" si="50"/>
        <v>0</v>
      </c>
      <c r="M775" s="13">
        <f t="shared" si="51"/>
        <v>0</v>
      </c>
    </row>
    <row r="776" spans="1:13" x14ac:dyDescent="0.2">
      <c r="A776" s="5">
        <f t="shared" si="48"/>
        <v>0.59351832455382925</v>
      </c>
      <c r="B776" s="8">
        <v>3.2273000000000001</v>
      </c>
      <c r="C776" s="8">
        <v>-21651.7</v>
      </c>
      <c r="D776" s="9">
        <v>46465.599999999999</v>
      </c>
      <c r="E776" s="13">
        <f t="shared" si="49"/>
        <v>0.98700318310247748</v>
      </c>
      <c r="F776" s="8">
        <v>2.4990000000000001</v>
      </c>
      <c r="G776" s="8">
        <v>-36061.5</v>
      </c>
      <c r="H776" s="9">
        <v>77270.899999999994</v>
      </c>
      <c r="I776" s="13">
        <f t="shared" si="50"/>
        <v>0</v>
      </c>
      <c r="M776" s="13">
        <f t="shared" si="51"/>
        <v>0</v>
      </c>
    </row>
    <row r="777" spans="1:13" x14ac:dyDescent="0.2">
      <c r="A777" s="5">
        <f t="shared" si="48"/>
        <v>0.59428727627592348</v>
      </c>
      <c r="B777" s="8">
        <v>3.2273000000000001</v>
      </c>
      <c r="C777" s="8">
        <v>-21651.7</v>
      </c>
      <c r="D777" s="9">
        <v>46525.8</v>
      </c>
      <c r="E777" s="13">
        <f t="shared" si="49"/>
        <v>0</v>
      </c>
      <c r="I777" s="13">
        <f t="shared" si="50"/>
        <v>0</v>
      </c>
      <c r="M777" s="13">
        <f t="shared" si="51"/>
        <v>0</v>
      </c>
    </row>
    <row r="778" spans="1:13" x14ac:dyDescent="0.2">
      <c r="A778" s="5">
        <f t="shared" si="48"/>
        <v>0.59505622799801761</v>
      </c>
      <c r="B778" s="8">
        <v>3.2269000000000001</v>
      </c>
      <c r="C778" s="8">
        <v>-21651.7</v>
      </c>
      <c r="D778" s="9">
        <v>46586</v>
      </c>
      <c r="E778" s="13">
        <f t="shared" si="49"/>
        <v>0</v>
      </c>
      <c r="I778" s="13">
        <f t="shared" si="50"/>
        <v>0</v>
      </c>
      <c r="M778" s="13">
        <f t="shared" si="51"/>
        <v>0</v>
      </c>
    </row>
    <row r="779" spans="1:13" x14ac:dyDescent="0.2">
      <c r="A779" s="5">
        <f t="shared" si="48"/>
        <v>0.59582390239166982</v>
      </c>
      <c r="B779" s="8">
        <v>3.2269000000000001</v>
      </c>
      <c r="C779" s="8">
        <v>-21651.7</v>
      </c>
      <c r="D779" s="9">
        <v>46646.1</v>
      </c>
      <c r="E779" s="13">
        <f t="shared" si="49"/>
        <v>0</v>
      </c>
      <c r="I779" s="13">
        <f t="shared" si="50"/>
        <v>0</v>
      </c>
      <c r="M779" s="13">
        <f t="shared" si="51"/>
        <v>0</v>
      </c>
    </row>
    <row r="780" spans="1:13" x14ac:dyDescent="0.2">
      <c r="A780" s="5">
        <f t="shared" si="48"/>
        <v>0.59659285411376406</v>
      </c>
      <c r="B780" s="8">
        <v>3.2269000000000001</v>
      </c>
      <c r="C780" s="8">
        <v>-21651.7</v>
      </c>
      <c r="D780" s="9">
        <v>46706.3</v>
      </c>
      <c r="E780" s="13">
        <f t="shared" si="49"/>
        <v>0</v>
      </c>
      <c r="I780" s="13">
        <f t="shared" si="50"/>
        <v>0</v>
      </c>
      <c r="M780" s="13">
        <f t="shared" si="51"/>
        <v>0</v>
      </c>
    </row>
    <row r="781" spans="1:13" x14ac:dyDescent="0.2">
      <c r="A781" s="5">
        <f t="shared" si="48"/>
        <v>0.59728388880089522</v>
      </c>
      <c r="B781" s="8">
        <v>3.2265999999999999</v>
      </c>
      <c r="C781" s="8">
        <v>-21664.1</v>
      </c>
      <c r="D781" s="9">
        <v>46760.4</v>
      </c>
      <c r="E781" s="13">
        <f t="shared" si="49"/>
        <v>0</v>
      </c>
      <c r="I781" s="13">
        <f t="shared" si="50"/>
        <v>0</v>
      </c>
      <c r="M781" s="13">
        <f t="shared" si="51"/>
        <v>0</v>
      </c>
    </row>
    <row r="782" spans="1:13" x14ac:dyDescent="0.2">
      <c r="A782" s="5">
        <f t="shared" si="48"/>
        <v>0.5981294802295104</v>
      </c>
      <c r="B782" s="8">
        <v>3.2265999999999999</v>
      </c>
      <c r="C782" s="8">
        <v>-21651.7</v>
      </c>
      <c r="D782" s="9">
        <v>46826.6</v>
      </c>
      <c r="E782" s="13">
        <f t="shared" si="49"/>
        <v>0</v>
      </c>
      <c r="I782" s="13">
        <f t="shared" si="50"/>
        <v>0</v>
      </c>
      <c r="M782" s="13">
        <f t="shared" si="51"/>
        <v>0</v>
      </c>
    </row>
    <row r="783" spans="1:13" x14ac:dyDescent="0.2">
      <c r="A783" s="5">
        <f t="shared" si="48"/>
        <v>0.59889715462316262</v>
      </c>
      <c r="B783" s="8">
        <v>3.2265999999999999</v>
      </c>
      <c r="C783" s="8">
        <v>-21664.1</v>
      </c>
      <c r="D783" s="9">
        <v>46886.7</v>
      </c>
      <c r="E783" s="13">
        <f t="shared" si="49"/>
        <v>0</v>
      </c>
      <c r="I783" s="13">
        <f t="shared" si="50"/>
        <v>0</v>
      </c>
      <c r="M783" s="13">
        <f t="shared" si="51"/>
        <v>0</v>
      </c>
    </row>
    <row r="784" spans="1:13" x14ac:dyDescent="0.2">
      <c r="A784" s="5">
        <f t="shared" si="48"/>
        <v>0.59966610634525686</v>
      </c>
      <c r="B784" s="8">
        <v>3.2263000000000002</v>
      </c>
      <c r="C784" s="8">
        <v>-21651.7</v>
      </c>
      <c r="D784" s="9">
        <v>46946.9</v>
      </c>
      <c r="E784" s="13">
        <f t="shared" si="49"/>
        <v>0</v>
      </c>
      <c r="I784" s="13">
        <f t="shared" si="50"/>
        <v>0</v>
      </c>
      <c r="M784" s="13">
        <f t="shared" si="51"/>
        <v>0</v>
      </c>
    </row>
    <row r="785" spans="1:13" x14ac:dyDescent="0.2">
      <c r="A785" s="5">
        <f t="shared" si="48"/>
        <v>0.60043505806735098</v>
      </c>
      <c r="B785" s="8">
        <v>3.2263000000000002</v>
      </c>
      <c r="C785" s="8">
        <v>-21651.7</v>
      </c>
      <c r="D785" s="9">
        <v>47007.1</v>
      </c>
      <c r="E785" s="13">
        <f t="shared" si="49"/>
        <v>0</v>
      </c>
      <c r="I785" s="13">
        <f t="shared" si="50"/>
        <v>0</v>
      </c>
      <c r="M785" s="13">
        <f t="shared" si="51"/>
        <v>0</v>
      </c>
    </row>
    <row r="786" spans="1:13" x14ac:dyDescent="0.2">
      <c r="A786" s="5">
        <f t="shared" si="48"/>
        <v>0.6012027324610032</v>
      </c>
      <c r="B786" s="8">
        <v>3.226</v>
      </c>
      <c r="C786" s="8">
        <v>-21651.7</v>
      </c>
      <c r="D786" s="9">
        <v>47067.199999999997</v>
      </c>
      <c r="E786" s="13">
        <f t="shared" si="49"/>
        <v>0</v>
      </c>
      <c r="I786" s="13">
        <f t="shared" si="50"/>
        <v>0</v>
      </c>
      <c r="M786" s="13">
        <f t="shared" si="51"/>
        <v>0</v>
      </c>
    </row>
    <row r="787" spans="1:13" x14ac:dyDescent="0.2">
      <c r="A787" s="5">
        <f t="shared" si="48"/>
        <v>0.60197168418309743</v>
      </c>
      <c r="B787" s="8">
        <v>3.226</v>
      </c>
      <c r="C787" s="8">
        <v>-21651.7</v>
      </c>
      <c r="D787" s="9">
        <v>47127.4</v>
      </c>
      <c r="E787" s="13">
        <f t="shared" si="49"/>
        <v>0</v>
      </c>
      <c r="I787" s="13">
        <f t="shared" si="50"/>
        <v>0</v>
      </c>
      <c r="M787" s="13">
        <f t="shared" si="51"/>
        <v>0</v>
      </c>
    </row>
    <row r="788" spans="1:13" x14ac:dyDescent="0.2">
      <c r="A788" s="5">
        <f t="shared" si="48"/>
        <v>0.6026627188702286</v>
      </c>
      <c r="B788" s="8">
        <v>3.226</v>
      </c>
      <c r="C788" s="8">
        <v>-21664.1</v>
      </c>
      <c r="D788" s="9">
        <v>47181.5</v>
      </c>
      <c r="E788" s="13">
        <f t="shared" si="49"/>
        <v>0</v>
      </c>
      <c r="I788" s="13">
        <f t="shared" si="50"/>
        <v>0</v>
      </c>
      <c r="M788" s="13">
        <f t="shared" si="51"/>
        <v>0</v>
      </c>
    </row>
    <row r="789" spans="1:13" x14ac:dyDescent="0.2">
      <c r="A789" s="5">
        <f t="shared" si="48"/>
        <v>0.60343167059232272</v>
      </c>
      <c r="B789" s="8">
        <v>3.226</v>
      </c>
      <c r="C789" s="8">
        <v>-21651.7</v>
      </c>
      <c r="D789" s="9">
        <v>47241.7</v>
      </c>
      <c r="E789" s="13">
        <f t="shared" si="49"/>
        <v>0</v>
      </c>
      <c r="I789" s="13">
        <f t="shared" si="50"/>
        <v>0</v>
      </c>
      <c r="M789" s="13">
        <f t="shared" si="51"/>
        <v>0</v>
      </c>
    </row>
    <row r="790" spans="1:13" x14ac:dyDescent="0.2">
      <c r="A790" s="5">
        <f t="shared" si="48"/>
        <v>0.60419934498597505</v>
      </c>
      <c r="B790" s="8">
        <v>3.2256999999999998</v>
      </c>
      <c r="C790" s="8">
        <v>-21651.7</v>
      </c>
      <c r="D790" s="9">
        <v>47301.8</v>
      </c>
      <c r="E790" s="13">
        <f t="shared" si="49"/>
        <v>0</v>
      </c>
      <c r="I790" s="13">
        <f t="shared" si="50"/>
        <v>0</v>
      </c>
      <c r="M790" s="13">
        <f t="shared" si="51"/>
        <v>0</v>
      </c>
    </row>
    <row r="791" spans="1:13" x14ac:dyDescent="0.2">
      <c r="A791" s="5">
        <f t="shared" si="48"/>
        <v>0.60496829670806918</v>
      </c>
      <c r="B791" s="8">
        <v>3.2256999999999998</v>
      </c>
      <c r="C791" s="8">
        <v>-21664.1</v>
      </c>
      <c r="D791" s="9">
        <v>47362</v>
      </c>
      <c r="E791" s="13">
        <f t="shared" si="49"/>
        <v>0</v>
      </c>
      <c r="I791" s="13">
        <f t="shared" si="50"/>
        <v>0</v>
      </c>
      <c r="M791" s="13">
        <f t="shared" si="51"/>
        <v>0</v>
      </c>
    </row>
    <row r="792" spans="1:13" x14ac:dyDescent="0.2">
      <c r="A792" s="5">
        <f t="shared" si="48"/>
        <v>0.60565933139520034</v>
      </c>
      <c r="B792" s="8">
        <v>3.2254</v>
      </c>
      <c r="C792" s="8">
        <v>-21651.7</v>
      </c>
      <c r="D792" s="9">
        <v>47416.1</v>
      </c>
      <c r="E792" s="13">
        <f t="shared" si="49"/>
        <v>0</v>
      </c>
      <c r="I792" s="13">
        <f t="shared" si="50"/>
        <v>0</v>
      </c>
      <c r="M792" s="13">
        <f t="shared" si="51"/>
        <v>0</v>
      </c>
    </row>
    <row r="793" spans="1:13" x14ac:dyDescent="0.2">
      <c r="A793" s="5">
        <f t="shared" si="48"/>
        <v>0.60642828311729458</v>
      </c>
      <c r="B793" s="8">
        <v>3.2254</v>
      </c>
      <c r="C793" s="8">
        <v>-21651.7</v>
      </c>
      <c r="D793" s="9">
        <v>47476.3</v>
      </c>
      <c r="E793" s="13">
        <f t="shared" si="49"/>
        <v>0</v>
      </c>
      <c r="I793" s="13">
        <f t="shared" si="50"/>
        <v>0</v>
      </c>
      <c r="M793" s="13">
        <f t="shared" si="51"/>
        <v>0</v>
      </c>
    </row>
    <row r="794" spans="1:13" x14ac:dyDescent="0.2">
      <c r="A794" s="5">
        <f t="shared" si="48"/>
        <v>0.60727259721746774</v>
      </c>
      <c r="B794" s="8">
        <v>3.2254</v>
      </c>
      <c r="C794" s="8">
        <v>-21651.7</v>
      </c>
      <c r="D794" s="9">
        <v>47542.400000000001</v>
      </c>
      <c r="E794" s="13">
        <f t="shared" si="49"/>
        <v>0</v>
      </c>
      <c r="I794" s="13">
        <f t="shared" si="50"/>
        <v>0</v>
      </c>
      <c r="M794" s="13">
        <f t="shared" si="51"/>
        <v>0</v>
      </c>
    </row>
    <row r="795" spans="1:13" x14ac:dyDescent="0.2">
      <c r="A795" s="5">
        <f t="shared" si="48"/>
        <v>0.60796490923304092</v>
      </c>
      <c r="B795" s="8">
        <v>3.2254</v>
      </c>
      <c r="C795" s="8">
        <v>-21651.7</v>
      </c>
      <c r="D795" s="9">
        <v>47596.6</v>
      </c>
      <c r="E795" s="13">
        <f t="shared" si="49"/>
        <v>0</v>
      </c>
      <c r="I795" s="13">
        <f t="shared" si="50"/>
        <v>0</v>
      </c>
      <c r="M795" s="13">
        <f t="shared" si="51"/>
        <v>0</v>
      </c>
    </row>
    <row r="796" spans="1:13" x14ac:dyDescent="0.2">
      <c r="A796" s="5">
        <f t="shared" si="48"/>
        <v>0.60881050066165621</v>
      </c>
      <c r="B796" s="8">
        <v>3.2250999999999999</v>
      </c>
      <c r="C796" s="8">
        <v>-21664.1</v>
      </c>
      <c r="D796" s="9">
        <v>47662.8</v>
      </c>
      <c r="E796" s="13">
        <f t="shared" si="49"/>
        <v>0</v>
      </c>
      <c r="I796" s="13">
        <f t="shared" si="50"/>
        <v>0</v>
      </c>
      <c r="M796" s="13">
        <f t="shared" si="51"/>
        <v>0</v>
      </c>
    </row>
    <row r="797" spans="1:13" x14ac:dyDescent="0.2">
      <c r="A797" s="5">
        <f t="shared" si="48"/>
        <v>0.60950153534878737</v>
      </c>
      <c r="B797" s="8">
        <v>3.2250999999999999</v>
      </c>
      <c r="C797" s="8">
        <v>-21664.1</v>
      </c>
      <c r="D797" s="9">
        <v>47716.9</v>
      </c>
      <c r="E797" s="13">
        <f t="shared" si="49"/>
        <v>0</v>
      </c>
      <c r="I797" s="13">
        <f t="shared" si="50"/>
        <v>0</v>
      </c>
      <c r="M797" s="13">
        <f t="shared" si="51"/>
        <v>0</v>
      </c>
    </row>
    <row r="798" spans="1:13" x14ac:dyDescent="0.2">
      <c r="A798" s="5">
        <f t="shared" si="48"/>
        <v>0.61034712677740255</v>
      </c>
      <c r="B798" s="8">
        <v>3.2248000000000001</v>
      </c>
      <c r="C798" s="8">
        <v>-21651.7</v>
      </c>
      <c r="D798" s="9">
        <v>47783.1</v>
      </c>
      <c r="E798" s="13">
        <f t="shared" si="49"/>
        <v>0</v>
      </c>
      <c r="I798" s="13">
        <f t="shared" si="50"/>
        <v>0</v>
      </c>
      <c r="M798" s="13">
        <f t="shared" si="51"/>
        <v>0</v>
      </c>
    </row>
    <row r="799" spans="1:13" x14ac:dyDescent="0.2">
      <c r="A799" s="5">
        <f t="shared" si="48"/>
        <v>0.61111480117105477</v>
      </c>
      <c r="B799" s="8">
        <v>3.2248000000000001</v>
      </c>
      <c r="C799" s="8">
        <v>-21664.1</v>
      </c>
      <c r="D799" s="9">
        <v>47843.199999999997</v>
      </c>
      <c r="E799" s="13">
        <f t="shared" si="49"/>
        <v>0</v>
      </c>
      <c r="I799" s="13">
        <f t="shared" si="50"/>
        <v>0</v>
      </c>
      <c r="M799" s="13">
        <f t="shared" si="51"/>
        <v>0</v>
      </c>
    </row>
    <row r="800" spans="1:13" x14ac:dyDescent="0.2">
      <c r="A800" s="5">
        <f t="shared" si="48"/>
        <v>0.611883752893149</v>
      </c>
      <c r="B800" s="8">
        <v>3.2248000000000001</v>
      </c>
      <c r="C800" s="8">
        <v>-21664.1</v>
      </c>
      <c r="D800" s="9">
        <v>47903.4</v>
      </c>
      <c r="E800" s="13">
        <f t="shared" si="49"/>
        <v>0</v>
      </c>
      <c r="I800" s="13">
        <f t="shared" si="50"/>
        <v>0</v>
      </c>
      <c r="M800" s="13">
        <f t="shared" si="51"/>
        <v>0</v>
      </c>
    </row>
    <row r="801" spans="1:13" x14ac:dyDescent="0.2">
      <c r="A801" s="5">
        <f t="shared" si="48"/>
        <v>0.61265270461524313</v>
      </c>
      <c r="B801" s="8">
        <v>3.2244999999999999</v>
      </c>
      <c r="C801" s="8">
        <v>-21664.1</v>
      </c>
      <c r="D801" s="9">
        <v>47963.6</v>
      </c>
      <c r="E801" s="13">
        <f t="shared" si="49"/>
        <v>0</v>
      </c>
      <c r="I801" s="13">
        <f t="shared" si="50"/>
        <v>0</v>
      </c>
      <c r="M801" s="13">
        <f t="shared" si="51"/>
        <v>0</v>
      </c>
    </row>
    <row r="802" spans="1:13" x14ac:dyDescent="0.2">
      <c r="A802" s="5">
        <f t="shared" si="48"/>
        <v>0.61342037900889534</v>
      </c>
      <c r="B802" s="8">
        <v>3.2244999999999999</v>
      </c>
      <c r="C802" s="8">
        <v>-21664.1</v>
      </c>
      <c r="D802" s="9">
        <v>48023.7</v>
      </c>
      <c r="E802" s="13">
        <f t="shared" si="49"/>
        <v>0</v>
      </c>
      <c r="I802" s="13">
        <f t="shared" si="50"/>
        <v>0</v>
      </c>
      <c r="M802" s="13">
        <f t="shared" si="51"/>
        <v>0</v>
      </c>
    </row>
    <row r="803" spans="1:13" x14ac:dyDescent="0.2">
      <c r="A803" s="5">
        <f t="shared" si="48"/>
        <v>0.61418933073098958</v>
      </c>
      <c r="B803" s="8">
        <v>3.2244999999999999</v>
      </c>
      <c r="C803" s="8">
        <v>-21664.1</v>
      </c>
      <c r="D803" s="9">
        <v>48083.9</v>
      </c>
      <c r="E803" s="13">
        <f t="shared" si="49"/>
        <v>0</v>
      </c>
      <c r="I803" s="13">
        <f t="shared" si="50"/>
        <v>0</v>
      </c>
      <c r="M803" s="13">
        <f t="shared" si="51"/>
        <v>0</v>
      </c>
    </row>
    <row r="804" spans="1:13" x14ac:dyDescent="0.2">
      <c r="A804" s="5">
        <f t="shared" si="48"/>
        <v>0.61488164274656276</v>
      </c>
      <c r="B804" s="8">
        <v>3.2242000000000002</v>
      </c>
      <c r="C804" s="8">
        <v>-21651.7</v>
      </c>
      <c r="D804" s="9">
        <v>48138.1</v>
      </c>
      <c r="E804" s="13">
        <f t="shared" si="49"/>
        <v>0</v>
      </c>
      <c r="I804" s="13">
        <f t="shared" si="50"/>
        <v>0</v>
      </c>
      <c r="M804" s="13">
        <f t="shared" si="51"/>
        <v>0</v>
      </c>
    </row>
    <row r="805" spans="1:13" x14ac:dyDescent="0.2">
      <c r="A805" s="5">
        <f t="shared" si="48"/>
        <v>0.615650594468657</v>
      </c>
      <c r="B805" s="8">
        <v>3.2242000000000002</v>
      </c>
      <c r="C805" s="8">
        <v>-21664.1</v>
      </c>
      <c r="D805" s="9">
        <v>48198.3</v>
      </c>
      <c r="E805" s="13">
        <f t="shared" si="49"/>
        <v>0</v>
      </c>
      <c r="I805" s="13">
        <f t="shared" si="50"/>
        <v>0</v>
      </c>
      <c r="M805" s="13">
        <f t="shared" si="51"/>
        <v>0</v>
      </c>
    </row>
    <row r="806" spans="1:13" x14ac:dyDescent="0.2">
      <c r="A806" s="5">
        <f t="shared" si="48"/>
        <v>0.61649490856883016</v>
      </c>
      <c r="B806" s="8">
        <v>3.2242000000000002</v>
      </c>
      <c r="C806" s="8">
        <v>-21664.1</v>
      </c>
      <c r="D806" s="9">
        <v>48264.4</v>
      </c>
      <c r="E806" s="13">
        <f t="shared" si="49"/>
        <v>0</v>
      </c>
      <c r="I806" s="13">
        <f t="shared" si="50"/>
        <v>0</v>
      </c>
      <c r="M806" s="13">
        <f t="shared" si="51"/>
        <v>0</v>
      </c>
    </row>
    <row r="807" spans="1:13" x14ac:dyDescent="0.2">
      <c r="A807" s="5">
        <f t="shared" si="48"/>
        <v>0.61718722058440334</v>
      </c>
      <c r="B807" s="8">
        <v>3.2242000000000002</v>
      </c>
      <c r="C807" s="8">
        <v>-21664.1</v>
      </c>
      <c r="D807" s="9">
        <v>48318.6</v>
      </c>
      <c r="E807" s="13">
        <f t="shared" si="49"/>
        <v>0</v>
      </c>
      <c r="I807" s="13">
        <f t="shared" si="50"/>
        <v>0</v>
      </c>
      <c r="M807" s="13">
        <f t="shared" si="51"/>
        <v>0</v>
      </c>
    </row>
    <row r="808" spans="1:13" x14ac:dyDescent="0.2">
      <c r="A808" s="5">
        <f t="shared" si="48"/>
        <v>0.61803281201301863</v>
      </c>
      <c r="B808" s="8">
        <v>3.2238000000000002</v>
      </c>
      <c r="C808" s="8">
        <v>-21651.7</v>
      </c>
      <c r="D808" s="9">
        <v>48384.800000000003</v>
      </c>
      <c r="E808" s="13">
        <f t="shared" si="49"/>
        <v>0</v>
      </c>
      <c r="I808" s="13">
        <f t="shared" si="50"/>
        <v>0</v>
      </c>
      <c r="M808" s="13">
        <f t="shared" si="51"/>
        <v>0</v>
      </c>
    </row>
    <row r="809" spans="1:13" x14ac:dyDescent="0.2">
      <c r="A809" s="5">
        <f t="shared" si="48"/>
        <v>0.61880176373511275</v>
      </c>
      <c r="B809" s="8">
        <v>3.2238000000000002</v>
      </c>
      <c r="C809" s="8">
        <v>-21664.1</v>
      </c>
      <c r="D809" s="9">
        <v>48445</v>
      </c>
      <c r="E809" s="13">
        <f t="shared" si="49"/>
        <v>0</v>
      </c>
      <c r="I809" s="13">
        <f t="shared" si="50"/>
        <v>0</v>
      </c>
      <c r="M809" s="13">
        <f t="shared" si="51"/>
        <v>0</v>
      </c>
    </row>
    <row r="810" spans="1:13" x14ac:dyDescent="0.2">
      <c r="A810" s="5">
        <f t="shared" si="48"/>
        <v>0.61949279842224392</v>
      </c>
      <c r="B810" s="8">
        <v>3.2235</v>
      </c>
      <c r="C810" s="8">
        <v>-21664.1</v>
      </c>
      <c r="D810" s="9">
        <v>48499.1</v>
      </c>
      <c r="E810" s="13">
        <f t="shared" si="49"/>
        <v>0</v>
      </c>
      <c r="I810" s="13">
        <f t="shared" si="50"/>
        <v>0</v>
      </c>
      <c r="M810" s="13">
        <f t="shared" si="51"/>
        <v>0</v>
      </c>
    </row>
    <row r="811" spans="1:13" x14ac:dyDescent="0.2">
      <c r="A811" s="5">
        <f t="shared" si="48"/>
        <v>0.62033838985085921</v>
      </c>
      <c r="B811" s="8">
        <v>3.2235</v>
      </c>
      <c r="C811" s="8">
        <v>-21664.1</v>
      </c>
      <c r="D811" s="9">
        <v>48565.3</v>
      </c>
      <c r="E811" s="13">
        <f t="shared" si="49"/>
        <v>0</v>
      </c>
      <c r="I811" s="13">
        <f t="shared" si="50"/>
        <v>0</v>
      </c>
      <c r="M811" s="13">
        <f t="shared" si="51"/>
        <v>0</v>
      </c>
    </row>
    <row r="812" spans="1:13" x14ac:dyDescent="0.2">
      <c r="A812" s="5">
        <f t="shared" si="48"/>
        <v>0.62110734157295333</v>
      </c>
      <c r="B812" s="8">
        <v>3.2235</v>
      </c>
      <c r="C812" s="8">
        <v>-21651.7</v>
      </c>
      <c r="D812" s="9">
        <v>48625.5</v>
      </c>
      <c r="E812" s="13">
        <f t="shared" si="49"/>
        <v>0</v>
      </c>
      <c r="I812" s="13">
        <f t="shared" si="50"/>
        <v>0</v>
      </c>
      <c r="M812" s="13">
        <f t="shared" si="51"/>
        <v>0</v>
      </c>
    </row>
    <row r="813" spans="1:13" x14ac:dyDescent="0.2">
      <c r="A813" s="5">
        <f t="shared" si="48"/>
        <v>0.62187501596660555</v>
      </c>
      <c r="B813" s="8">
        <v>3.2235</v>
      </c>
      <c r="C813" s="8">
        <v>-21664.1</v>
      </c>
      <c r="D813" s="9">
        <v>48685.599999999999</v>
      </c>
      <c r="E813" s="13">
        <f t="shared" si="49"/>
        <v>0</v>
      </c>
      <c r="I813" s="13">
        <f t="shared" si="50"/>
        <v>0</v>
      </c>
      <c r="M813" s="13">
        <f t="shared" si="51"/>
        <v>0</v>
      </c>
    </row>
    <row r="814" spans="1:13" x14ac:dyDescent="0.2">
      <c r="A814" s="5">
        <f t="shared" si="48"/>
        <v>0.62256732798217884</v>
      </c>
      <c r="B814" s="8">
        <v>3.2235</v>
      </c>
      <c r="C814" s="8">
        <v>-21664.1</v>
      </c>
      <c r="D814" s="9">
        <v>48739.8</v>
      </c>
      <c r="E814" s="13">
        <f t="shared" si="49"/>
        <v>0</v>
      </c>
      <c r="I814" s="13">
        <f t="shared" si="50"/>
        <v>0</v>
      </c>
      <c r="M814" s="13">
        <f t="shared" si="51"/>
        <v>0</v>
      </c>
    </row>
    <row r="815" spans="1:13" x14ac:dyDescent="0.2">
      <c r="A815" s="5">
        <f t="shared" si="48"/>
        <v>0.62341291941079402</v>
      </c>
      <c r="B815" s="8">
        <v>3.2231999999999998</v>
      </c>
      <c r="C815" s="8">
        <v>-21664.1</v>
      </c>
      <c r="D815" s="9">
        <v>48806</v>
      </c>
      <c r="E815" s="13">
        <f t="shared" si="49"/>
        <v>0</v>
      </c>
      <c r="I815" s="13">
        <f t="shared" si="50"/>
        <v>0</v>
      </c>
      <c r="M815" s="13">
        <f t="shared" si="51"/>
        <v>0</v>
      </c>
    </row>
    <row r="816" spans="1:13" x14ac:dyDescent="0.2">
      <c r="A816" s="5">
        <f t="shared" si="48"/>
        <v>0.62418187113288814</v>
      </c>
      <c r="B816" s="8">
        <v>3.2231999999999998</v>
      </c>
      <c r="C816" s="8">
        <v>-21664.1</v>
      </c>
      <c r="D816" s="9">
        <v>48866.2</v>
      </c>
      <c r="E816" s="13">
        <f t="shared" si="49"/>
        <v>0</v>
      </c>
      <c r="I816" s="13">
        <f t="shared" si="50"/>
        <v>0</v>
      </c>
      <c r="M816" s="13">
        <f t="shared" si="51"/>
        <v>0</v>
      </c>
    </row>
    <row r="817" spans="1:13" x14ac:dyDescent="0.2">
      <c r="A817" s="5">
        <f t="shared" si="48"/>
        <v>0.62494954552654036</v>
      </c>
      <c r="B817" s="8">
        <v>3.2229000000000001</v>
      </c>
      <c r="C817" s="8">
        <v>-21664.1</v>
      </c>
      <c r="D817" s="9">
        <v>48926.3</v>
      </c>
      <c r="E817" s="13">
        <f t="shared" si="49"/>
        <v>0</v>
      </c>
      <c r="I817" s="13">
        <f t="shared" si="50"/>
        <v>0</v>
      </c>
      <c r="M817" s="13">
        <f t="shared" si="51"/>
        <v>0</v>
      </c>
    </row>
    <row r="818" spans="1:13" x14ac:dyDescent="0.2">
      <c r="A818" s="5">
        <f t="shared" si="48"/>
        <v>0.6257184972486346</v>
      </c>
      <c r="B818" s="8">
        <v>3.2229000000000001</v>
      </c>
      <c r="C818" s="8">
        <v>-21651.7</v>
      </c>
      <c r="D818" s="9">
        <v>48986.5</v>
      </c>
      <c r="E818" s="13">
        <f t="shared" si="49"/>
        <v>0</v>
      </c>
      <c r="I818" s="13">
        <f t="shared" si="50"/>
        <v>0</v>
      </c>
      <c r="M818" s="13">
        <f t="shared" si="51"/>
        <v>0</v>
      </c>
    </row>
    <row r="819" spans="1:13" x14ac:dyDescent="0.2">
      <c r="A819" s="5">
        <f t="shared" si="48"/>
        <v>0.62648744897072872</v>
      </c>
      <c r="B819" s="8">
        <v>3.2229000000000001</v>
      </c>
      <c r="C819" s="8">
        <v>-21664.1</v>
      </c>
      <c r="D819" s="9">
        <v>49046.7</v>
      </c>
      <c r="E819" s="13">
        <f t="shared" si="49"/>
        <v>0</v>
      </c>
      <c r="I819" s="13">
        <f t="shared" si="50"/>
        <v>0</v>
      </c>
      <c r="M819" s="13">
        <f t="shared" si="51"/>
        <v>0</v>
      </c>
    </row>
    <row r="820" spans="1:13" x14ac:dyDescent="0.2">
      <c r="A820" s="5">
        <f t="shared" si="48"/>
        <v>0.62717976098630202</v>
      </c>
      <c r="B820" s="8">
        <v>3.2229000000000001</v>
      </c>
      <c r="C820" s="8">
        <v>-21664.1</v>
      </c>
      <c r="D820" s="9">
        <v>49100.9</v>
      </c>
      <c r="E820" s="13">
        <f t="shared" si="49"/>
        <v>0</v>
      </c>
      <c r="I820" s="13">
        <f t="shared" si="50"/>
        <v>0</v>
      </c>
      <c r="M820" s="13">
        <f t="shared" si="51"/>
        <v>0</v>
      </c>
    </row>
    <row r="821" spans="1:13" x14ac:dyDescent="0.2">
      <c r="A821" s="5">
        <f t="shared" si="48"/>
        <v>0.62802535241491719</v>
      </c>
      <c r="B821" s="8">
        <v>3.2225999999999999</v>
      </c>
      <c r="C821" s="8">
        <v>-21664.1</v>
      </c>
      <c r="D821" s="9">
        <v>49167.1</v>
      </c>
      <c r="E821" s="13">
        <f t="shared" si="49"/>
        <v>0</v>
      </c>
      <c r="I821" s="13">
        <f t="shared" si="50"/>
        <v>0</v>
      </c>
      <c r="M821" s="13">
        <f t="shared" si="51"/>
        <v>0</v>
      </c>
    </row>
    <row r="822" spans="1:13" x14ac:dyDescent="0.2">
      <c r="A822" s="5">
        <f t="shared" si="48"/>
        <v>0.6287930268085693</v>
      </c>
      <c r="B822" s="8">
        <v>3.2225999999999999</v>
      </c>
      <c r="C822" s="8">
        <v>-21664.1</v>
      </c>
      <c r="D822" s="9">
        <v>49227.199999999997</v>
      </c>
      <c r="E822" s="13">
        <f t="shared" si="49"/>
        <v>0</v>
      </c>
      <c r="I822" s="13">
        <f t="shared" si="50"/>
        <v>0</v>
      </c>
      <c r="M822" s="13">
        <f t="shared" si="51"/>
        <v>0</v>
      </c>
    </row>
    <row r="823" spans="1:13" x14ac:dyDescent="0.2">
      <c r="A823" s="5">
        <f t="shared" si="48"/>
        <v>0.62948533882414259</v>
      </c>
      <c r="B823" s="8">
        <v>3.2223000000000002</v>
      </c>
      <c r="C823" s="8">
        <v>-21664.1</v>
      </c>
      <c r="D823" s="9">
        <v>49281.4</v>
      </c>
      <c r="E823" s="13">
        <f t="shared" si="49"/>
        <v>0</v>
      </c>
      <c r="I823" s="13">
        <f t="shared" si="50"/>
        <v>0</v>
      </c>
      <c r="M823" s="13">
        <f t="shared" si="51"/>
        <v>0</v>
      </c>
    </row>
    <row r="824" spans="1:13" x14ac:dyDescent="0.2">
      <c r="A824" s="5">
        <f t="shared" si="48"/>
        <v>0.6300997338047527</v>
      </c>
      <c r="B824" s="8">
        <v>3.2223000000000002</v>
      </c>
      <c r="C824" s="8">
        <v>-21664.1</v>
      </c>
      <c r="D824" s="9">
        <v>49329.5</v>
      </c>
      <c r="E824" s="13">
        <f t="shared" si="49"/>
        <v>0</v>
      </c>
      <c r="I824" s="13">
        <f t="shared" si="50"/>
        <v>0</v>
      </c>
      <c r="M824" s="13">
        <f t="shared" si="51"/>
        <v>0</v>
      </c>
    </row>
    <row r="825" spans="1:13" x14ac:dyDescent="0.2">
      <c r="A825" s="5">
        <f t="shared" si="48"/>
        <v>0.63094532523336788</v>
      </c>
      <c r="B825" s="8">
        <v>3.2223000000000002</v>
      </c>
      <c r="C825" s="8">
        <v>-21664.1</v>
      </c>
      <c r="D825" s="9">
        <v>49395.7</v>
      </c>
      <c r="E825" s="13">
        <f t="shared" si="49"/>
        <v>0</v>
      </c>
      <c r="I825" s="13">
        <f t="shared" si="50"/>
        <v>0</v>
      </c>
      <c r="M825" s="13">
        <f t="shared" si="51"/>
        <v>0</v>
      </c>
    </row>
    <row r="826" spans="1:13" x14ac:dyDescent="0.2">
      <c r="A826" s="5">
        <f t="shared" si="48"/>
        <v>0.63171427695546223</v>
      </c>
      <c r="B826" s="8">
        <v>3.2223000000000002</v>
      </c>
      <c r="C826" s="8">
        <v>-21664.1</v>
      </c>
      <c r="D826" s="9">
        <v>49455.9</v>
      </c>
      <c r="E826" s="13">
        <f t="shared" si="49"/>
        <v>0</v>
      </c>
      <c r="I826" s="13">
        <f t="shared" si="50"/>
        <v>0</v>
      </c>
      <c r="M826" s="13">
        <f t="shared" si="51"/>
        <v>0</v>
      </c>
    </row>
    <row r="827" spans="1:13" x14ac:dyDescent="0.2">
      <c r="A827" s="5">
        <f t="shared" si="48"/>
        <v>0.63248322867755635</v>
      </c>
      <c r="B827" s="8">
        <v>3.2223000000000002</v>
      </c>
      <c r="C827" s="8">
        <v>-21664.1</v>
      </c>
      <c r="D827" s="9">
        <v>49516.1</v>
      </c>
      <c r="E827" s="13">
        <f t="shared" si="49"/>
        <v>0</v>
      </c>
      <c r="I827" s="13">
        <f t="shared" si="50"/>
        <v>0</v>
      </c>
      <c r="M827" s="13">
        <f t="shared" si="51"/>
        <v>0</v>
      </c>
    </row>
    <row r="828" spans="1:13" x14ac:dyDescent="0.2">
      <c r="A828" s="5">
        <f t="shared" si="48"/>
        <v>0.63325218039965059</v>
      </c>
      <c r="B828" s="8">
        <v>3.222</v>
      </c>
      <c r="C828" s="8">
        <v>-21664.1</v>
      </c>
      <c r="D828" s="9">
        <v>49576.3</v>
      </c>
      <c r="E828" s="13">
        <f t="shared" si="49"/>
        <v>0</v>
      </c>
      <c r="I828" s="13">
        <f t="shared" si="50"/>
        <v>0</v>
      </c>
      <c r="M828" s="13">
        <f t="shared" si="51"/>
        <v>0</v>
      </c>
    </row>
    <row r="829" spans="1:13" x14ac:dyDescent="0.2">
      <c r="A829" s="5">
        <f t="shared" si="48"/>
        <v>0.63401985479330281</v>
      </c>
      <c r="B829" s="8">
        <v>3.222</v>
      </c>
      <c r="C829" s="8">
        <v>-21664.1</v>
      </c>
      <c r="D829" s="9">
        <v>49636.4</v>
      </c>
      <c r="E829" s="13">
        <f t="shared" si="49"/>
        <v>0</v>
      </c>
      <c r="I829" s="13">
        <f t="shared" si="50"/>
        <v>0</v>
      </c>
      <c r="M829" s="13">
        <f t="shared" si="51"/>
        <v>0</v>
      </c>
    </row>
    <row r="830" spans="1:13" x14ac:dyDescent="0.2">
      <c r="A830" s="5">
        <f t="shared" si="48"/>
        <v>0.63478880651539693</v>
      </c>
      <c r="B830" s="8">
        <v>3.2216999999999998</v>
      </c>
      <c r="C830" s="8">
        <v>-21664.1</v>
      </c>
      <c r="D830" s="9">
        <v>49696.6</v>
      </c>
      <c r="E830" s="13">
        <f t="shared" si="49"/>
        <v>0</v>
      </c>
      <c r="I830" s="13">
        <f t="shared" si="50"/>
        <v>0</v>
      </c>
      <c r="M830" s="13">
        <f t="shared" si="51"/>
        <v>0</v>
      </c>
    </row>
    <row r="831" spans="1:13" x14ac:dyDescent="0.2">
      <c r="A831" s="5">
        <f t="shared" si="48"/>
        <v>0.63555775823749117</v>
      </c>
      <c r="B831" s="8">
        <v>3.2216999999999998</v>
      </c>
      <c r="C831" s="8">
        <v>-21664.1</v>
      </c>
      <c r="D831" s="9">
        <v>49756.800000000003</v>
      </c>
      <c r="E831" s="13">
        <f t="shared" si="49"/>
        <v>0</v>
      </c>
      <c r="I831" s="13">
        <f t="shared" si="50"/>
        <v>0</v>
      </c>
      <c r="M831" s="13">
        <f t="shared" si="51"/>
        <v>0</v>
      </c>
    </row>
    <row r="832" spans="1:13" x14ac:dyDescent="0.2">
      <c r="A832" s="5">
        <f t="shared" si="48"/>
        <v>0.63625007025306435</v>
      </c>
      <c r="B832" s="8">
        <v>3.2216999999999998</v>
      </c>
      <c r="C832" s="8">
        <v>-21664.1</v>
      </c>
      <c r="D832" s="9">
        <v>49811</v>
      </c>
      <c r="E832" s="13">
        <f t="shared" si="49"/>
        <v>0</v>
      </c>
      <c r="I832" s="13">
        <f t="shared" si="50"/>
        <v>0</v>
      </c>
      <c r="M832" s="13">
        <f t="shared" si="51"/>
        <v>0</v>
      </c>
    </row>
    <row r="833" spans="1:13" x14ac:dyDescent="0.2">
      <c r="A833" s="5">
        <f t="shared" si="48"/>
        <v>0.63709566168167953</v>
      </c>
      <c r="B833" s="8">
        <v>3.2216999999999998</v>
      </c>
      <c r="C833" s="8">
        <v>-21664.1</v>
      </c>
      <c r="D833" s="9">
        <v>49877.2</v>
      </c>
      <c r="E833" s="13">
        <f t="shared" si="49"/>
        <v>0</v>
      </c>
      <c r="I833" s="13">
        <f t="shared" si="50"/>
        <v>0</v>
      </c>
      <c r="M833" s="13">
        <f t="shared" si="51"/>
        <v>0</v>
      </c>
    </row>
    <row r="834" spans="1:13" x14ac:dyDescent="0.2">
      <c r="A834" s="5">
        <f t="shared" si="48"/>
        <v>0.6377866963688108</v>
      </c>
      <c r="B834" s="8">
        <v>3.2214</v>
      </c>
      <c r="C834" s="8">
        <v>-21664.1</v>
      </c>
      <c r="D834" s="9">
        <v>49931.3</v>
      </c>
      <c r="E834" s="13">
        <f t="shared" si="49"/>
        <v>0</v>
      </c>
      <c r="I834" s="13">
        <f t="shared" si="50"/>
        <v>0</v>
      </c>
      <c r="M834" s="13">
        <f t="shared" si="51"/>
        <v>0</v>
      </c>
    </row>
    <row r="835" spans="1:13" x14ac:dyDescent="0.2">
      <c r="A835" s="5">
        <f t="shared" si="48"/>
        <v>0.63863228779742598</v>
      </c>
      <c r="B835" s="8">
        <v>3.2214</v>
      </c>
      <c r="C835" s="8">
        <v>-21664.1</v>
      </c>
      <c r="D835" s="9">
        <v>49997.5</v>
      </c>
      <c r="E835" s="13">
        <f t="shared" si="49"/>
        <v>0</v>
      </c>
      <c r="I835" s="13">
        <f t="shared" si="50"/>
        <v>0</v>
      </c>
      <c r="M835" s="13">
        <f t="shared" si="51"/>
        <v>0</v>
      </c>
    </row>
    <row r="836" spans="1:13" x14ac:dyDescent="0.2">
      <c r="A836" s="5">
        <f t="shared" ref="A836:A899" si="52">D836/78288.4</f>
        <v>0.6394012395195201</v>
      </c>
      <c r="B836" s="8">
        <v>3.2210999999999999</v>
      </c>
      <c r="C836" s="8">
        <v>-21664.1</v>
      </c>
      <c r="D836" s="9">
        <v>50057.7</v>
      </c>
      <c r="E836" s="13">
        <f t="shared" ref="E836:E899" si="53">H836/78288.4</f>
        <v>0</v>
      </c>
      <c r="I836" s="13">
        <f t="shared" ref="I836:I899" si="54">L836/78288.4</f>
        <v>0</v>
      </c>
      <c r="M836" s="13">
        <f t="shared" ref="M836:M899" si="55">P836/78288.4</f>
        <v>0</v>
      </c>
    </row>
    <row r="837" spans="1:13" x14ac:dyDescent="0.2">
      <c r="A837" s="5">
        <f t="shared" si="52"/>
        <v>0.64017019124161445</v>
      </c>
      <c r="B837" s="8">
        <v>3.2210999999999999</v>
      </c>
      <c r="C837" s="8">
        <v>-21664.1</v>
      </c>
      <c r="D837" s="9">
        <v>50117.9</v>
      </c>
      <c r="E837" s="13">
        <f t="shared" si="53"/>
        <v>0</v>
      </c>
      <c r="I837" s="13">
        <f t="shared" si="54"/>
        <v>0</v>
      </c>
      <c r="M837" s="13">
        <f t="shared" si="55"/>
        <v>0</v>
      </c>
    </row>
    <row r="838" spans="1:13" x14ac:dyDescent="0.2">
      <c r="A838" s="5">
        <f t="shared" si="52"/>
        <v>0.64078458622222456</v>
      </c>
      <c r="B838" s="8">
        <v>3.2210999999999999</v>
      </c>
      <c r="C838" s="8">
        <v>-21664.1</v>
      </c>
      <c r="D838" s="9">
        <v>50166</v>
      </c>
      <c r="E838" s="13">
        <f t="shared" si="53"/>
        <v>0</v>
      </c>
      <c r="I838" s="13">
        <f t="shared" si="54"/>
        <v>0</v>
      </c>
      <c r="M838" s="13">
        <f t="shared" si="55"/>
        <v>0</v>
      </c>
    </row>
    <row r="839" spans="1:13" x14ac:dyDescent="0.2">
      <c r="A839" s="5">
        <f t="shared" si="52"/>
        <v>0.64163017765083974</v>
      </c>
      <c r="B839" s="8">
        <v>3.2206999999999999</v>
      </c>
      <c r="C839" s="8">
        <v>-21664.1</v>
      </c>
      <c r="D839" s="9">
        <v>50232.2</v>
      </c>
      <c r="E839" s="13">
        <f t="shared" si="53"/>
        <v>0</v>
      </c>
      <c r="I839" s="13">
        <f t="shared" si="54"/>
        <v>0</v>
      </c>
      <c r="M839" s="13">
        <f t="shared" si="55"/>
        <v>0</v>
      </c>
    </row>
    <row r="840" spans="1:13" x14ac:dyDescent="0.2">
      <c r="A840" s="5">
        <f t="shared" si="52"/>
        <v>0.64239912937293397</v>
      </c>
      <c r="B840" s="8">
        <v>3.2206999999999999</v>
      </c>
      <c r="C840" s="8">
        <v>-21664.1</v>
      </c>
      <c r="D840" s="9">
        <v>50292.4</v>
      </c>
      <c r="E840" s="13">
        <f t="shared" si="53"/>
        <v>0</v>
      </c>
      <c r="I840" s="13">
        <f t="shared" si="54"/>
        <v>0</v>
      </c>
      <c r="M840" s="13">
        <f t="shared" si="55"/>
        <v>0</v>
      </c>
    </row>
    <row r="841" spans="1:13" x14ac:dyDescent="0.2">
      <c r="A841" s="5">
        <f t="shared" si="52"/>
        <v>0.64316808109502821</v>
      </c>
      <c r="B841" s="8">
        <v>3.2206999999999999</v>
      </c>
      <c r="C841" s="8">
        <v>-21664.1</v>
      </c>
      <c r="D841" s="9">
        <v>50352.6</v>
      </c>
      <c r="E841" s="13">
        <f t="shared" si="53"/>
        <v>0</v>
      </c>
      <c r="I841" s="13">
        <f t="shared" si="54"/>
        <v>0</v>
      </c>
      <c r="M841" s="13">
        <f t="shared" si="55"/>
        <v>0</v>
      </c>
    </row>
    <row r="842" spans="1:13" x14ac:dyDescent="0.2">
      <c r="A842" s="5">
        <f t="shared" si="52"/>
        <v>0.64385911578215926</v>
      </c>
      <c r="B842" s="8">
        <v>3.2204000000000002</v>
      </c>
      <c r="C842" s="8">
        <v>-21664.1</v>
      </c>
      <c r="D842" s="9">
        <v>50406.7</v>
      </c>
      <c r="E842" s="13">
        <f t="shared" si="53"/>
        <v>0</v>
      </c>
      <c r="I842" s="13">
        <f t="shared" si="54"/>
        <v>0</v>
      </c>
      <c r="M842" s="13">
        <f t="shared" si="55"/>
        <v>0</v>
      </c>
    </row>
    <row r="843" spans="1:13" x14ac:dyDescent="0.2">
      <c r="A843" s="5">
        <f t="shared" si="52"/>
        <v>0.64470470721077455</v>
      </c>
      <c r="B843" s="8">
        <v>3.2204000000000002</v>
      </c>
      <c r="C843" s="8">
        <v>-21664.1</v>
      </c>
      <c r="D843" s="9">
        <v>50472.9</v>
      </c>
      <c r="E843" s="13">
        <f t="shared" si="53"/>
        <v>0</v>
      </c>
      <c r="I843" s="13">
        <f t="shared" si="54"/>
        <v>0</v>
      </c>
      <c r="M843" s="13">
        <f t="shared" si="55"/>
        <v>0</v>
      </c>
    </row>
    <row r="844" spans="1:13" x14ac:dyDescent="0.2">
      <c r="A844" s="5">
        <f t="shared" si="52"/>
        <v>0.64547365893286879</v>
      </c>
      <c r="B844" s="8">
        <v>3.2204000000000002</v>
      </c>
      <c r="C844" s="8">
        <v>-21664.1</v>
      </c>
      <c r="D844" s="9">
        <v>50533.1</v>
      </c>
      <c r="E844" s="13">
        <f t="shared" si="53"/>
        <v>0</v>
      </c>
      <c r="I844" s="13">
        <f t="shared" si="54"/>
        <v>0</v>
      </c>
      <c r="M844" s="13">
        <f t="shared" si="55"/>
        <v>0</v>
      </c>
    </row>
    <row r="845" spans="1:13" x14ac:dyDescent="0.2">
      <c r="A845" s="5">
        <f t="shared" si="52"/>
        <v>0.64624261065496302</v>
      </c>
      <c r="B845" s="8">
        <v>3.2201</v>
      </c>
      <c r="C845" s="8">
        <v>-21664.1</v>
      </c>
      <c r="D845" s="9">
        <v>50593.3</v>
      </c>
      <c r="E845" s="13">
        <f t="shared" si="53"/>
        <v>0</v>
      </c>
      <c r="I845" s="13">
        <f t="shared" si="54"/>
        <v>0</v>
      </c>
      <c r="M845" s="13">
        <f t="shared" si="55"/>
        <v>0</v>
      </c>
    </row>
    <row r="846" spans="1:13" x14ac:dyDescent="0.2">
      <c r="A846" s="5">
        <f t="shared" si="52"/>
        <v>0.64701156237705715</v>
      </c>
      <c r="B846" s="8">
        <v>3.2201</v>
      </c>
      <c r="C846" s="8">
        <v>-21664.1</v>
      </c>
      <c r="D846" s="9">
        <v>50653.5</v>
      </c>
      <c r="E846" s="13">
        <f t="shared" si="53"/>
        <v>0</v>
      </c>
      <c r="I846" s="13">
        <f t="shared" si="54"/>
        <v>0</v>
      </c>
      <c r="M846" s="13">
        <f t="shared" si="55"/>
        <v>0</v>
      </c>
    </row>
    <row r="847" spans="1:13" x14ac:dyDescent="0.2">
      <c r="A847" s="5">
        <f t="shared" si="52"/>
        <v>0.64777923677070937</v>
      </c>
      <c r="B847" s="8">
        <v>3.2204000000000002</v>
      </c>
      <c r="C847" s="8">
        <v>-21664.1</v>
      </c>
      <c r="D847" s="9">
        <v>50713.599999999999</v>
      </c>
      <c r="E847" s="13">
        <f t="shared" si="53"/>
        <v>0</v>
      </c>
      <c r="I847" s="13">
        <f t="shared" si="54"/>
        <v>0</v>
      </c>
      <c r="M847" s="13">
        <f t="shared" si="55"/>
        <v>0</v>
      </c>
    </row>
    <row r="848" spans="1:13" x14ac:dyDescent="0.2">
      <c r="A848" s="5">
        <f t="shared" si="52"/>
        <v>0.6485481884928036</v>
      </c>
      <c r="B848" s="8">
        <v>3.2204000000000002</v>
      </c>
      <c r="C848" s="8">
        <v>-21664.1</v>
      </c>
      <c r="D848" s="9">
        <v>50773.8</v>
      </c>
      <c r="E848" s="13">
        <f t="shared" si="53"/>
        <v>0</v>
      </c>
      <c r="I848" s="13">
        <f t="shared" si="54"/>
        <v>0</v>
      </c>
      <c r="M848" s="13">
        <f t="shared" si="55"/>
        <v>0</v>
      </c>
    </row>
    <row r="849" spans="1:13" x14ac:dyDescent="0.2">
      <c r="A849" s="5">
        <f t="shared" si="52"/>
        <v>0.64931714021489784</v>
      </c>
      <c r="B849" s="8">
        <v>3.2204000000000002</v>
      </c>
      <c r="C849" s="8">
        <v>-21664.1</v>
      </c>
      <c r="D849" s="9">
        <v>50834</v>
      </c>
      <c r="E849" s="13">
        <f t="shared" si="53"/>
        <v>0</v>
      </c>
      <c r="I849" s="13">
        <f t="shared" si="54"/>
        <v>0</v>
      </c>
      <c r="M849" s="13">
        <f t="shared" si="55"/>
        <v>0</v>
      </c>
    </row>
    <row r="850" spans="1:13" x14ac:dyDescent="0.2">
      <c r="A850" s="5">
        <f t="shared" si="52"/>
        <v>0.65000817490202889</v>
      </c>
      <c r="B850" s="8">
        <v>3.2201</v>
      </c>
      <c r="C850" s="8">
        <v>-21664.1</v>
      </c>
      <c r="D850" s="9">
        <v>50888.1</v>
      </c>
      <c r="E850" s="13">
        <f t="shared" si="53"/>
        <v>0</v>
      </c>
      <c r="I850" s="13">
        <f t="shared" si="54"/>
        <v>0</v>
      </c>
      <c r="M850" s="13">
        <f t="shared" si="55"/>
        <v>0</v>
      </c>
    </row>
    <row r="851" spans="1:13" x14ac:dyDescent="0.2">
      <c r="A851" s="5">
        <f t="shared" si="52"/>
        <v>0.65085376633064418</v>
      </c>
      <c r="B851" s="8">
        <v>3.2201</v>
      </c>
      <c r="C851" s="8">
        <v>-21664.1</v>
      </c>
      <c r="D851" s="9">
        <v>50954.3</v>
      </c>
      <c r="E851" s="13">
        <f t="shared" si="53"/>
        <v>0</v>
      </c>
      <c r="I851" s="13">
        <f t="shared" si="54"/>
        <v>0</v>
      </c>
      <c r="M851" s="13">
        <f t="shared" si="55"/>
        <v>0</v>
      </c>
    </row>
    <row r="852" spans="1:13" x14ac:dyDescent="0.2">
      <c r="A852" s="5">
        <f t="shared" si="52"/>
        <v>0.65162271805273841</v>
      </c>
      <c r="B852" s="8">
        <v>3.2201</v>
      </c>
      <c r="C852" s="8">
        <v>-21664.1</v>
      </c>
      <c r="D852" s="9">
        <v>51014.5</v>
      </c>
      <c r="E852" s="13">
        <f t="shared" si="53"/>
        <v>0</v>
      </c>
      <c r="I852" s="13">
        <f t="shared" si="54"/>
        <v>0</v>
      </c>
      <c r="M852" s="13">
        <f t="shared" si="55"/>
        <v>0</v>
      </c>
    </row>
    <row r="853" spans="1:13" x14ac:dyDescent="0.2">
      <c r="A853" s="5">
        <f t="shared" si="52"/>
        <v>0.65239166977483254</v>
      </c>
      <c r="B853" s="8">
        <v>3.2198000000000002</v>
      </c>
      <c r="C853" s="8">
        <v>-21664.1</v>
      </c>
      <c r="D853" s="9">
        <v>51074.7</v>
      </c>
      <c r="E853" s="13">
        <f t="shared" si="53"/>
        <v>0</v>
      </c>
      <c r="I853" s="13">
        <f t="shared" si="54"/>
        <v>0</v>
      </c>
      <c r="M853" s="13">
        <f t="shared" si="55"/>
        <v>0</v>
      </c>
    </row>
    <row r="854" spans="1:13" x14ac:dyDescent="0.2">
      <c r="A854" s="5">
        <f t="shared" si="52"/>
        <v>0.65316062149692677</v>
      </c>
      <c r="B854" s="8">
        <v>3.2198000000000002</v>
      </c>
      <c r="C854" s="8">
        <v>-21664.1</v>
      </c>
      <c r="D854" s="9">
        <v>51134.9</v>
      </c>
      <c r="E854" s="13">
        <f t="shared" si="53"/>
        <v>0</v>
      </c>
      <c r="I854" s="13">
        <f t="shared" si="54"/>
        <v>0</v>
      </c>
      <c r="M854" s="13">
        <f t="shared" si="55"/>
        <v>0</v>
      </c>
    </row>
    <row r="855" spans="1:13" x14ac:dyDescent="0.2">
      <c r="A855" s="5">
        <f t="shared" si="52"/>
        <v>0.65392957321902101</v>
      </c>
      <c r="B855" s="8">
        <v>3.2198000000000002</v>
      </c>
      <c r="C855" s="8">
        <v>-21664.1</v>
      </c>
      <c r="D855" s="9">
        <v>51195.1</v>
      </c>
      <c r="E855" s="13">
        <f t="shared" si="53"/>
        <v>0</v>
      </c>
      <c r="I855" s="13">
        <f t="shared" si="54"/>
        <v>0</v>
      </c>
      <c r="M855" s="13">
        <f t="shared" si="55"/>
        <v>0</v>
      </c>
    </row>
    <row r="856" spans="1:13" x14ac:dyDescent="0.2">
      <c r="A856" s="5">
        <f t="shared" si="52"/>
        <v>0.65469724761267312</v>
      </c>
      <c r="B856" s="8">
        <v>3.2198000000000002</v>
      </c>
      <c r="C856" s="8">
        <v>-21664.1</v>
      </c>
      <c r="D856" s="9">
        <v>51255.199999999997</v>
      </c>
      <c r="E856" s="13">
        <f t="shared" si="53"/>
        <v>0</v>
      </c>
      <c r="I856" s="13">
        <f t="shared" si="54"/>
        <v>0</v>
      </c>
      <c r="M856" s="13">
        <f t="shared" si="55"/>
        <v>0</v>
      </c>
    </row>
    <row r="857" spans="1:13" x14ac:dyDescent="0.2">
      <c r="A857" s="5">
        <f t="shared" si="52"/>
        <v>0.65546619933476746</v>
      </c>
      <c r="B857" s="8">
        <v>3.2195</v>
      </c>
      <c r="C857" s="8">
        <v>-21664.1</v>
      </c>
      <c r="D857" s="9">
        <v>51315.4</v>
      </c>
      <c r="E857" s="13">
        <f t="shared" si="53"/>
        <v>0</v>
      </c>
      <c r="I857" s="13">
        <f t="shared" si="54"/>
        <v>0</v>
      </c>
      <c r="M857" s="13">
        <f t="shared" si="55"/>
        <v>0</v>
      </c>
    </row>
    <row r="858" spans="1:13" x14ac:dyDescent="0.2">
      <c r="A858" s="5">
        <f t="shared" si="52"/>
        <v>0.65623515105686159</v>
      </c>
      <c r="B858" s="8">
        <v>3.2191999999999998</v>
      </c>
      <c r="C858" s="8">
        <v>-21664.1</v>
      </c>
      <c r="D858" s="9">
        <v>51375.6</v>
      </c>
      <c r="E858" s="13">
        <f t="shared" si="53"/>
        <v>0</v>
      </c>
      <c r="I858" s="13">
        <f t="shared" si="54"/>
        <v>0</v>
      </c>
      <c r="M858" s="13">
        <f t="shared" si="55"/>
        <v>0</v>
      </c>
    </row>
    <row r="859" spans="1:13" x14ac:dyDescent="0.2">
      <c r="A859" s="5">
        <f t="shared" si="52"/>
        <v>0.65700410277895582</v>
      </c>
      <c r="B859" s="8">
        <v>3.2191999999999998</v>
      </c>
      <c r="C859" s="8">
        <v>-21664.1</v>
      </c>
      <c r="D859" s="9">
        <v>51435.8</v>
      </c>
      <c r="E859" s="13">
        <f t="shared" si="53"/>
        <v>0</v>
      </c>
      <c r="I859" s="13">
        <f t="shared" si="54"/>
        <v>0</v>
      </c>
      <c r="M859" s="13">
        <f t="shared" si="55"/>
        <v>0</v>
      </c>
    </row>
    <row r="860" spans="1:13" x14ac:dyDescent="0.2">
      <c r="A860" s="5">
        <f t="shared" si="52"/>
        <v>0.65777177717260804</v>
      </c>
      <c r="B860" s="8">
        <v>3.2191999999999998</v>
      </c>
      <c r="C860" s="8">
        <v>-21664.1</v>
      </c>
      <c r="D860" s="9">
        <v>51495.9</v>
      </c>
      <c r="E860" s="13">
        <f t="shared" si="53"/>
        <v>0</v>
      </c>
      <c r="I860" s="13">
        <f t="shared" si="54"/>
        <v>0</v>
      </c>
      <c r="M860" s="13">
        <f t="shared" si="55"/>
        <v>0</v>
      </c>
    </row>
    <row r="861" spans="1:13" x14ac:dyDescent="0.2">
      <c r="A861" s="5">
        <f t="shared" si="52"/>
        <v>0.65854072889470217</v>
      </c>
      <c r="B861" s="8">
        <v>3.2191999999999998</v>
      </c>
      <c r="C861" s="8">
        <v>-21664.1</v>
      </c>
      <c r="D861" s="9">
        <v>51556.1</v>
      </c>
      <c r="E861" s="13">
        <f t="shared" si="53"/>
        <v>0</v>
      </c>
      <c r="I861" s="13">
        <f t="shared" si="54"/>
        <v>0</v>
      </c>
      <c r="M861" s="13">
        <f t="shared" si="55"/>
        <v>0</v>
      </c>
    </row>
    <row r="862" spans="1:13" x14ac:dyDescent="0.2">
      <c r="A862" s="5">
        <f t="shared" si="52"/>
        <v>0.6593096806167964</v>
      </c>
      <c r="B862" s="8">
        <v>3.2189000000000001</v>
      </c>
      <c r="C862" s="8">
        <v>-21664.1</v>
      </c>
      <c r="D862" s="9">
        <v>51616.3</v>
      </c>
      <c r="E862" s="13">
        <f t="shared" si="53"/>
        <v>0</v>
      </c>
      <c r="I862" s="13">
        <f t="shared" si="54"/>
        <v>0</v>
      </c>
      <c r="M862" s="13">
        <f t="shared" si="55"/>
        <v>0</v>
      </c>
    </row>
    <row r="863" spans="1:13" x14ac:dyDescent="0.2">
      <c r="A863" s="5">
        <f t="shared" si="52"/>
        <v>0.66007863233889064</v>
      </c>
      <c r="B863" s="8">
        <v>3.2189000000000001</v>
      </c>
      <c r="C863" s="8">
        <v>-21664.1</v>
      </c>
      <c r="D863" s="9">
        <v>51676.5</v>
      </c>
      <c r="E863" s="13">
        <f t="shared" si="53"/>
        <v>0</v>
      </c>
      <c r="I863" s="13">
        <f t="shared" si="54"/>
        <v>0</v>
      </c>
      <c r="M863" s="13">
        <f t="shared" si="55"/>
        <v>0</v>
      </c>
    </row>
    <row r="864" spans="1:13" x14ac:dyDescent="0.2">
      <c r="A864" s="5">
        <f t="shared" si="52"/>
        <v>0.66084758406098476</v>
      </c>
      <c r="B864" s="8">
        <v>3.2185999999999999</v>
      </c>
      <c r="C864" s="8">
        <v>-21664.1</v>
      </c>
      <c r="D864" s="9">
        <v>51736.7</v>
      </c>
      <c r="E864" s="13">
        <f t="shared" si="53"/>
        <v>0</v>
      </c>
      <c r="I864" s="13">
        <f t="shared" si="54"/>
        <v>0</v>
      </c>
      <c r="M864" s="13">
        <f t="shared" si="55"/>
        <v>0</v>
      </c>
    </row>
    <row r="865" spans="1:13" x14ac:dyDescent="0.2">
      <c r="A865" s="5">
        <f t="shared" si="52"/>
        <v>0.66161525845463709</v>
      </c>
      <c r="B865" s="8">
        <v>3.2185999999999999</v>
      </c>
      <c r="C865" s="8">
        <v>-21664.1</v>
      </c>
      <c r="D865" s="9">
        <v>51796.800000000003</v>
      </c>
      <c r="E865" s="13">
        <f t="shared" si="53"/>
        <v>0</v>
      </c>
      <c r="I865" s="13">
        <f t="shared" si="54"/>
        <v>0</v>
      </c>
      <c r="M865" s="13">
        <f t="shared" si="55"/>
        <v>0</v>
      </c>
    </row>
    <row r="866" spans="1:13" x14ac:dyDescent="0.2">
      <c r="A866" s="5">
        <f t="shared" si="52"/>
        <v>0.66230757047021016</v>
      </c>
      <c r="B866" s="8">
        <v>3.2185999999999999</v>
      </c>
      <c r="C866" s="8">
        <v>-21664.1</v>
      </c>
      <c r="D866" s="9">
        <v>51851</v>
      </c>
      <c r="E866" s="13">
        <f t="shared" si="53"/>
        <v>0</v>
      </c>
      <c r="I866" s="13">
        <f t="shared" si="54"/>
        <v>0</v>
      </c>
      <c r="M866" s="13">
        <f t="shared" si="55"/>
        <v>0</v>
      </c>
    </row>
    <row r="867" spans="1:13" x14ac:dyDescent="0.2">
      <c r="A867" s="5">
        <f t="shared" si="52"/>
        <v>0.66315316189882534</v>
      </c>
      <c r="B867" s="8">
        <v>3.2183000000000002</v>
      </c>
      <c r="C867" s="8">
        <v>-21664.1</v>
      </c>
      <c r="D867" s="9">
        <v>51917.2</v>
      </c>
      <c r="E867" s="13">
        <f t="shared" si="53"/>
        <v>0</v>
      </c>
      <c r="I867" s="13">
        <f t="shared" si="54"/>
        <v>0</v>
      </c>
      <c r="M867" s="13">
        <f t="shared" si="55"/>
        <v>0</v>
      </c>
    </row>
    <row r="868" spans="1:13" x14ac:dyDescent="0.2">
      <c r="A868" s="5">
        <f t="shared" si="52"/>
        <v>0.66392211362091968</v>
      </c>
      <c r="B868" s="8">
        <v>3.2183000000000002</v>
      </c>
      <c r="C868" s="8">
        <v>-21664.1</v>
      </c>
      <c r="D868" s="9">
        <v>51977.4</v>
      </c>
      <c r="E868" s="13">
        <f t="shared" si="53"/>
        <v>0</v>
      </c>
      <c r="I868" s="13">
        <f t="shared" si="54"/>
        <v>0</v>
      </c>
      <c r="M868" s="13">
        <f t="shared" si="55"/>
        <v>0</v>
      </c>
    </row>
    <row r="869" spans="1:13" x14ac:dyDescent="0.2">
      <c r="A869" s="5">
        <f t="shared" si="52"/>
        <v>0.66461314830805085</v>
      </c>
      <c r="B869" s="8">
        <v>3.218</v>
      </c>
      <c r="C869" s="8">
        <v>-21664.1</v>
      </c>
      <c r="D869" s="9">
        <v>52031.5</v>
      </c>
      <c r="E869" s="13">
        <f t="shared" si="53"/>
        <v>0</v>
      </c>
      <c r="I869" s="13">
        <f t="shared" si="54"/>
        <v>0</v>
      </c>
      <c r="M869" s="13">
        <f t="shared" si="55"/>
        <v>0</v>
      </c>
    </row>
    <row r="870" spans="1:13" x14ac:dyDescent="0.2">
      <c r="A870" s="5">
        <f t="shared" si="52"/>
        <v>0.66545873973666603</v>
      </c>
      <c r="B870" s="8">
        <v>3.218</v>
      </c>
      <c r="C870" s="8">
        <v>-21664.1</v>
      </c>
      <c r="D870" s="9">
        <v>52097.7</v>
      </c>
      <c r="E870" s="13">
        <f t="shared" si="53"/>
        <v>0</v>
      </c>
      <c r="I870" s="13">
        <f t="shared" si="54"/>
        <v>0</v>
      </c>
      <c r="M870" s="13">
        <f t="shared" si="55"/>
        <v>0</v>
      </c>
    </row>
    <row r="871" spans="1:13" x14ac:dyDescent="0.2">
      <c r="A871" s="5">
        <f t="shared" si="52"/>
        <v>0.66622769145876026</v>
      </c>
      <c r="B871" s="8">
        <v>3.2172999999999998</v>
      </c>
      <c r="C871" s="8">
        <v>-21664.1</v>
      </c>
      <c r="D871" s="9">
        <v>52157.9</v>
      </c>
      <c r="E871" s="13">
        <f t="shared" si="53"/>
        <v>0</v>
      </c>
      <c r="I871" s="13">
        <f t="shared" si="54"/>
        <v>0</v>
      </c>
      <c r="M871" s="13">
        <f t="shared" si="55"/>
        <v>0</v>
      </c>
    </row>
    <row r="872" spans="1:13" x14ac:dyDescent="0.2">
      <c r="A872" s="5">
        <f t="shared" si="52"/>
        <v>0.66692000347433344</v>
      </c>
      <c r="B872" s="8">
        <v>3.2170000000000001</v>
      </c>
      <c r="C872" s="8">
        <v>-21664.1</v>
      </c>
      <c r="D872" s="9">
        <v>52212.1</v>
      </c>
      <c r="E872" s="13">
        <f t="shared" si="53"/>
        <v>0</v>
      </c>
      <c r="I872" s="13">
        <f t="shared" si="54"/>
        <v>0</v>
      </c>
      <c r="M872" s="13">
        <f t="shared" si="55"/>
        <v>0</v>
      </c>
    </row>
    <row r="873" spans="1:13" x14ac:dyDescent="0.2">
      <c r="A873" s="5">
        <f t="shared" si="52"/>
        <v>0.66768767786798555</v>
      </c>
      <c r="B873" s="8">
        <v>3.2170000000000001</v>
      </c>
      <c r="C873" s="8">
        <v>-21664.1</v>
      </c>
      <c r="D873" s="9">
        <v>52272.2</v>
      </c>
      <c r="E873" s="13">
        <f t="shared" si="53"/>
        <v>0</v>
      </c>
      <c r="I873" s="13">
        <f t="shared" si="54"/>
        <v>0</v>
      </c>
      <c r="M873" s="13">
        <f t="shared" si="55"/>
        <v>0</v>
      </c>
    </row>
    <row r="874" spans="1:13" x14ac:dyDescent="0.2">
      <c r="A874" s="5">
        <f t="shared" si="52"/>
        <v>0.66853326929660084</v>
      </c>
      <c r="B874" s="8">
        <v>3.2166999999999999</v>
      </c>
      <c r="C874" s="8">
        <v>-21664.1</v>
      </c>
      <c r="D874" s="9">
        <v>52338.400000000001</v>
      </c>
      <c r="E874" s="13">
        <f t="shared" si="53"/>
        <v>0</v>
      </c>
      <c r="I874" s="13">
        <f t="shared" si="54"/>
        <v>0</v>
      </c>
      <c r="M874" s="13">
        <f t="shared" si="55"/>
        <v>0</v>
      </c>
    </row>
    <row r="875" spans="1:13" x14ac:dyDescent="0.2">
      <c r="A875" s="5">
        <f t="shared" si="52"/>
        <v>0.66930222101869496</v>
      </c>
      <c r="B875" s="8">
        <v>3.2166999999999999</v>
      </c>
      <c r="C875" s="8">
        <v>-21664.1</v>
      </c>
      <c r="D875" s="9">
        <v>52398.6</v>
      </c>
      <c r="E875" s="13">
        <f t="shared" si="53"/>
        <v>0</v>
      </c>
      <c r="I875" s="13">
        <f t="shared" si="54"/>
        <v>0</v>
      </c>
      <c r="M875" s="13">
        <f t="shared" si="55"/>
        <v>0</v>
      </c>
    </row>
    <row r="876" spans="1:13" x14ac:dyDescent="0.2">
      <c r="A876" s="5">
        <f t="shared" si="52"/>
        <v>0.67007117274078931</v>
      </c>
      <c r="B876" s="8">
        <v>3.2164000000000001</v>
      </c>
      <c r="C876" s="8">
        <v>-21664.1</v>
      </c>
      <c r="D876" s="9">
        <v>52458.8</v>
      </c>
      <c r="E876" s="13">
        <f t="shared" si="53"/>
        <v>0</v>
      </c>
      <c r="I876" s="13">
        <f t="shared" si="54"/>
        <v>0</v>
      </c>
      <c r="M876" s="13">
        <f t="shared" si="55"/>
        <v>0</v>
      </c>
    </row>
    <row r="877" spans="1:13" x14ac:dyDescent="0.2">
      <c r="A877" s="5">
        <f t="shared" si="52"/>
        <v>0.67084012446288344</v>
      </c>
      <c r="B877" s="8">
        <v>3.2164000000000001</v>
      </c>
      <c r="C877" s="8">
        <v>-21664.1</v>
      </c>
      <c r="D877" s="9">
        <v>52519</v>
      </c>
      <c r="E877" s="13">
        <f t="shared" si="53"/>
        <v>0</v>
      </c>
      <c r="I877" s="13">
        <f t="shared" si="54"/>
        <v>0</v>
      </c>
      <c r="M877" s="13">
        <f t="shared" si="55"/>
        <v>0</v>
      </c>
    </row>
    <row r="878" spans="1:13" x14ac:dyDescent="0.2">
      <c r="A878" s="5">
        <f t="shared" si="52"/>
        <v>0.67160779885653565</v>
      </c>
      <c r="B878" s="8">
        <v>3.2161</v>
      </c>
      <c r="C878" s="8">
        <v>-21664.1</v>
      </c>
      <c r="D878" s="9">
        <v>52579.1</v>
      </c>
      <c r="E878" s="13">
        <f t="shared" si="53"/>
        <v>0</v>
      </c>
      <c r="I878" s="13">
        <f t="shared" si="54"/>
        <v>0</v>
      </c>
      <c r="M878" s="13">
        <f t="shared" si="55"/>
        <v>0</v>
      </c>
    </row>
    <row r="879" spans="1:13" x14ac:dyDescent="0.2">
      <c r="A879" s="5">
        <f t="shared" si="52"/>
        <v>0.67237675057862989</v>
      </c>
      <c r="B879" s="8">
        <v>3.2161</v>
      </c>
      <c r="C879" s="8">
        <v>-21664.1</v>
      </c>
      <c r="D879" s="9">
        <v>52639.3</v>
      </c>
      <c r="E879" s="13">
        <f t="shared" si="53"/>
        <v>0</v>
      </c>
      <c r="I879" s="13">
        <f t="shared" si="54"/>
        <v>0</v>
      </c>
      <c r="M879" s="13">
        <f t="shared" si="55"/>
        <v>0</v>
      </c>
    </row>
    <row r="880" spans="1:13" x14ac:dyDescent="0.2">
      <c r="A880" s="5">
        <f t="shared" si="52"/>
        <v>0.67314570230072401</v>
      </c>
      <c r="B880" s="8">
        <v>3.2158000000000002</v>
      </c>
      <c r="C880" s="8">
        <v>-21664.1</v>
      </c>
      <c r="D880" s="9">
        <v>52699.5</v>
      </c>
      <c r="E880" s="13">
        <f t="shared" si="53"/>
        <v>0</v>
      </c>
      <c r="I880" s="13">
        <f t="shared" si="54"/>
        <v>0</v>
      </c>
      <c r="M880" s="13">
        <f t="shared" si="55"/>
        <v>0</v>
      </c>
    </row>
    <row r="881" spans="1:13" x14ac:dyDescent="0.2">
      <c r="A881" s="5">
        <f t="shared" si="52"/>
        <v>0.67391465402281825</v>
      </c>
      <c r="B881" s="8">
        <v>3.2158000000000002</v>
      </c>
      <c r="C881" s="8">
        <v>-21664.1</v>
      </c>
      <c r="D881" s="9">
        <v>52759.7</v>
      </c>
      <c r="E881" s="13">
        <f t="shared" si="53"/>
        <v>0</v>
      </c>
      <c r="I881" s="13">
        <f t="shared" si="54"/>
        <v>0</v>
      </c>
      <c r="M881" s="13">
        <f t="shared" si="55"/>
        <v>0</v>
      </c>
    </row>
    <row r="882" spans="1:13" x14ac:dyDescent="0.2">
      <c r="A882" s="5">
        <f t="shared" si="52"/>
        <v>0.67460568870994941</v>
      </c>
      <c r="B882" s="8">
        <v>3.2155</v>
      </c>
      <c r="C882" s="8">
        <v>-21664.1</v>
      </c>
      <c r="D882" s="9">
        <v>52813.8</v>
      </c>
      <c r="E882" s="13">
        <f t="shared" si="53"/>
        <v>0</v>
      </c>
      <c r="I882" s="13">
        <f t="shared" si="54"/>
        <v>0</v>
      </c>
      <c r="M882" s="13">
        <f t="shared" si="55"/>
        <v>0</v>
      </c>
    </row>
    <row r="883" spans="1:13" x14ac:dyDescent="0.2">
      <c r="A883" s="5">
        <f t="shared" si="52"/>
        <v>0.67545128013856459</v>
      </c>
      <c r="B883" s="8">
        <v>3.2155</v>
      </c>
      <c r="C883" s="8">
        <v>-21664.1</v>
      </c>
      <c r="D883" s="9">
        <v>52880</v>
      </c>
      <c r="E883" s="13">
        <f t="shared" si="53"/>
        <v>0</v>
      </c>
      <c r="I883" s="13">
        <f t="shared" si="54"/>
        <v>0</v>
      </c>
      <c r="M883" s="13">
        <f t="shared" si="55"/>
        <v>0</v>
      </c>
    </row>
    <row r="884" spans="1:13" x14ac:dyDescent="0.2">
      <c r="A884" s="5">
        <f t="shared" si="52"/>
        <v>0.67622023186065883</v>
      </c>
      <c r="B884" s="8">
        <v>3.2151999999999998</v>
      </c>
      <c r="C884" s="8">
        <v>-21664.1</v>
      </c>
      <c r="D884" s="9">
        <v>52940.2</v>
      </c>
      <c r="E884" s="13">
        <f t="shared" si="53"/>
        <v>0</v>
      </c>
      <c r="I884" s="13">
        <f t="shared" si="54"/>
        <v>0</v>
      </c>
      <c r="M884" s="13">
        <f t="shared" si="55"/>
        <v>0</v>
      </c>
    </row>
    <row r="885" spans="1:13" x14ac:dyDescent="0.2">
      <c r="A885" s="5">
        <f t="shared" si="52"/>
        <v>0.67698918358275306</v>
      </c>
      <c r="B885" s="8">
        <v>3.2151999999999998</v>
      </c>
      <c r="C885" s="8">
        <v>-21664.1</v>
      </c>
      <c r="D885" s="9">
        <v>53000.4</v>
      </c>
      <c r="E885" s="13">
        <f t="shared" si="53"/>
        <v>0</v>
      </c>
      <c r="I885" s="13">
        <f t="shared" si="54"/>
        <v>0</v>
      </c>
      <c r="M885" s="13">
        <f t="shared" si="55"/>
        <v>0</v>
      </c>
    </row>
    <row r="886" spans="1:13" x14ac:dyDescent="0.2">
      <c r="A886" s="5">
        <f t="shared" si="52"/>
        <v>0.67775813530484719</v>
      </c>
      <c r="B886" s="8">
        <v>3.2149000000000001</v>
      </c>
      <c r="C886" s="8">
        <v>-21664.1</v>
      </c>
      <c r="D886" s="9">
        <v>53060.6</v>
      </c>
      <c r="E886" s="13">
        <f t="shared" si="53"/>
        <v>0</v>
      </c>
      <c r="I886" s="13">
        <f t="shared" si="54"/>
        <v>0</v>
      </c>
      <c r="M886" s="13">
        <f t="shared" si="55"/>
        <v>0</v>
      </c>
    </row>
    <row r="887" spans="1:13" x14ac:dyDescent="0.2">
      <c r="A887" s="5">
        <f t="shared" si="52"/>
        <v>0.67844916999197835</v>
      </c>
      <c r="B887" s="8">
        <v>3.2149000000000001</v>
      </c>
      <c r="C887" s="8">
        <v>-21664.1</v>
      </c>
      <c r="D887" s="9">
        <v>53114.7</v>
      </c>
      <c r="E887" s="13">
        <f t="shared" si="53"/>
        <v>0</v>
      </c>
      <c r="I887" s="13">
        <f t="shared" si="54"/>
        <v>0</v>
      </c>
      <c r="M887" s="13">
        <f t="shared" si="55"/>
        <v>0</v>
      </c>
    </row>
    <row r="888" spans="1:13" x14ac:dyDescent="0.2">
      <c r="A888" s="5">
        <f t="shared" si="52"/>
        <v>0.67929476142059364</v>
      </c>
      <c r="B888" s="8">
        <v>3.2145000000000001</v>
      </c>
      <c r="C888" s="8">
        <v>-21664.1</v>
      </c>
      <c r="D888" s="9">
        <v>53180.9</v>
      </c>
      <c r="E888" s="13">
        <f t="shared" si="53"/>
        <v>0</v>
      </c>
      <c r="I888" s="13">
        <f t="shared" si="54"/>
        <v>0</v>
      </c>
      <c r="M888" s="13">
        <f t="shared" si="55"/>
        <v>0</v>
      </c>
    </row>
    <row r="889" spans="1:13" x14ac:dyDescent="0.2">
      <c r="A889" s="5">
        <f t="shared" si="52"/>
        <v>0.68006371314268788</v>
      </c>
      <c r="B889" s="8">
        <v>3.2145000000000001</v>
      </c>
      <c r="C889" s="8">
        <v>-21664.1</v>
      </c>
      <c r="D889" s="9">
        <v>53241.1</v>
      </c>
      <c r="E889" s="13">
        <f t="shared" si="53"/>
        <v>0</v>
      </c>
      <c r="I889" s="13">
        <f t="shared" si="54"/>
        <v>0</v>
      </c>
      <c r="M889" s="13">
        <f t="shared" si="55"/>
        <v>0</v>
      </c>
    </row>
    <row r="890" spans="1:13" x14ac:dyDescent="0.2">
      <c r="A890" s="5">
        <f t="shared" si="52"/>
        <v>0.68083266486478211</v>
      </c>
      <c r="B890" s="8">
        <v>3.2141999999999999</v>
      </c>
      <c r="C890" s="8">
        <v>-21664.1</v>
      </c>
      <c r="D890" s="9">
        <v>53301.3</v>
      </c>
      <c r="E890" s="13">
        <f t="shared" si="53"/>
        <v>0</v>
      </c>
      <c r="I890" s="13">
        <f t="shared" si="54"/>
        <v>0</v>
      </c>
      <c r="M890" s="13">
        <f t="shared" si="55"/>
        <v>0</v>
      </c>
    </row>
    <row r="891" spans="1:13" x14ac:dyDescent="0.2">
      <c r="A891" s="5">
        <f t="shared" si="52"/>
        <v>0.68160161658687624</v>
      </c>
      <c r="B891" s="8">
        <v>3.2141999999999999</v>
      </c>
      <c r="C891" s="8">
        <v>-21664.1</v>
      </c>
      <c r="D891" s="9">
        <v>53361.5</v>
      </c>
      <c r="E891" s="13">
        <f t="shared" si="53"/>
        <v>0</v>
      </c>
      <c r="I891" s="13">
        <f t="shared" si="54"/>
        <v>0</v>
      </c>
      <c r="M891" s="13">
        <f t="shared" si="55"/>
        <v>0</v>
      </c>
    </row>
    <row r="892" spans="1:13" x14ac:dyDescent="0.2">
      <c r="A892" s="5">
        <f t="shared" si="52"/>
        <v>0.68236929098052845</v>
      </c>
      <c r="B892" s="8">
        <v>3.2139000000000002</v>
      </c>
      <c r="C892" s="8">
        <v>-21664.1</v>
      </c>
      <c r="D892" s="9">
        <v>53421.599999999999</v>
      </c>
      <c r="E892" s="13">
        <f t="shared" si="53"/>
        <v>0</v>
      </c>
      <c r="I892" s="13">
        <f t="shared" si="54"/>
        <v>0</v>
      </c>
      <c r="M892" s="13">
        <f t="shared" si="55"/>
        <v>0</v>
      </c>
    </row>
    <row r="893" spans="1:13" x14ac:dyDescent="0.2">
      <c r="A893" s="5">
        <f t="shared" si="52"/>
        <v>0.68313824270262269</v>
      </c>
      <c r="B893" s="8">
        <v>3.2136</v>
      </c>
      <c r="C893" s="8">
        <v>-21664.1</v>
      </c>
      <c r="D893" s="9">
        <v>53481.8</v>
      </c>
      <c r="E893" s="13">
        <f t="shared" si="53"/>
        <v>0</v>
      </c>
      <c r="I893" s="13">
        <f t="shared" si="54"/>
        <v>0</v>
      </c>
      <c r="M893" s="13">
        <f t="shared" si="55"/>
        <v>0</v>
      </c>
    </row>
    <row r="894" spans="1:13" x14ac:dyDescent="0.2">
      <c r="A894" s="5">
        <f t="shared" si="52"/>
        <v>0.68390719442471681</v>
      </c>
      <c r="B894" s="8">
        <v>3.2136</v>
      </c>
      <c r="C894" s="8">
        <v>-21664.1</v>
      </c>
      <c r="D894" s="9">
        <v>53542</v>
      </c>
      <c r="E894" s="13">
        <f t="shared" si="53"/>
        <v>0</v>
      </c>
      <c r="I894" s="13">
        <f t="shared" si="54"/>
        <v>0</v>
      </c>
      <c r="M894" s="13">
        <f t="shared" si="55"/>
        <v>0</v>
      </c>
    </row>
    <row r="895" spans="1:13" x14ac:dyDescent="0.2">
      <c r="A895" s="5">
        <f t="shared" si="52"/>
        <v>0.68467614614681105</v>
      </c>
      <c r="B895" s="8">
        <v>3.2132999999999998</v>
      </c>
      <c r="C895" s="8">
        <v>-21664.1</v>
      </c>
      <c r="D895" s="9">
        <v>53602.2</v>
      </c>
      <c r="E895" s="13">
        <f t="shared" si="53"/>
        <v>0</v>
      </c>
      <c r="I895" s="13">
        <f t="shared" si="54"/>
        <v>0</v>
      </c>
      <c r="M895" s="13">
        <f t="shared" si="55"/>
        <v>0</v>
      </c>
    </row>
    <row r="896" spans="1:13" x14ac:dyDescent="0.2">
      <c r="A896" s="5">
        <f t="shared" si="52"/>
        <v>0.68536718083394232</v>
      </c>
      <c r="B896" s="8">
        <v>3.2132999999999998</v>
      </c>
      <c r="C896" s="8">
        <v>-21664.1</v>
      </c>
      <c r="D896" s="9">
        <v>53656.3</v>
      </c>
      <c r="E896" s="13">
        <f t="shared" si="53"/>
        <v>0</v>
      </c>
      <c r="I896" s="13">
        <f t="shared" si="54"/>
        <v>0</v>
      </c>
      <c r="M896" s="13">
        <f t="shared" si="55"/>
        <v>0</v>
      </c>
    </row>
    <row r="897" spans="1:13" x14ac:dyDescent="0.2">
      <c r="A897" s="5">
        <f t="shared" si="52"/>
        <v>0.6862127722625575</v>
      </c>
      <c r="B897" s="8">
        <v>3.2130000000000001</v>
      </c>
      <c r="C897" s="8">
        <v>-21664.1</v>
      </c>
      <c r="D897" s="9">
        <v>53722.5</v>
      </c>
      <c r="E897" s="13">
        <f t="shared" si="53"/>
        <v>0</v>
      </c>
      <c r="I897" s="13">
        <f t="shared" si="54"/>
        <v>0</v>
      </c>
      <c r="M897" s="13">
        <f t="shared" si="55"/>
        <v>0</v>
      </c>
    </row>
    <row r="898" spans="1:13" x14ac:dyDescent="0.2">
      <c r="A898" s="5">
        <f t="shared" si="52"/>
        <v>0.68690508427813057</v>
      </c>
      <c r="B898" s="8">
        <v>3.2130000000000001</v>
      </c>
      <c r="C898" s="8">
        <v>-21664.1</v>
      </c>
      <c r="D898" s="9">
        <v>53776.7</v>
      </c>
      <c r="E898" s="13">
        <f t="shared" si="53"/>
        <v>0</v>
      </c>
      <c r="I898" s="13">
        <f t="shared" si="54"/>
        <v>0</v>
      </c>
      <c r="M898" s="13">
        <f t="shared" si="55"/>
        <v>0</v>
      </c>
    </row>
    <row r="899" spans="1:13" x14ac:dyDescent="0.2">
      <c r="A899" s="5">
        <f t="shared" si="52"/>
        <v>0.68775067570674586</v>
      </c>
      <c r="B899" s="8">
        <v>3.2126999999999999</v>
      </c>
      <c r="C899" s="8">
        <v>-21664.1</v>
      </c>
      <c r="D899" s="9">
        <v>53842.9</v>
      </c>
      <c r="E899" s="13">
        <f t="shared" si="53"/>
        <v>0</v>
      </c>
      <c r="I899" s="13">
        <f t="shared" si="54"/>
        <v>0</v>
      </c>
      <c r="M899" s="13">
        <f t="shared" si="55"/>
        <v>0</v>
      </c>
    </row>
    <row r="900" spans="1:13" x14ac:dyDescent="0.2">
      <c r="A900" s="5">
        <f t="shared" ref="A900:A963" si="56">D900/78288.4</f>
        <v>0.6885196274288401</v>
      </c>
      <c r="B900" s="8">
        <v>3.2124000000000001</v>
      </c>
      <c r="C900" s="8">
        <v>-21664.1</v>
      </c>
      <c r="D900" s="9">
        <v>53903.1</v>
      </c>
      <c r="E900" s="13">
        <f t="shared" ref="E900:E963" si="57">H900/78288.4</f>
        <v>0</v>
      </c>
      <c r="I900" s="13">
        <f t="shared" ref="I900:I963" si="58">L900/78288.4</f>
        <v>0</v>
      </c>
      <c r="M900" s="13">
        <f t="shared" ref="M900:M963" si="59">P900/78288.4</f>
        <v>0</v>
      </c>
    </row>
    <row r="901" spans="1:13" x14ac:dyDescent="0.2">
      <c r="A901" s="5">
        <f t="shared" si="56"/>
        <v>0.6892873018224922</v>
      </c>
      <c r="B901" s="8">
        <v>3.2124000000000001</v>
      </c>
      <c r="C901" s="8">
        <v>-21664.1</v>
      </c>
      <c r="D901" s="9">
        <v>53963.199999999997</v>
      </c>
      <c r="E901" s="13">
        <f t="shared" si="57"/>
        <v>0</v>
      </c>
      <c r="I901" s="13">
        <f t="shared" si="58"/>
        <v>0</v>
      </c>
      <c r="M901" s="13">
        <f t="shared" si="59"/>
        <v>0</v>
      </c>
    </row>
    <row r="902" spans="1:13" x14ac:dyDescent="0.2">
      <c r="A902" s="5">
        <f t="shared" si="56"/>
        <v>0.69005625354458655</v>
      </c>
      <c r="B902" s="8">
        <v>3.2118000000000002</v>
      </c>
      <c r="C902" s="8">
        <v>-21664.1</v>
      </c>
      <c r="D902" s="9">
        <v>54023.4</v>
      </c>
      <c r="E902" s="13">
        <f t="shared" si="57"/>
        <v>0</v>
      </c>
      <c r="I902" s="13">
        <f t="shared" si="58"/>
        <v>0</v>
      </c>
      <c r="M902" s="13">
        <f t="shared" si="59"/>
        <v>0</v>
      </c>
    </row>
    <row r="903" spans="1:13" x14ac:dyDescent="0.2">
      <c r="A903" s="5">
        <f t="shared" si="56"/>
        <v>0.69082520526668068</v>
      </c>
      <c r="B903" s="8">
        <v>3.2118000000000002</v>
      </c>
      <c r="C903" s="8">
        <v>-21664.1</v>
      </c>
      <c r="D903" s="9">
        <v>54083.6</v>
      </c>
      <c r="E903" s="13">
        <f t="shared" si="57"/>
        <v>0</v>
      </c>
      <c r="I903" s="13">
        <f t="shared" si="58"/>
        <v>0</v>
      </c>
      <c r="M903" s="13">
        <f t="shared" si="59"/>
        <v>0</v>
      </c>
    </row>
    <row r="904" spans="1:13" x14ac:dyDescent="0.2">
      <c r="A904" s="5">
        <f t="shared" si="56"/>
        <v>0.69151751728225386</v>
      </c>
      <c r="B904" s="8">
        <v>3.2113999999999998</v>
      </c>
      <c r="C904" s="8">
        <v>-21664.1</v>
      </c>
      <c r="D904" s="9">
        <v>54137.8</v>
      </c>
      <c r="E904" s="13">
        <f t="shared" si="57"/>
        <v>0</v>
      </c>
      <c r="I904" s="13">
        <f t="shared" si="58"/>
        <v>0</v>
      </c>
      <c r="M904" s="13">
        <f t="shared" si="59"/>
        <v>0</v>
      </c>
    </row>
    <row r="905" spans="1:13" x14ac:dyDescent="0.2">
      <c r="A905" s="5">
        <f t="shared" si="56"/>
        <v>0.69236310871086915</v>
      </c>
      <c r="B905" s="8">
        <v>3.2113999999999998</v>
      </c>
      <c r="C905" s="8">
        <v>-21664.1</v>
      </c>
      <c r="D905" s="9">
        <v>54204</v>
      </c>
      <c r="E905" s="13">
        <f t="shared" si="57"/>
        <v>0</v>
      </c>
      <c r="I905" s="13">
        <f t="shared" si="58"/>
        <v>0</v>
      </c>
      <c r="M905" s="13">
        <f t="shared" si="59"/>
        <v>0</v>
      </c>
    </row>
    <row r="906" spans="1:13" x14ac:dyDescent="0.2">
      <c r="A906" s="5">
        <f t="shared" si="56"/>
        <v>0.69313078310452125</v>
      </c>
      <c r="B906" s="8">
        <v>3.2111000000000001</v>
      </c>
      <c r="C906" s="8">
        <v>-21664.1</v>
      </c>
      <c r="D906" s="9">
        <v>54264.1</v>
      </c>
      <c r="E906" s="13">
        <f t="shared" si="57"/>
        <v>0</v>
      </c>
      <c r="I906" s="13">
        <f t="shared" si="58"/>
        <v>0</v>
      </c>
      <c r="M906" s="13">
        <f t="shared" si="59"/>
        <v>0</v>
      </c>
    </row>
    <row r="907" spans="1:13" x14ac:dyDescent="0.2">
      <c r="A907" s="5">
        <f t="shared" si="56"/>
        <v>0.69389973482661549</v>
      </c>
      <c r="B907" s="8">
        <v>3.2107999999999999</v>
      </c>
      <c r="C907" s="8">
        <v>-21664.1</v>
      </c>
      <c r="D907" s="9">
        <v>54324.3</v>
      </c>
      <c r="E907" s="13">
        <f t="shared" si="57"/>
        <v>0</v>
      </c>
      <c r="I907" s="13">
        <f t="shared" si="58"/>
        <v>0</v>
      </c>
      <c r="M907" s="13">
        <f t="shared" si="59"/>
        <v>0</v>
      </c>
    </row>
    <row r="908" spans="1:13" x14ac:dyDescent="0.2">
      <c r="A908" s="5">
        <f t="shared" si="56"/>
        <v>0.69466868654870972</v>
      </c>
      <c r="B908" s="8">
        <v>3.2107999999999999</v>
      </c>
      <c r="C908" s="8">
        <v>-21664.1</v>
      </c>
      <c r="D908" s="9">
        <v>54384.5</v>
      </c>
      <c r="E908" s="13">
        <f t="shared" si="57"/>
        <v>0</v>
      </c>
      <c r="I908" s="13">
        <f t="shared" si="58"/>
        <v>0</v>
      </c>
      <c r="M908" s="13">
        <f t="shared" si="59"/>
        <v>0</v>
      </c>
    </row>
    <row r="909" spans="1:13" x14ac:dyDescent="0.2">
      <c r="A909" s="5">
        <f t="shared" si="56"/>
        <v>0.69543763827080385</v>
      </c>
      <c r="B909" s="8">
        <v>3.2107999999999999</v>
      </c>
      <c r="C909" s="8">
        <v>-21664.1</v>
      </c>
      <c r="D909" s="9">
        <v>54444.7</v>
      </c>
      <c r="E909" s="13">
        <f t="shared" si="57"/>
        <v>0</v>
      </c>
      <c r="I909" s="13">
        <f t="shared" si="58"/>
        <v>0</v>
      </c>
      <c r="M909" s="13">
        <f t="shared" si="59"/>
        <v>0</v>
      </c>
    </row>
    <row r="910" spans="1:13" x14ac:dyDescent="0.2">
      <c r="A910" s="5">
        <f t="shared" si="56"/>
        <v>0.69612867295793512</v>
      </c>
      <c r="B910" s="8">
        <v>3.2105000000000001</v>
      </c>
      <c r="C910" s="8">
        <v>-21664.1</v>
      </c>
      <c r="D910" s="9">
        <v>54498.8</v>
      </c>
      <c r="E910" s="13">
        <f t="shared" si="57"/>
        <v>0</v>
      </c>
      <c r="I910" s="13">
        <f t="shared" si="58"/>
        <v>0</v>
      </c>
      <c r="M910" s="13">
        <f t="shared" si="59"/>
        <v>0</v>
      </c>
    </row>
    <row r="911" spans="1:13" x14ac:dyDescent="0.2">
      <c r="A911" s="5">
        <f t="shared" si="56"/>
        <v>0.6969742643865503</v>
      </c>
      <c r="B911" s="8">
        <v>3.2101999999999999</v>
      </c>
      <c r="C911" s="8">
        <v>-21664.1</v>
      </c>
      <c r="D911" s="9">
        <v>54565</v>
      </c>
      <c r="E911" s="13">
        <f t="shared" si="57"/>
        <v>0</v>
      </c>
      <c r="I911" s="13">
        <f t="shared" si="58"/>
        <v>0</v>
      </c>
      <c r="M911" s="13">
        <f t="shared" si="59"/>
        <v>0</v>
      </c>
    </row>
    <row r="912" spans="1:13" x14ac:dyDescent="0.2">
      <c r="A912" s="5">
        <f t="shared" si="56"/>
        <v>0.69774321610864443</v>
      </c>
      <c r="B912" s="8">
        <v>3.2101999999999999</v>
      </c>
      <c r="C912" s="8">
        <v>-21664.1</v>
      </c>
      <c r="D912" s="9">
        <v>54625.2</v>
      </c>
      <c r="E912" s="13">
        <f t="shared" si="57"/>
        <v>0</v>
      </c>
      <c r="I912" s="13">
        <f t="shared" si="58"/>
        <v>0</v>
      </c>
      <c r="M912" s="13">
        <f t="shared" si="59"/>
        <v>0</v>
      </c>
    </row>
    <row r="913" spans="1:13" x14ac:dyDescent="0.2">
      <c r="A913" s="5">
        <f t="shared" si="56"/>
        <v>0.69851216783073877</v>
      </c>
      <c r="B913" s="8">
        <v>3.2099000000000002</v>
      </c>
      <c r="C913" s="8">
        <v>-21664.1</v>
      </c>
      <c r="D913" s="9">
        <v>54685.4</v>
      </c>
      <c r="E913" s="13">
        <f t="shared" si="57"/>
        <v>0</v>
      </c>
      <c r="I913" s="13">
        <f t="shared" si="58"/>
        <v>0</v>
      </c>
      <c r="M913" s="13">
        <f t="shared" si="59"/>
        <v>0</v>
      </c>
    </row>
    <row r="914" spans="1:13" x14ac:dyDescent="0.2">
      <c r="A914" s="5">
        <f t="shared" si="56"/>
        <v>0.69920320251786983</v>
      </c>
      <c r="B914" s="8">
        <v>3.2096</v>
      </c>
      <c r="C914" s="8">
        <v>-21664.1</v>
      </c>
      <c r="D914" s="9">
        <v>54739.5</v>
      </c>
      <c r="E914" s="13">
        <f t="shared" si="57"/>
        <v>0</v>
      </c>
      <c r="I914" s="13">
        <f t="shared" si="58"/>
        <v>0</v>
      </c>
      <c r="M914" s="13">
        <f t="shared" si="59"/>
        <v>0</v>
      </c>
    </row>
    <row r="915" spans="1:13" x14ac:dyDescent="0.2">
      <c r="A915" s="5">
        <f t="shared" si="56"/>
        <v>0.69997215423996406</v>
      </c>
      <c r="B915" s="8">
        <v>3.2096</v>
      </c>
      <c r="C915" s="8">
        <v>-21664.1</v>
      </c>
      <c r="D915" s="9">
        <v>54799.7</v>
      </c>
      <c r="E915" s="13">
        <f t="shared" si="57"/>
        <v>0</v>
      </c>
      <c r="I915" s="13">
        <f t="shared" si="58"/>
        <v>0</v>
      </c>
      <c r="M915" s="13">
        <f t="shared" si="59"/>
        <v>0</v>
      </c>
    </row>
    <row r="916" spans="1:13" x14ac:dyDescent="0.2">
      <c r="A916" s="5">
        <f t="shared" si="56"/>
        <v>0.7007411059620583</v>
      </c>
      <c r="B916" s="8">
        <v>3.2092999999999998</v>
      </c>
      <c r="C916" s="8">
        <v>-21664.1</v>
      </c>
      <c r="D916" s="9">
        <v>54859.9</v>
      </c>
      <c r="E916" s="13">
        <f t="shared" si="57"/>
        <v>0</v>
      </c>
      <c r="I916" s="13">
        <f t="shared" si="58"/>
        <v>0</v>
      </c>
      <c r="M916" s="13">
        <f t="shared" si="59"/>
        <v>0</v>
      </c>
    </row>
    <row r="917" spans="1:13" x14ac:dyDescent="0.2">
      <c r="A917" s="5">
        <f t="shared" si="56"/>
        <v>0.70151005768415242</v>
      </c>
      <c r="B917" s="8">
        <v>3.2092999999999998</v>
      </c>
      <c r="C917" s="8">
        <v>-21664.1</v>
      </c>
      <c r="D917" s="9">
        <v>54920.1</v>
      </c>
      <c r="E917" s="13">
        <f t="shared" si="57"/>
        <v>0</v>
      </c>
      <c r="I917" s="13">
        <f t="shared" si="58"/>
        <v>0</v>
      </c>
      <c r="M917" s="13">
        <f t="shared" si="59"/>
        <v>0</v>
      </c>
    </row>
    <row r="918" spans="1:13" x14ac:dyDescent="0.2">
      <c r="A918" s="5">
        <f t="shared" si="56"/>
        <v>0.70227900940624677</v>
      </c>
      <c r="B918" s="8">
        <v>3.2090000000000001</v>
      </c>
      <c r="C918" s="8">
        <v>-21664.1</v>
      </c>
      <c r="D918" s="9">
        <v>54980.3</v>
      </c>
      <c r="E918" s="13">
        <f t="shared" si="57"/>
        <v>0</v>
      </c>
      <c r="I918" s="13">
        <f t="shared" si="58"/>
        <v>0</v>
      </c>
      <c r="M918" s="13">
        <f t="shared" si="59"/>
        <v>0</v>
      </c>
    </row>
    <row r="919" spans="1:13" x14ac:dyDescent="0.2">
      <c r="A919" s="5">
        <f t="shared" si="56"/>
        <v>0.70304668379989887</v>
      </c>
      <c r="B919" s="8">
        <v>3.2086999999999999</v>
      </c>
      <c r="C919" s="8">
        <v>-21664.1</v>
      </c>
      <c r="D919" s="9">
        <v>55040.4</v>
      </c>
      <c r="E919" s="13">
        <f t="shared" si="57"/>
        <v>0</v>
      </c>
      <c r="I919" s="13">
        <f t="shared" si="58"/>
        <v>0</v>
      </c>
      <c r="M919" s="13">
        <f t="shared" si="59"/>
        <v>0</v>
      </c>
    </row>
    <row r="920" spans="1:13" x14ac:dyDescent="0.2">
      <c r="A920" s="5">
        <f t="shared" si="56"/>
        <v>0.70381563552199311</v>
      </c>
      <c r="B920" s="8">
        <v>3.2086999999999999</v>
      </c>
      <c r="C920" s="8">
        <v>-21664.1</v>
      </c>
      <c r="D920" s="9">
        <v>55100.6</v>
      </c>
      <c r="E920" s="13">
        <f t="shared" si="57"/>
        <v>0</v>
      </c>
      <c r="I920" s="13">
        <f t="shared" si="58"/>
        <v>0</v>
      </c>
      <c r="M920" s="13">
        <f t="shared" si="59"/>
        <v>0</v>
      </c>
    </row>
    <row r="921" spans="1:13" x14ac:dyDescent="0.2">
      <c r="A921" s="5">
        <f t="shared" si="56"/>
        <v>0.70458458724408735</v>
      </c>
      <c r="B921" s="8">
        <v>3.2082999999999999</v>
      </c>
      <c r="C921" s="8">
        <v>-21664.1</v>
      </c>
      <c r="D921" s="9">
        <v>55160.800000000003</v>
      </c>
      <c r="E921" s="13">
        <f t="shared" si="57"/>
        <v>0</v>
      </c>
      <c r="I921" s="13">
        <f t="shared" si="58"/>
        <v>0</v>
      </c>
      <c r="M921" s="13">
        <f t="shared" si="59"/>
        <v>0</v>
      </c>
    </row>
    <row r="922" spans="1:13" x14ac:dyDescent="0.2">
      <c r="A922" s="5">
        <f t="shared" si="56"/>
        <v>0.70535353896618147</v>
      </c>
      <c r="B922" s="8">
        <v>3.2082999999999999</v>
      </c>
      <c r="C922" s="8">
        <v>-21664.1</v>
      </c>
      <c r="D922" s="9">
        <v>55221</v>
      </c>
      <c r="E922" s="13">
        <f t="shared" si="57"/>
        <v>0</v>
      </c>
      <c r="I922" s="13">
        <f t="shared" si="58"/>
        <v>0</v>
      </c>
      <c r="M922" s="13">
        <f t="shared" si="59"/>
        <v>0</v>
      </c>
    </row>
    <row r="923" spans="1:13" x14ac:dyDescent="0.2">
      <c r="A923" s="5">
        <f t="shared" si="56"/>
        <v>0.70612121335983369</v>
      </c>
      <c r="B923" s="8">
        <v>3.2080000000000002</v>
      </c>
      <c r="C923" s="8">
        <v>-21664.1</v>
      </c>
      <c r="D923" s="9">
        <v>55281.1</v>
      </c>
      <c r="E923" s="13">
        <f t="shared" si="57"/>
        <v>0</v>
      </c>
      <c r="I923" s="13">
        <f t="shared" si="58"/>
        <v>0</v>
      </c>
      <c r="M923" s="13">
        <f t="shared" si="59"/>
        <v>0</v>
      </c>
    </row>
    <row r="924" spans="1:13" x14ac:dyDescent="0.2">
      <c r="A924" s="5">
        <f t="shared" si="56"/>
        <v>0.70689016508192792</v>
      </c>
      <c r="B924" s="8">
        <v>3.2077</v>
      </c>
      <c r="C924" s="8">
        <v>-21664.1</v>
      </c>
      <c r="D924" s="9">
        <v>55341.3</v>
      </c>
      <c r="E924" s="13">
        <f t="shared" si="57"/>
        <v>0</v>
      </c>
      <c r="I924" s="13">
        <f t="shared" si="58"/>
        <v>0</v>
      </c>
      <c r="M924" s="13">
        <f t="shared" si="59"/>
        <v>0</v>
      </c>
    </row>
    <row r="925" spans="1:13" x14ac:dyDescent="0.2">
      <c r="A925" s="5">
        <f t="shared" si="56"/>
        <v>0.70765911680402216</v>
      </c>
      <c r="B925" s="8">
        <v>3.2077</v>
      </c>
      <c r="C925" s="8">
        <v>-21664.1</v>
      </c>
      <c r="D925" s="9">
        <v>55401.5</v>
      </c>
      <c r="E925" s="13">
        <f t="shared" si="57"/>
        <v>0</v>
      </c>
      <c r="I925" s="13">
        <f t="shared" si="58"/>
        <v>0</v>
      </c>
      <c r="M925" s="13">
        <f t="shared" si="59"/>
        <v>0</v>
      </c>
    </row>
    <row r="926" spans="1:13" x14ac:dyDescent="0.2">
      <c r="A926" s="5">
        <f t="shared" si="56"/>
        <v>0.70842806852611628</v>
      </c>
      <c r="B926" s="8">
        <v>3.2073999999999998</v>
      </c>
      <c r="C926" s="8">
        <v>-21664.1</v>
      </c>
      <c r="D926" s="9">
        <v>55461.7</v>
      </c>
      <c r="E926" s="13">
        <f t="shared" si="57"/>
        <v>0</v>
      </c>
      <c r="I926" s="13">
        <f t="shared" si="58"/>
        <v>0</v>
      </c>
      <c r="M926" s="13">
        <f t="shared" si="59"/>
        <v>0</v>
      </c>
    </row>
    <row r="927" spans="1:13" x14ac:dyDescent="0.2">
      <c r="A927" s="5">
        <f t="shared" si="56"/>
        <v>0.70919702024821052</v>
      </c>
      <c r="B927" s="8">
        <v>3.2071000000000001</v>
      </c>
      <c r="C927" s="8">
        <v>-21664.1</v>
      </c>
      <c r="D927" s="9">
        <v>55521.9</v>
      </c>
      <c r="E927" s="13">
        <f t="shared" si="57"/>
        <v>0</v>
      </c>
      <c r="I927" s="13">
        <f t="shared" si="58"/>
        <v>0</v>
      </c>
      <c r="M927" s="13">
        <f t="shared" si="59"/>
        <v>0</v>
      </c>
    </row>
    <row r="928" spans="1:13" x14ac:dyDescent="0.2">
      <c r="A928" s="5">
        <f t="shared" si="56"/>
        <v>0.70996469464186274</v>
      </c>
      <c r="B928" s="8">
        <v>3.2071000000000001</v>
      </c>
      <c r="C928" s="8">
        <v>-21664.1</v>
      </c>
      <c r="D928" s="9">
        <v>55582</v>
      </c>
      <c r="E928" s="13">
        <f t="shared" si="57"/>
        <v>0</v>
      </c>
      <c r="I928" s="13">
        <f t="shared" si="58"/>
        <v>0</v>
      </c>
      <c r="M928" s="13">
        <f t="shared" si="59"/>
        <v>0</v>
      </c>
    </row>
    <row r="929" spans="1:13" x14ac:dyDescent="0.2">
      <c r="A929" s="5">
        <f t="shared" si="56"/>
        <v>0.71073364636395686</v>
      </c>
      <c r="B929" s="8">
        <v>3.2067999999999999</v>
      </c>
      <c r="C929" s="8">
        <v>-21664.1</v>
      </c>
      <c r="D929" s="9">
        <v>55642.2</v>
      </c>
      <c r="E929" s="13">
        <f t="shared" si="57"/>
        <v>0</v>
      </c>
      <c r="I929" s="13">
        <f t="shared" si="58"/>
        <v>0</v>
      </c>
      <c r="M929" s="13">
        <f t="shared" si="59"/>
        <v>0</v>
      </c>
    </row>
    <row r="930" spans="1:13" x14ac:dyDescent="0.2">
      <c r="A930" s="5">
        <f t="shared" si="56"/>
        <v>0.71142595837953015</v>
      </c>
      <c r="B930" s="8">
        <v>3.2067999999999999</v>
      </c>
      <c r="C930" s="8">
        <v>-21664.1</v>
      </c>
      <c r="D930" s="9">
        <v>55696.4</v>
      </c>
      <c r="E930" s="13">
        <f t="shared" si="57"/>
        <v>0</v>
      </c>
      <c r="I930" s="13">
        <f t="shared" si="58"/>
        <v>0</v>
      </c>
      <c r="M930" s="13">
        <f t="shared" si="59"/>
        <v>0</v>
      </c>
    </row>
    <row r="931" spans="1:13" x14ac:dyDescent="0.2">
      <c r="A931" s="5">
        <f t="shared" si="56"/>
        <v>0.71227154980814533</v>
      </c>
      <c r="B931" s="8">
        <v>3.2065000000000001</v>
      </c>
      <c r="C931" s="8">
        <v>-21664.1</v>
      </c>
      <c r="D931" s="9">
        <v>55762.6</v>
      </c>
      <c r="E931" s="13">
        <f t="shared" si="57"/>
        <v>0</v>
      </c>
      <c r="I931" s="13">
        <f t="shared" si="58"/>
        <v>0</v>
      </c>
      <c r="M931" s="13">
        <f t="shared" si="59"/>
        <v>0</v>
      </c>
    </row>
    <row r="932" spans="1:13" x14ac:dyDescent="0.2">
      <c r="A932" s="5">
        <f t="shared" si="56"/>
        <v>0.71303922420179744</v>
      </c>
      <c r="B932" s="8">
        <v>3.2061999999999999</v>
      </c>
      <c r="C932" s="8">
        <v>-21664.1</v>
      </c>
      <c r="D932" s="9">
        <v>55822.7</v>
      </c>
      <c r="E932" s="13">
        <f t="shared" si="57"/>
        <v>0</v>
      </c>
      <c r="I932" s="13">
        <f t="shared" si="58"/>
        <v>0</v>
      </c>
      <c r="M932" s="13">
        <f t="shared" si="59"/>
        <v>0</v>
      </c>
    </row>
    <row r="933" spans="1:13" x14ac:dyDescent="0.2">
      <c r="A933" s="5">
        <f t="shared" si="56"/>
        <v>0.71380817592389179</v>
      </c>
      <c r="B933" s="8">
        <v>3.2059000000000002</v>
      </c>
      <c r="C933" s="8">
        <v>-21664.1</v>
      </c>
      <c r="D933" s="9">
        <v>55882.9</v>
      </c>
      <c r="E933" s="13">
        <f t="shared" si="57"/>
        <v>0</v>
      </c>
      <c r="I933" s="13">
        <f t="shared" si="58"/>
        <v>0</v>
      </c>
      <c r="M933" s="13">
        <f t="shared" si="59"/>
        <v>0</v>
      </c>
    </row>
    <row r="934" spans="1:13" x14ac:dyDescent="0.2">
      <c r="A934" s="5">
        <f t="shared" si="56"/>
        <v>0.71457712764598591</v>
      </c>
      <c r="B934" s="8">
        <v>3.2059000000000002</v>
      </c>
      <c r="C934" s="8">
        <v>-21664.1</v>
      </c>
      <c r="D934" s="9">
        <v>55943.1</v>
      </c>
      <c r="E934" s="13">
        <f t="shared" si="57"/>
        <v>0</v>
      </c>
      <c r="I934" s="13">
        <f t="shared" si="58"/>
        <v>0</v>
      </c>
      <c r="M934" s="13">
        <f t="shared" si="59"/>
        <v>0</v>
      </c>
    </row>
    <row r="935" spans="1:13" x14ac:dyDescent="0.2">
      <c r="A935" s="5">
        <f t="shared" si="56"/>
        <v>0.71526943966155909</v>
      </c>
      <c r="B935" s="8">
        <v>3.2056</v>
      </c>
      <c r="C935" s="8">
        <v>-21664.1</v>
      </c>
      <c r="D935" s="9">
        <v>55997.3</v>
      </c>
      <c r="E935" s="13">
        <f t="shared" si="57"/>
        <v>0</v>
      </c>
      <c r="I935" s="13">
        <f t="shared" si="58"/>
        <v>0</v>
      </c>
      <c r="M935" s="13">
        <f t="shared" si="59"/>
        <v>0</v>
      </c>
    </row>
    <row r="936" spans="1:13" x14ac:dyDescent="0.2">
      <c r="A936" s="5">
        <f t="shared" si="56"/>
        <v>0.71603711405521131</v>
      </c>
      <c r="B936" s="8">
        <v>3.2052</v>
      </c>
      <c r="C936" s="8">
        <v>-21664.1</v>
      </c>
      <c r="D936" s="9">
        <v>56057.4</v>
      </c>
      <c r="E936" s="13">
        <f t="shared" si="57"/>
        <v>0</v>
      </c>
      <c r="I936" s="13">
        <f t="shared" si="58"/>
        <v>0</v>
      </c>
      <c r="M936" s="13">
        <f t="shared" si="59"/>
        <v>0</v>
      </c>
    </row>
    <row r="937" spans="1:13" x14ac:dyDescent="0.2">
      <c r="A937" s="5">
        <f t="shared" si="56"/>
        <v>0.71680606577730543</v>
      </c>
      <c r="B937" s="8">
        <v>3.2052</v>
      </c>
      <c r="C937" s="8">
        <v>-21664.1</v>
      </c>
      <c r="D937" s="9">
        <v>56117.599999999999</v>
      </c>
      <c r="E937" s="13">
        <f t="shared" si="57"/>
        <v>0</v>
      </c>
      <c r="I937" s="13">
        <f t="shared" si="58"/>
        <v>0</v>
      </c>
      <c r="M937" s="13">
        <f t="shared" si="59"/>
        <v>0</v>
      </c>
    </row>
    <row r="938" spans="1:13" x14ac:dyDescent="0.2">
      <c r="A938" s="5">
        <f t="shared" si="56"/>
        <v>0.71749837779287873</v>
      </c>
      <c r="B938" s="8">
        <v>3.2048999999999999</v>
      </c>
      <c r="C938" s="8">
        <v>-21664.1</v>
      </c>
      <c r="D938" s="9">
        <v>56171.8</v>
      </c>
      <c r="E938" s="13">
        <f t="shared" si="57"/>
        <v>0</v>
      </c>
      <c r="I938" s="13">
        <f t="shared" si="58"/>
        <v>0</v>
      </c>
      <c r="M938" s="13">
        <f t="shared" si="59"/>
        <v>0</v>
      </c>
    </row>
    <row r="939" spans="1:13" x14ac:dyDescent="0.2">
      <c r="A939" s="5">
        <f t="shared" si="56"/>
        <v>0.71834396922149391</v>
      </c>
      <c r="B939" s="8">
        <v>3.2046000000000001</v>
      </c>
      <c r="C939" s="8">
        <v>-21664.1</v>
      </c>
      <c r="D939" s="9">
        <v>56238</v>
      </c>
      <c r="E939" s="13">
        <f t="shared" si="57"/>
        <v>0</v>
      </c>
      <c r="I939" s="13">
        <f t="shared" si="58"/>
        <v>0</v>
      </c>
      <c r="M939" s="13">
        <f t="shared" si="59"/>
        <v>0</v>
      </c>
    </row>
    <row r="940" spans="1:13" x14ac:dyDescent="0.2">
      <c r="A940" s="5">
        <f t="shared" si="56"/>
        <v>0.71911292094358803</v>
      </c>
      <c r="B940" s="8">
        <v>3.2046000000000001</v>
      </c>
      <c r="C940" s="8">
        <v>-21664.1</v>
      </c>
      <c r="D940" s="9">
        <v>56298.2</v>
      </c>
      <c r="E940" s="13">
        <f t="shared" si="57"/>
        <v>0</v>
      </c>
      <c r="I940" s="13">
        <f t="shared" si="58"/>
        <v>0</v>
      </c>
      <c r="M940" s="13">
        <f t="shared" si="59"/>
        <v>0</v>
      </c>
    </row>
    <row r="941" spans="1:13" x14ac:dyDescent="0.2">
      <c r="A941" s="5">
        <f t="shared" si="56"/>
        <v>0.71988059533724036</v>
      </c>
      <c r="B941" s="8">
        <v>3.2042999999999999</v>
      </c>
      <c r="C941" s="8">
        <v>-21664.1</v>
      </c>
      <c r="D941" s="9">
        <v>56358.3</v>
      </c>
      <c r="E941" s="13">
        <f t="shared" si="57"/>
        <v>0</v>
      </c>
      <c r="I941" s="13">
        <f t="shared" si="58"/>
        <v>0</v>
      </c>
      <c r="M941" s="13">
        <f t="shared" si="59"/>
        <v>0</v>
      </c>
    </row>
    <row r="942" spans="1:13" x14ac:dyDescent="0.2">
      <c r="A942" s="5">
        <f t="shared" si="56"/>
        <v>0.72064954705933448</v>
      </c>
      <c r="B942" s="8">
        <v>3.2040000000000002</v>
      </c>
      <c r="C942" s="8">
        <v>-21664.1</v>
      </c>
      <c r="D942" s="9">
        <v>56418.5</v>
      </c>
      <c r="E942" s="13">
        <f t="shared" si="57"/>
        <v>0</v>
      </c>
      <c r="I942" s="13">
        <f t="shared" si="58"/>
        <v>0</v>
      </c>
      <c r="M942" s="13">
        <f t="shared" si="59"/>
        <v>0</v>
      </c>
    </row>
    <row r="943" spans="1:13" x14ac:dyDescent="0.2">
      <c r="A943" s="5">
        <f t="shared" si="56"/>
        <v>0.72141849878142872</v>
      </c>
      <c r="B943" s="8">
        <v>3.2040000000000002</v>
      </c>
      <c r="C943" s="8">
        <v>-21664.1</v>
      </c>
      <c r="D943" s="9">
        <v>56478.7</v>
      </c>
      <c r="E943" s="13">
        <f t="shared" si="57"/>
        <v>0</v>
      </c>
      <c r="I943" s="13">
        <f t="shared" si="58"/>
        <v>0</v>
      </c>
      <c r="M943" s="13">
        <f t="shared" si="59"/>
        <v>0</v>
      </c>
    </row>
    <row r="944" spans="1:13" x14ac:dyDescent="0.2">
      <c r="A944" s="5">
        <f t="shared" si="56"/>
        <v>0.72218745050352295</v>
      </c>
      <c r="B944" s="8">
        <v>3.2037</v>
      </c>
      <c r="C944" s="8">
        <v>-21664.1</v>
      </c>
      <c r="D944" s="9">
        <v>56538.9</v>
      </c>
      <c r="E944" s="13">
        <f t="shared" si="57"/>
        <v>0</v>
      </c>
      <c r="I944" s="13">
        <f t="shared" si="58"/>
        <v>0</v>
      </c>
      <c r="M944" s="13">
        <f t="shared" si="59"/>
        <v>0</v>
      </c>
    </row>
    <row r="945" spans="1:13" x14ac:dyDescent="0.2">
      <c r="A945" s="5">
        <f t="shared" si="56"/>
        <v>0.72287848519065412</v>
      </c>
      <c r="B945" s="8">
        <v>3.2033999999999998</v>
      </c>
      <c r="C945" s="8">
        <v>-21664.1</v>
      </c>
      <c r="D945" s="9">
        <v>56593</v>
      </c>
      <c r="E945" s="13">
        <f t="shared" si="57"/>
        <v>0</v>
      </c>
      <c r="I945" s="13">
        <f t="shared" si="58"/>
        <v>0</v>
      </c>
      <c r="M945" s="13">
        <f t="shared" si="59"/>
        <v>0</v>
      </c>
    </row>
    <row r="946" spans="1:13" x14ac:dyDescent="0.2">
      <c r="A946" s="5">
        <f t="shared" si="56"/>
        <v>0.7237240766192693</v>
      </c>
      <c r="B946" s="8">
        <v>3.2033999999999998</v>
      </c>
      <c r="C946" s="8">
        <v>-21664.1</v>
      </c>
      <c r="D946" s="9">
        <v>56659.199999999997</v>
      </c>
      <c r="E946" s="13">
        <f t="shared" si="57"/>
        <v>0</v>
      </c>
      <c r="I946" s="13">
        <f t="shared" si="58"/>
        <v>0</v>
      </c>
      <c r="M946" s="13">
        <f t="shared" si="59"/>
        <v>0</v>
      </c>
    </row>
    <row r="947" spans="1:13" x14ac:dyDescent="0.2">
      <c r="A947" s="5">
        <f t="shared" si="56"/>
        <v>0.72449302834136353</v>
      </c>
      <c r="B947" s="8">
        <v>3.2031000000000001</v>
      </c>
      <c r="C947" s="8">
        <v>-21664.1</v>
      </c>
      <c r="D947" s="9">
        <v>56719.4</v>
      </c>
      <c r="E947" s="13">
        <f t="shared" si="57"/>
        <v>0</v>
      </c>
      <c r="I947" s="13">
        <f t="shared" si="58"/>
        <v>0</v>
      </c>
      <c r="M947" s="13">
        <f t="shared" si="59"/>
        <v>0</v>
      </c>
    </row>
    <row r="948" spans="1:13" x14ac:dyDescent="0.2">
      <c r="A948" s="5">
        <f t="shared" si="56"/>
        <v>0.72518534035693671</v>
      </c>
      <c r="B948" s="8">
        <v>3.2027999999999999</v>
      </c>
      <c r="C948" s="8">
        <v>-21664.1</v>
      </c>
      <c r="D948" s="9">
        <v>56773.599999999999</v>
      </c>
      <c r="E948" s="13">
        <f t="shared" si="57"/>
        <v>0</v>
      </c>
      <c r="I948" s="13">
        <f t="shared" si="58"/>
        <v>0</v>
      </c>
      <c r="M948" s="13">
        <f t="shared" si="59"/>
        <v>0</v>
      </c>
    </row>
    <row r="949" spans="1:13" x14ac:dyDescent="0.2">
      <c r="A949" s="5">
        <f t="shared" si="56"/>
        <v>0.72595301475058882</v>
      </c>
      <c r="B949" s="8">
        <v>3.2027999999999999</v>
      </c>
      <c r="C949" s="8">
        <v>-21664.1</v>
      </c>
      <c r="D949" s="9">
        <v>56833.7</v>
      </c>
      <c r="E949" s="13">
        <f t="shared" si="57"/>
        <v>0</v>
      </c>
      <c r="I949" s="13">
        <f t="shared" si="58"/>
        <v>0</v>
      </c>
      <c r="M949" s="13">
        <f t="shared" si="59"/>
        <v>0</v>
      </c>
    </row>
    <row r="950" spans="1:13" x14ac:dyDescent="0.2">
      <c r="A950" s="5">
        <f t="shared" si="56"/>
        <v>0.72672196647268317</v>
      </c>
      <c r="B950" s="8">
        <v>3.2025000000000001</v>
      </c>
      <c r="C950" s="8">
        <v>-21664.1</v>
      </c>
      <c r="D950" s="9">
        <v>56893.9</v>
      </c>
      <c r="E950" s="13">
        <f t="shared" si="57"/>
        <v>0</v>
      </c>
      <c r="I950" s="13">
        <f t="shared" si="58"/>
        <v>0</v>
      </c>
      <c r="M950" s="13">
        <f t="shared" si="59"/>
        <v>0</v>
      </c>
    </row>
    <row r="951" spans="1:13" x14ac:dyDescent="0.2">
      <c r="A951" s="5">
        <f t="shared" si="56"/>
        <v>0.72756755790129835</v>
      </c>
      <c r="B951" s="8">
        <v>3.2021000000000002</v>
      </c>
      <c r="C951" s="8">
        <v>-21664.1</v>
      </c>
      <c r="D951" s="9">
        <v>56960.1</v>
      </c>
      <c r="E951" s="13">
        <f t="shared" si="57"/>
        <v>0</v>
      </c>
      <c r="I951" s="13">
        <f t="shared" si="58"/>
        <v>0</v>
      </c>
      <c r="M951" s="13">
        <f t="shared" si="59"/>
        <v>0</v>
      </c>
    </row>
    <row r="952" spans="1:13" x14ac:dyDescent="0.2">
      <c r="A952" s="5">
        <f t="shared" si="56"/>
        <v>0.72833650962339258</v>
      </c>
      <c r="B952" s="8">
        <v>3.2021000000000002</v>
      </c>
      <c r="C952" s="8">
        <v>-21664.1</v>
      </c>
      <c r="D952" s="9">
        <v>57020.3</v>
      </c>
      <c r="E952" s="13">
        <f t="shared" si="57"/>
        <v>0</v>
      </c>
      <c r="I952" s="13">
        <f t="shared" si="58"/>
        <v>0</v>
      </c>
      <c r="M952" s="13">
        <f t="shared" si="59"/>
        <v>0</v>
      </c>
    </row>
    <row r="953" spans="1:13" x14ac:dyDescent="0.2">
      <c r="A953" s="5">
        <f t="shared" si="56"/>
        <v>0.72910546134548671</v>
      </c>
      <c r="B953" s="8">
        <v>3.2018</v>
      </c>
      <c r="C953" s="8">
        <v>-21664.1</v>
      </c>
      <c r="D953" s="9">
        <v>57080.5</v>
      </c>
      <c r="E953" s="13">
        <f t="shared" si="57"/>
        <v>0</v>
      </c>
      <c r="I953" s="13">
        <f t="shared" si="58"/>
        <v>0</v>
      </c>
      <c r="M953" s="13">
        <f t="shared" si="59"/>
        <v>0</v>
      </c>
    </row>
    <row r="954" spans="1:13" x14ac:dyDescent="0.2">
      <c r="A954" s="5">
        <f t="shared" si="56"/>
        <v>0.72987313573913892</v>
      </c>
      <c r="B954" s="8">
        <v>3.2014999999999998</v>
      </c>
      <c r="C954" s="8">
        <v>-21664.1</v>
      </c>
      <c r="D954" s="9">
        <v>57140.6</v>
      </c>
      <c r="E954" s="13">
        <f t="shared" si="57"/>
        <v>0</v>
      </c>
      <c r="I954" s="13">
        <f t="shared" si="58"/>
        <v>0</v>
      </c>
      <c r="M954" s="13">
        <f t="shared" si="59"/>
        <v>0</v>
      </c>
    </row>
    <row r="955" spans="1:13" x14ac:dyDescent="0.2">
      <c r="A955" s="5">
        <f t="shared" si="56"/>
        <v>0.73056544775471211</v>
      </c>
      <c r="B955" s="8">
        <v>3.2012</v>
      </c>
      <c r="C955" s="8">
        <v>-21664.1</v>
      </c>
      <c r="D955" s="9">
        <v>57194.8</v>
      </c>
      <c r="E955" s="13">
        <f t="shared" si="57"/>
        <v>0</v>
      </c>
      <c r="I955" s="13">
        <f t="shared" si="58"/>
        <v>0</v>
      </c>
      <c r="M955" s="13">
        <f t="shared" si="59"/>
        <v>0</v>
      </c>
    </row>
    <row r="956" spans="1:13" x14ac:dyDescent="0.2">
      <c r="A956" s="5">
        <f t="shared" si="56"/>
        <v>0.73133439947680634</v>
      </c>
      <c r="B956" s="8">
        <v>3.2012</v>
      </c>
      <c r="C956" s="8">
        <v>-21664.1</v>
      </c>
      <c r="D956" s="9">
        <v>57255</v>
      </c>
      <c r="E956" s="13">
        <f t="shared" si="57"/>
        <v>0</v>
      </c>
      <c r="I956" s="13">
        <f t="shared" si="58"/>
        <v>0</v>
      </c>
      <c r="M956" s="13">
        <f t="shared" si="59"/>
        <v>0</v>
      </c>
    </row>
    <row r="957" spans="1:13" x14ac:dyDescent="0.2">
      <c r="A957" s="5">
        <f t="shared" si="56"/>
        <v>0.73210335119890046</v>
      </c>
      <c r="B957" s="8">
        <v>3.2008999999999999</v>
      </c>
      <c r="C957" s="8">
        <v>-21664.1</v>
      </c>
      <c r="D957" s="9">
        <v>57315.199999999997</v>
      </c>
      <c r="E957" s="13">
        <f t="shared" si="57"/>
        <v>0</v>
      </c>
      <c r="I957" s="13">
        <f t="shared" si="58"/>
        <v>0</v>
      </c>
      <c r="M957" s="13">
        <f t="shared" si="59"/>
        <v>0</v>
      </c>
    </row>
    <row r="958" spans="1:13" x14ac:dyDescent="0.2">
      <c r="A958" s="5">
        <f t="shared" si="56"/>
        <v>0.73294894262751575</v>
      </c>
      <c r="B958" s="8">
        <v>3.2008999999999999</v>
      </c>
      <c r="C958" s="8">
        <v>-21664.1</v>
      </c>
      <c r="D958" s="9">
        <v>57381.4</v>
      </c>
      <c r="E958" s="13">
        <f t="shared" si="57"/>
        <v>0</v>
      </c>
      <c r="I958" s="13">
        <f t="shared" si="58"/>
        <v>0</v>
      </c>
      <c r="M958" s="13">
        <f t="shared" si="59"/>
        <v>0</v>
      </c>
    </row>
    <row r="959" spans="1:13" x14ac:dyDescent="0.2">
      <c r="A959" s="5">
        <f t="shared" si="56"/>
        <v>0.73371661702116797</v>
      </c>
      <c r="B959" s="8">
        <v>3.2006000000000001</v>
      </c>
      <c r="C959" s="8">
        <v>-21664.1</v>
      </c>
      <c r="D959" s="9">
        <v>57441.5</v>
      </c>
      <c r="E959" s="13">
        <f t="shared" si="57"/>
        <v>0</v>
      </c>
      <c r="I959" s="13">
        <f t="shared" si="58"/>
        <v>0</v>
      </c>
      <c r="M959" s="13">
        <f t="shared" si="59"/>
        <v>0</v>
      </c>
    </row>
    <row r="960" spans="1:13" x14ac:dyDescent="0.2">
      <c r="A960" s="5">
        <f t="shared" si="56"/>
        <v>0.7344855687432621</v>
      </c>
      <c r="B960" s="8">
        <v>3.2002999999999999</v>
      </c>
      <c r="C960" s="8">
        <v>-21664.1</v>
      </c>
      <c r="D960" s="9">
        <v>57501.7</v>
      </c>
      <c r="E960" s="13">
        <f t="shared" si="57"/>
        <v>0</v>
      </c>
      <c r="I960" s="13">
        <f t="shared" si="58"/>
        <v>0</v>
      </c>
      <c r="M960" s="13">
        <f t="shared" si="59"/>
        <v>0</v>
      </c>
    </row>
    <row r="961" spans="1:13" x14ac:dyDescent="0.2">
      <c r="A961" s="5">
        <f t="shared" si="56"/>
        <v>0.73517788075883539</v>
      </c>
      <c r="B961" s="8">
        <v>3.2002999999999999</v>
      </c>
      <c r="C961" s="8">
        <v>-21664.1</v>
      </c>
      <c r="D961" s="9">
        <v>57555.9</v>
      </c>
      <c r="E961" s="13">
        <f t="shared" si="57"/>
        <v>0</v>
      </c>
      <c r="I961" s="13">
        <f t="shared" si="58"/>
        <v>0</v>
      </c>
      <c r="M961" s="13">
        <f t="shared" si="59"/>
        <v>0</v>
      </c>
    </row>
    <row r="962" spans="1:13" x14ac:dyDescent="0.2">
      <c r="A962" s="5">
        <f t="shared" si="56"/>
        <v>0.73602347218745057</v>
      </c>
      <c r="B962" s="8">
        <v>3.2</v>
      </c>
      <c r="C962" s="8">
        <v>-21664.1</v>
      </c>
      <c r="D962" s="9">
        <v>57622.1</v>
      </c>
      <c r="E962" s="13">
        <f t="shared" si="57"/>
        <v>0</v>
      </c>
      <c r="I962" s="13">
        <f t="shared" si="58"/>
        <v>0</v>
      </c>
      <c r="M962" s="13">
        <f t="shared" si="59"/>
        <v>0</v>
      </c>
    </row>
    <row r="963" spans="1:13" x14ac:dyDescent="0.2">
      <c r="A963" s="5">
        <f t="shared" si="56"/>
        <v>0.73671450687458173</v>
      </c>
      <c r="B963" s="8">
        <v>3.1997</v>
      </c>
      <c r="C963" s="8">
        <v>-21664.1</v>
      </c>
      <c r="D963" s="9">
        <v>57676.2</v>
      </c>
      <c r="E963" s="13">
        <f t="shared" si="57"/>
        <v>0</v>
      </c>
      <c r="I963" s="13">
        <f t="shared" si="58"/>
        <v>0</v>
      </c>
      <c r="M963" s="13">
        <f t="shared" si="59"/>
        <v>0</v>
      </c>
    </row>
    <row r="964" spans="1:13" x14ac:dyDescent="0.2">
      <c r="A964" s="5">
        <f t="shared" ref="A964:A1027" si="60">D964/78288.4</f>
        <v>0.73756009830319702</v>
      </c>
      <c r="B964" s="8">
        <v>3.1993999999999998</v>
      </c>
      <c r="C964" s="8">
        <v>-21664.1</v>
      </c>
      <c r="D964" s="9">
        <v>57742.400000000001</v>
      </c>
      <c r="E964" s="13">
        <f t="shared" ref="E964:E1027" si="61">H964/78288.4</f>
        <v>0</v>
      </c>
      <c r="I964" s="13">
        <f t="shared" ref="I964:I1027" si="62">L964/78288.4</f>
        <v>0</v>
      </c>
      <c r="M964" s="13">
        <f t="shared" ref="M964:M1027" si="63">P964/78288.4</f>
        <v>0</v>
      </c>
    </row>
    <row r="965" spans="1:13" x14ac:dyDescent="0.2">
      <c r="A965" s="5">
        <f t="shared" si="60"/>
        <v>0.73825241031877009</v>
      </c>
      <c r="B965" s="8">
        <v>3.1993999999999998</v>
      </c>
      <c r="C965" s="8">
        <v>-21664.1</v>
      </c>
      <c r="D965" s="9">
        <v>57796.6</v>
      </c>
      <c r="E965" s="13">
        <f t="shared" si="61"/>
        <v>0</v>
      </c>
      <c r="I965" s="13">
        <f t="shared" si="62"/>
        <v>0</v>
      </c>
      <c r="M965" s="13">
        <f t="shared" si="63"/>
        <v>0</v>
      </c>
    </row>
    <row r="966" spans="1:13" x14ac:dyDescent="0.2">
      <c r="A966" s="5">
        <f t="shared" si="60"/>
        <v>0.73902136204086444</v>
      </c>
      <c r="B966" s="8">
        <v>3.1989999999999998</v>
      </c>
      <c r="C966" s="8">
        <v>-21664.1</v>
      </c>
      <c r="D966" s="9">
        <v>57856.800000000003</v>
      </c>
      <c r="E966" s="13">
        <f t="shared" si="61"/>
        <v>0</v>
      </c>
      <c r="I966" s="13">
        <f t="shared" si="62"/>
        <v>0</v>
      </c>
      <c r="M966" s="13">
        <f t="shared" si="63"/>
        <v>0</v>
      </c>
    </row>
    <row r="967" spans="1:13" x14ac:dyDescent="0.2">
      <c r="A967" s="5">
        <f t="shared" si="60"/>
        <v>0.73986695346947962</v>
      </c>
      <c r="B967" s="8">
        <v>3.1987000000000001</v>
      </c>
      <c r="C967" s="8">
        <v>-21664.1</v>
      </c>
      <c r="D967" s="9">
        <v>57923</v>
      </c>
      <c r="E967" s="13">
        <f t="shared" si="61"/>
        <v>0</v>
      </c>
      <c r="I967" s="13">
        <f t="shared" si="62"/>
        <v>0</v>
      </c>
      <c r="M967" s="13">
        <f t="shared" si="63"/>
        <v>0</v>
      </c>
    </row>
    <row r="968" spans="1:13" x14ac:dyDescent="0.2">
      <c r="A968" s="5">
        <f t="shared" si="60"/>
        <v>0.74063462786313172</v>
      </c>
      <c r="B968" s="8">
        <v>3.1983999999999999</v>
      </c>
      <c r="C968" s="8">
        <v>-21664.1</v>
      </c>
      <c r="D968" s="9">
        <v>57983.1</v>
      </c>
      <c r="E968" s="13">
        <f t="shared" si="61"/>
        <v>0</v>
      </c>
      <c r="I968" s="13">
        <f t="shared" si="62"/>
        <v>0</v>
      </c>
      <c r="M968" s="13">
        <f t="shared" si="63"/>
        <v>0</v>
      </c>
    </row>
    <row r="969" spans="1:13" x14ac:dyDescent="0.2">
      <c r="A969" s="5">
        <f t="shared" si="60"/>
        <v>0.74140357958522596</v>
      </c>
      <c r="B969" s="8">
        <v>3.1983999999999999</v>
      </c>
      <c r="C969" s="8">
        <v>-21664.1</v>
      </c>
      <c r="D969" s="9">
        <v>58043.3</v>
      </c>
      <c r="E969" s="13">
        <f t="shared" si="61"/>
        <v>0</v>
      </c>
      <c r="I969" s="13">
        <f t="shared" si="62"/>
        <v>0</v>
      </c>
      <c r="M969" s="13">
        <f t="shared" si="63"/>
        <v>0</v>
      </c>
    </row>
    <row r="970" spans="1:13" x14ac:dyDescent="0.2">
      <c r="A970" s="5">
        <f t="shared" si="60"/>
        <v>0.74217253130732019</v>
      </c>
      <c r="B970" s="8">
        <v>3.1981000000000002</v>
      </c>
      <c r="C970" s="8">
        <v>-21664.1</v>
      </c>
      <c r="D970" s="9">
        <v>58103.5</v>
      </c>
      <c r="E970" s="13">
        <f t="shared" si="61"/>
        <v>0</v>
      </c>
      <c r="I970" s="13">
        <f t="shared" si="62"/>
        <v>0</v>
      </c>
      <c r="M970" s="13">
        <f t="shared" si="63"/>
        <v>0</v>
      </c>
    </row>
    <row r="971" spans="1:13" x14ac:dyDescent="0.2">
      <c r="A971" s="5">
        <f t="shared" si="60"/>
        <v>0.74294148302941432</v>
      </c>
      <c r="B971" s="8">
        <v>3.1978</v>
      </c>
      <c r="C971" s="8">
        <v>-21664.1</v>
      </c>
      <c r="D971" s="9">
        <v>58163.7</v>
      </c>
      <c r="E971" s="13">
        <f t="shared" si="61"/>
        <v>0</v>
      </c>
      <c r="I971" s="13">
        <f t="shared" si="62"/>
        <v>0</v>
      </c>
      <c r="M971" s="13">
        <f t="shared" si="63"/>
        <v>0</v>
      </c>
    </row>
    <row r="972" spans="1:13" x14ac:dyDescent="0.2">
      <c r="A972" s="5">
        <f t="shared" si="60"/>
        <v>0.74370915742306665</v>
      </c>
      <c r="B972" s="8">
        <v>3.1978</v>
      </c>
      <c r="C972" s="8">
        <v>-21664.1</v>
      </c>
      <c r="D972" s="9">
        <v>58223.8</v>
      </c>
      <c r="E972" s="13">
        <f t="shared" si="61"/>
        <v>0</v>
      </c>
      <c r="I972" s="13">
        <f t="shared" si="62"/>
        <v>0</v>
      </c>
      <c r="M972" s="13">
        <f t="shared" si="63"/>
        <v>0</v>
      </c>
    </row>
    <row r="973" spans="1:13" x14ac:dyDescent="0.2">
      <c r="A973" s="5">
        <f t="shared" si="60"/>
        <v>0.74447810914516077</v>
      </c>
      <c r="B973" s="8">
        <v>3.1974999999999998</v>
      </c>
      <c r="C973" s="8">
        <v>-21664.1</v>
      </c>
      <c r="D973" s="9">
        <v>58284</v>
      </c>
      <c r="E973" s="13">
        <f t="shared" si="61"/>
        <v>0</v>
      </c>
      <c r="I973" s="13">
        <f t="shared" si="62"/>
        <v>0</v>
      </c>
      <c r="M973" s="13">
        <f t="shared" si="63"/>
        <v>0</v>
      </c>
    </row>
    <row r="974" spans="1:13" x14ac:dyDescent="0.2">
      <c r="A974" s="5">
        <f t="shared" si="60"/>
        <v>0.74517042116073395</v>
      </c>
      <c r="B974" s="8">
        <v>3.1972</v>
      </c>
      <c r="C974" s="8">
        <v>-21664.1</v>
      </c>
      <c r="D974" s="9">
        <v>58338.2</v>
      </c>
      <c r="E974" s="13">
        <f t="shared" si="61"/>
        <v>0</v>
      </c>
      <c r="I974" s="13">
        <f t="shared" si="62"/>
        <v>0</v>
      </c>
      <c r="M974" s="13">
        <f t="shared" si="63"/>
        <v>0</v>
      </c>
    </row>
    <row r="975" spans="1:13" x14ac:dyDescent="0.2">
      <c r="A975" s="5">
        <f t="shared" si="60"/>
        <v>0.74593937288282819</v>
      </c>
      <c r="B975" s="8">
        <v>3.1968999999999999</v>
      </c>
      <c r="C975" s="8">
        <v>-21664.1</v>
      </c>
      <c r="D975" s="9">
        <v>58398.400000000001</v>
      </c>
      <c r="E975" s="13">
        <f t="shared" si="61"/>
        <v>0</v>
      </c>
      <c r="I975" s="13">
        <f t="shared" si="62"/>
        <v>0</v>
      </c>
      <c r="M975" s="13">
        <f t="shared" si="63"/>
        <v>0</v>
      </c>
    </row>
    <row r="976" spans="1:13" x14ac:dyDescent="0.2">
      <c r="A976" s="5">
        <f t="shared" si="60"/>
        <v>0.74670704727648041</v>
      </c>
      <c r="B976" s="8">
        <v>3.1968999999999999</v>
      </c>
      <c r="C976" s="8">
        <v>-21664.1</v>
      </c>
      <c r="D976" s="9">
        <v>58458.5</v>
      </c>
      <c r="E976" s="13">
        <f t="shared" si="61"/>
        <v>0</v>
      </c>
      <c r="I976" s="13">
        <f t="shared" si="62"/>
        <v>0</v>
      </c>
      <c r="M976" s="13">
        <f t="shared" si="63"/>
        <v>0</v>
      </c>
    </row>
    <row r="977" spans="1:13" x14ac:dyDescent="0.2">
      <c r="A977" s="5">
        <f t="shared" si="60"/>
        <v>0.74747599899857453</v>
      </c>
      <c r="B977" s="8">
        <v>3.1966000000000001</v>
      </c>
      <c r="C977" s="8">
        <v>-21664.1</v>
      </c>
      <c r="D977" s="9">
        <v>58518.7</v>
      </c>
      <c r="E977" s="13">
        <f t="shared" si="61"/>
        <v>0</v>
      </c>
      <c r="I977" s="13">
        <f t="shared" si="62"/>
        <v>0</v>
      </c>
      <c r="M977" s="13">
        <f t="shared" si="63"/>
        <v>0</v>
      </c>
    </row>
    <row r="978" spans="1:13" x14ac:dyDescent="0.2">
      <c r="A978" s="5">
        <f t="shared" si="60"/>
        <v>0.74816831101414771</v>
      </c>
      <c r="B978" s="8">
        <v>3.1962999999999999</v>
      </c>
      <c r="C978" s="8">
        <v>-21651.7</v>
      </c>
      <c r="D978" s="9">
        <v>58572.9</v>
      </c>
      <c r="E978" s="13">
        <f t="shared" si="61"/>
        <v>0</v>
      </c>
      <c r="I978" s="13">
        <f t="shared" si="62"/>
        <v>0</v>
      </c>
      <c r="M978" s="13">
        <f t="shared" si="63"/>
        <v>0</v>
      </c>
    </row>
    <row r="979" spans="1:13" x14ac:dyDescent="0.2">
      <c r="A979" s="5">
        <f t="shared" si="60"/>
        <v>0.749013902442763</v>
      </c>
      <c r="B979" s="8">
        <v>3.1959</v>
      </c>
      <c r="C979" s="8">
        <v>-21664.1</v>
      </c>
      <c r="D979" s="9">
        <v>58639.1</v>
      </c>
      <c r="E979" s="13">
        <f t="shared" si="61"/>
        <v>0</v>
      </c>
      <c r="I979" s="13">
        <f t="shared" si="62"/>
        <v>0</v>
      </c>
      <c r="M979" s="13">
        <f t="shared" si="63"/>
        <v>0</v>
      </c>
    </row>
    <row r="980" spans="1:13" x14ac:dyDescent="0.2">
      <c r="A980" s="5">
        <f t="shared" si="60"/>
        <v>0.74970493712989406</v>
      </c>
      <c r="B980" s="8">
        <v>3.1959</v>
      </c>
      <c r="C980" s="8">
        <v>-21664.1</v>
      </c>
      <c r="D980" s="9">
        <v>58693.2</v>
      </c>
      <c r="E980" s="13">
        <f t="shared" si="61"/>
        <v>0</v>
      </c>
      <c r="I980" s="13">
        <f t="shared" si="62"/>
        <v>0</v>
      </c>
      <c r="M980" s="13">
        <f t="shared" si="63"/>
        <v>0</v>
      </c>
    </row>
    <row r="981" spans="1:13" x14ac:dyDescent="0.2">
      <c r="A981" s="5">
        <f t="shared" si="60"/>
        <v>0.75055052855850934</v>
      </c>
      <c r="B981" s="8">
        <v>3.1956000000000002</v>
      </c>
      <c r="C981" s="8">
        <v>-21664.1</v>
      </c>
      <c r="D981" s="9">
        <v>58759.4</v>
      </c>
      <c r="E981" s="13">
        <f t="shared" si="61"/>
        <v>0</v>
      </c>
      <c r="I981" s="13">
        <f t="shared" si="62"/>
        <v>0</v>
      </c>
      <c r="M981" s="13">
        <f t="shared" si="63"/>
        <v>0</v>
      </c>
    </row>
    <row r="982" spans="1:13" x14ac:dyDescent="0.2">
      <c r="A982" s="5">
        <f t="shared" si="60"/>
        <v>0.75131948028060358</v>
      </c>
      <c r="B982" s="8">
        <v>3.1953</v>
      </c>
      <c r="C982" s="8">
        <v>-21664.1</v>
      </c>
      <c r="D982" s="9">
        <v>58819.6</v>
      </c>
      <c r="E982" s="13">
        <f t="shared" si="61"/>
        <v>0</v>
      </c>
      <c r="I982" s="13">
        <f t="shared" si="62"/>
        <v>0</v>
      </c>
      <c r="M982" s="13">
        <f t="shared" si="63"/>
        <v>0</v>
      </c>
    </row>
    <row r="983" spans="1:13" x14ac:dyDescent="0.2">
      <c r="A983" s="5">
        <f t="shared" si="60"/>
        <v>0.75208843200269782</v>
      </c>
      <c r="B983" s="8">
        <v>3.1953</v>
      </c>
      <c r="C983" s="8">
        <v>-21664.1</v>
      </c>
      <c r="D983" s="9">
        <v>58879.8</v>
      </c>
      <c r="E983" s="13">
        <f t="shared" si="61"/>
        <v>0</v>
      </c>
      <c r="I983" s="13">
        <f t="shared" si="62"/>
        <v>0</v>
      </c>
      <c r="M983" s="13">
        <f t="shared" si="63"/>
        <v>0</v>
      </c>
    </row>
    <row r="984" spans="1:13" x14ac:dyDescent="0.2">
      <c r="A984" s="5">
        <f t="shared" si="60"/>
        <v>0.75285610639635003</v>
      </c>
      <c r="B984" s="8">
        <v>3.1949999999999998</v>
      </c>
      <c r="C984" s="8">
        <v>-21664.1</v>
      </c>
      <c r="D984" s="9">
        <v>58939.9</v>
      </c>
      <c r="E984" s="13">
        <f t="shared" si="61"/>
        <v>0</v>
      </c>
      <c r="I984" s="13">
        <f t="shared" si="62"/>
        <v>0</v>
      </c>
      <c r="M984" s="13">
        <f t="shared" si="63"/>
        <v>0</v>
      </c>
    </row>
    <row r="985" spans="1:13" x14ac:dyDescent="0.2">
      <c r="A985" s="5">
        <f t="shared" si="60"/>
        <v>0.75362505811844416</v>
      </c>
      <c r="B985" s="8">
        <v>3.1947000000000001</v>
      </c>
      <c r="C985" s="8">
        <v>-21664.1</v>
      </c>
      <c r="D985" s="9">
        <v>59000.1</v>
      </c>
      <c r="E985" s="13">
        <f t="shared" si="61"/>
        <v>0</v>
      </c>
      <c r="I985" s="13">
        <f t="shared" si="62"/>
        <v>0</v>
      </c>
      <c r="M985" s="13">
        <f t="shared" si="63"/>
        <v>0</v>
      </c>
    </row>
    <row r="986" spans="1:13" x14ac:dyDescent="0.2">
      <c r="A986" s="5">
        <f t="shared" si="60"/>
        <v>0.75439400984053839</v>
      </c>
      <c r="B986" s="8">
        <v>3.1943999999999999</v>
      </c>
      <c r="C986" s="8">
        <v>-21664.1</v>
      </c>
      <c r="D986" s="9">
        <v>59060.3</v>
      </c>
      <c r="E986" s="13">
        <f t="shared" si="61"/>
        <v>0</v>
      </c>
      <c r="I986" s="13">
        <f t="shared" si="62"/>
        <v>0</v>
      </c>
      <c r="M986" s="13">
        <f t="shared" si="63"/>
        <v>0</v>
      </c>
    </row>
    <row r="987" spans="1:13" x14ac:dyDescent="0.2">
      <c r="A987" s="5">
        <f t="shared" si="60"/>
        <v>0.75516296156263263</v>
      </c>
      <c r="B987" s="8">
        <v>3.1941000000000002</v>
      </c>
      <c r="C987" s="8">
        <v>-21664.1</v>
      </c>
      <c r="D987" s="9">
        <v>59120.5</v>
      </c>
      <c r="E987" s="13">
        <f t="shared" si="61"/>
        <v>0</v>
      </c>
      <c r="I987" s="13">
        <f t="shared" si="62"/>
        <v>0</v>
      </c>
      <c r="M987" s="13">
        <f t="shared" si="63"/>
        <v>0</v>
      </c>
    </row>
    <row r="988" spans="1:13" x14ac:dyDescent="0.2">
      <c r="A988" s="5">
        <f t="shared" si="60"/>
        <v>0.75593191328472675</v>
      </c>
      <c r="B988" s="8">
        <v>3.1941000000000002</v>
      </c>
      <c r="C988" s="8">
        <v>-21664.1</v>
      </c>
      <c r="D988" s="9">
        <v>59180.7</v>
      </c>
      <c r="E988" s="13">
        <f t="shared" si="61"/>
        <v>0</v>
      </c>
      <c r="I988" s="13">
        <f t="shared" si="62"/>
        <v>0</v>
      </c>
      <c r="M988" s="13">
        <f t="shared" si="63"/>
        <v>0</v>
      </c>
    </row>
    <row r="989" spans="1:13" x14ac:dyDescent="0.2">
      <c r="A989" s="5">
        <f t="shared" si="60"/>
        <v>0.75669958767837897</v>
      </c>
      <c r="B989" s="8">
        <v>3.1938</v>
      </c>
      <c r="C989" s="8">
        <v>-21664.1</v>
      </c>
      <c r="D989" s="9">
        <v>59240.800000000003</v>
      </c>
      <c r="E989" s="13">
        <f t="shared" si="61"/>
        <v>0</v>
      </c>
      <c r="I989" s="13">
        <f t="shared" si="62"/>
        <v>0</v>
      </c>
      <c r="M989" s="13">
        <f t="shared" si="63"/>
        <v>0</v>
      </c>
    </row>
    <row r="990" spans="1:13" x14ac:dyDescent="0.2">
      <c r="A990" s="5">
        <f t="shared" si="60"/>
        <v>0.75746853940047321</v>
      </c>
      <c r="B990" s="8">
        <v>3.1934999999999998</v>
      </c>
      <c r="C990" s="8">
        <v>-21664.1</v>
      </c>
      <c r="D990" s="9">
        <v>59301</v>
      </c>
      <c r="E990" s="13">
        <f t="shared" si="61"/>
        <v>0</v>
      </c>
      <c r="I990" s="13">
        <f t="shared" si="62"/>
        <v>0</v>
      </c>
      <c r="M990" s="13">
        <f t="shared" si="63"/>
        <v>0</v>
      </c>
    </row>
    <row r="991" spans="1:13" x14ac:dyDescent="0.2">
      <c r="A991" s="5">
        <f t="shared" si="60"/>
        <v>0.75823749112256733</v>
      </c>
      <c r="B991" s="8">
        <v>3.1934999999999998</v>
      </c>
      <c r="C991" s="8">
        <v>-21651.7</v>
      </c>
      <c r="D991" s="9">
        <v>59361.2</v>
      </c>
      <c r="E991" s="13">
        <f t="shared" si="61"/>
        <v>0</v>
      </c>
      <c r="I991" s="13">
        <f t="shared" si="62"/>
        <v>0</v>
      </c>
      <c r="M991" s="13">
        <f t="shared" si="63"/>
        <v>0</v>
      </c>
    </row>
    <row r="992" spans="1:13" x14ac:dyDescent="0.2">
      <c r="A992" s="5">
        <f t="shared" si="60"/>
        <v>0.75900644284466157</v>
      </c>
      <c r="B992" s="8">
        <v>3.1932</v>
      </c>
      <c r="C992" s="8">
        <v>-21664.1</v>
      </c>
      <c r="D992" s="9">
        <v>59421.4</v>
      </c>
      <c r="E992" s="13">
        <f t="shared" si="61"/>
        <v>0</v>
      </c>
      <c r="I992" s="13">
        <f t="shared" si="62"/>
        <v>0</v>
      </c>
      <c r="M992" s="13">
        <f t="shared" si="63"/>
        <v>0</v>
      </c>
    </row>
    <row r="993" spans="1:13" x14ac:dyDescent="0.2">
      <c r="A993" s="5">
        <f t="shared" si="60"/>
        <v>0.75977411723831378</v>
      </c>
      <c r="B993" s="8">
        <v>3.1928000000000001</v>
      </c>
      <c r="C993" s="8">
        <v>-21664.1</v>
      </c>
      <c r="D993" s="9">
        <v>59481.5</v>
      </c>
      <c r="E993" s="13">
        <f t="shared" si="61"/>
        <v>0</v>
      </c>
      <c r="I993" s="13">
        <f t="shared" si="62"/>
        <v>0</v>
      </c>
      <c r="M993" s="13">
        <f t="shared" si="63"/>
        <v>0</v>
      </c>
    </row>
    <row r="994" spans="1:13" x14ac:dyDescent="0.2">
      <c r="A994" s="5">
        <f t="shared" si="60"/>
        <v>0.76054306896040791</v>
      </c>
      <c r="B994" s="8">
        <v>3.1924999999999999</v>
      </c>
      <c r="C994" s="8">
        <v>-21664.1</v>
      </c>
      <c r="D994" s="9">
        <v>59541.7</v>
      </c>
      <c r="E994" s="13">
        <f t="shared" si="61"/>
        <v>0</v>
      </c>
      <c r="I994" s="13">
        <f t="shared" si="62"/>
        <v>0</v>
      </c>
      <c r="M994" s="13">
        <f t="shared" si="63"/>
        <v>0</v>
      </c>
    </row>
    <row r="995" spans="1:13" x14ac:dyDescent="0.2">
      <c r="A995" s="5">
        <f t="shared" si="60"/>
        <v>0.76131202068250226</v>
      </c>
      <c r="B995" s="8">
        <v>3.1922000000000001</v>
      </c>
      <c r="C995" s="8">
        <v>-21664.1</v>
      </c>
      <c r="D995" s="9">
        <v>59601.9</v>
      </c>
      <c r="E995" s="13">
        <f t="shared" si="61"/>
        <v>0</v>
      </c>
      <c r="I995" s="13">
        <f t="shared" si="62"/>
        <v>0</v>
      </c>
      <c r="M995" s="13">
        <f t="shared" si="63"/>
        <v>0</v>
      </c>
    </row>
    <row r="996" spans="1:13" x14ac:dyDescent="0.2">
      <c r="A996" s="5">
        <f t="shared" si="60"/>
        <v>0.76208097240459638</v>
      </c>
      <c r="B996" s="8">
        <v>3.1922000000000001</v>
      </c>
      <c r="C996" s="8">
        <v>-21664.1</v>
      </c>
      <c r="D996" s="9">
        <v>59662.1</v>
      </c>
      <c r="E996" s="13">
        <f t="shared" si="61"/>
        <v>0</v>
      </c>
      <c r="I996" s="13">
        <f t="shared" si="62"/>
        <v>0</v>
      </c>
      <c r="M996" s="13">
        <f t="shared" si="63"/>
        <v>0</v>
      </c>
    </row>
    <row r="997" spans="1:13" x14ac:dyDescent="0.2">
      <c r="A997" s="5">
        <f t="shared" si="60"/>
        <v>0.76284992412669062</v>
      </c>
      <c r="B997" s="8">
        <v>3.1919</v>
      </c>
      <c r="C997" s="8">
        <v>-21664.1</v>
      </c>
      <c r="D997" s="9">
        <v>59722.3</v>
      </c>
      <c r="E997" s="13">
        <f t="shared" si="61"/>
        <v>0</v>
      </c>
      <c r="I997" s="13">
        <f t="shared" si="62"/>
        <v>0</v>
      </c>
      <c r="M997" s="13">
        <f t="shared" si="63"/>
        <v>0</v>
      </c>
    </row>
    <row r="998" spans="1:13" x14ac:dyDescent="0.2">
      <c r="A998" s="5">
        <f t="shared" si="60"/>
        <v>0.76361759852034283</v>
      </c>
      <c r="B998" s="8">
        <v>3.1916000000000002</v>
      </c>
      <c r="C998" s="8">
        <v>-21664.1</v>
      </c>
      <c r="D998" s="9">
        <v>59782.400000000001</v>
      </c>
      <c r="E998" s="13">
        <f t="shared" si="61"/>
        <v>0</v>
      </c>
      <c r="I998" s="13">
        <f t="shared" si="62"/>
        <v>0</v>
      </c>
      <c r="M998" s="13">
        <f t="shared" si="63"/>
        <v>0</v>
      </c>
    </row>
    <row r="999" spans="1:13" x14ac:dyDescent="0.2">
      <c r="A999" s="5">
        <f t="shared" si="60"/>
        <v>0.76438655024243696</v>
      </c>
      <c r="B999" s="8">
        <v>3.1913</v>
      </c>
      <c r="C999" s="8">
        <v>-21651.7</v>
      </c>
      <c r="D999" s="9">
        <v>59842.6</v>
      </c>
      <c r="E999" s="13">
        <f t="shared" si="61"/>
        <v>0</v>
      </c>
      <c r="I999" s="13">
        <f t="shared" si="62"/>
        <v>0</v>
      </c>
      <c r="M999" s="13">
        <f t="shared" si="63"/>
        <v>0</v>
      </c>
    </row>
    <row r="1000" spans="1:13" x14ac:dyDescent="0.2">
      <c r="A1000" s="5">
        <f t="shared" si="60"/>
        <v>0.76515550196453119</v>
      </c>
      <c r="B1000" s="8">
        <v>3.1909999999999998</v>
      </c>
      <c r="C1000" s="8">
        <v>-21664.1</v>
      </c>
      <c r="D1000" s="9">
        <v>59902.8</v>
      </c>
      <c r="E1000" s="13">
        <f t="shared" si="61"/>
        <v>0</v>
      </c>
      <c r="I1000" s="13">
        <f t="shared" si="62"/>
        <v>0</v>
      </c>
      <c r="M1000" s="13">
        <f t="shared" si="63"/>
        <v>0</v>
      </c>
    </row>
    <row r="1001" spans="1:13" x14ac:dyDescent="0.2">
      <c r="A1001" s="5">
        <f t="shared" si="60"/>
        <v>0.76592445368662543</v>
      </c>
      <c r="B1001" s="8">
        <v>3.1903999999999999</v>
      </c>
      <c r="C1001" s="8">
        <v>-21664.1</v>
      </c>
      <c r="D1001" s="9">
        <v>59963</v>
      </c>
      <c r="E1001" s="13">
        <f t="shared" si="61"/>
        <v>0</v>
      </c>
      <c r="I1001" s="13">
        <f t="shared" si="62"/>
        <v>0</v>
      </c>
      <c r="M1001" s="13">
        <f t="shared" si="63"/>
        <v>0</v>
      </c>
    </row>
    <row r="1002" spans="1:13" x14ac:dyDescent="0.2">
      <c r="A1002" s="5">
        <f t="shared" si="60"/>
        <v>0.76669212808027754</v>
      </c>
      <c r="B1002" s="8">
        <v>3.1903999999999999</v>
      </c>
      <c r="C1002" s="8">
        <v>-21664.1</v>
      </c>
      <c r="D1002" s="9">
        <v>60023.1</v>
      </c>
      <c r="E1002" s="13">
        <f t="shared" si="61"/>
        <v>0</v>
      </c>
      <c r="I1002" s="13">
        <f t="shared" si="62"/>
        <v>0</v>
      </c>
      <c r="M1002" s="13">
        <f t="shared" si="63"/>
        <v>0</v>
      </c>
    </row>
    <row r="1003" spans="1:13" x14ac:dyDescent="0.2">
      <c r="A1003" s="5">
        <f t="shared" si="60"/>
        <v>0.76738444009585083</v>
      </c>
      <c r="B1003" s="8">
        <v>3.1901000000000002</v>
      </c>
      <c r="C1003" s="8">
        <v>-21664.1</v>
      </c>
      <c r="D1003" s="9">
        <v>60077.3</v>
      </c>
      <c r="E1003" s="13">
        <f t="shared" si="61"/>
        <v>0</v>
      </c>
      <c r="I1003" s="13">
        <f t="shared" si="62"/>
        <v>0</v>
      </c>
      <c r="M1003" s="13">
        <f t="shared" si="63"/>
        <v>0</v>
      </c>
    </row>
    <row r="1004" spans="1:13" x14ac:dyDescent="0.2">
      <c r="A1004" s="5">
        <f t="shared" si="60"/>
        <v>0.76823003152446601</v>
      </c>
      <c r="B1004" s="8">
        <v>3.1897000000000002</v>
      </c>
      <c r="C1004" s="8">
        <v>-21664.1</v>
      </c>
      <c r="D1004" s="9">
        <v>60143.5</v>
      </c>
      <c r="E1004" s="13">
        <f t="shared" si="61"/>
        <v>0</v>
      </c>
      <c r="I1004" s="13">
        <f t="shared" si="62"/>
        <v>0</v>
      </c>
      <c r="M1004" s="13">
        <f t="shared" si="63"/>
        <v>0</v>
      </c>
    </row>
    <row r="1005" spans="1:13" x14ac:dyDescent="0.2">
      <c r="A1005" s="5">
        <f t="shared" si="60"/>
        <v>0.76899898324656013</v>
      </c>
      <c r="B1005" s="8">
        <v>3.1894</v>
      </c>
      <c r="C1005" s="8">
        <v>-21664.1</v>
      </c>
      <c r="D1005" s="9">
        <v>60203.7</v>
      </c>
      <c r="E1005" s="13">
        <f t="shared" si="61"/>
        <v>0</v>
      </c>
      <c r="I1005" s="13">
        <f t="shared" si="62"/>
        <v>0</v>
      </c>
      <c r="M1005" s="13">
        <f t="shared" si="63"/>
        <v>0</v>
      </c>
    </row>
    <row r="1006" spans="1:13" x14ac:dyDescent="0.2">
      <c r="A1006" s="5">
        <f t="shared" si="60"/>
        <v>0.76969001793369141</v>
      </c>
      <c r="B1006" s="8">
        <v>3.1890999999999998</v>
      </c>
      <c r="C1006" s="8">
        <v>-21664.1</v>
      </c>
      <c r="D1006" s="9">
        <v>60257.8</v>
      </c>
      <c r="E1006" s="13">
        <f t="shared" si="61"/>
        <v>0</v>
      </c>
      <c r="I1006" s="13">
        <f t="shared" si="62"/>
        <v>0</v>
      </c>
      <c r="M1006" s="13">
        <f t="shared" si="63"/>
        <v>0</v>
      </c>
    </row>
    <row r="1007" spans="1:13" x14ac:dyDescent="0.2">
      <c r="A1007" s="5">
        <f t="shared" si="60"/>
        <v>0.77053560936230658</v>
      </c>
      <c r="B1007" s="8">
        <v>3.1890999999999998</v>
      </c>
      <c r="C1007" s="8">
        <v>-21651.7</v>
      </c>
      <c r="D1007" s="9">
        <v>60324</v>
      </c>
      <c r="E1007" s="13">
        <f t="shared" si="61"/>
        <v>0</v>
      </c>
      <c r="I1007" s="13">
        <f t="shared" si="62"/>
        <v>0</v>
      </c>
      <c r="M1007" s="13">
        <f t="shared" si="63"/>
        <v>0</v>
      </c>
    </row>
    <row r="1008" spans="1:13" x14ac:dyDescent="0.2">
      <c r="A1008" s="5">
        <f t="shared" si="60"/>
        <v>0.77130456108440082</v>
      </c>
      <c r="B1008" s="8">
        <v>3.1888000000000001</v>
      </c>
      <c r="C1008" s="8">
        <v>-21651.7</v>
      </c>
      <c r="D1008" s="9">
        <v>60384.2</v>
      </c>
      <c r="E1008" s="13">
        <f t="shared" si="61"/>
        <v>0</v>
      </c>
      <c r="I1008" s="13">
        <f t="shared" si="62"/>
        <v>0</v>
      </c>
      <c r="M1008" s="13">
        <f t="shared" si="63"/>
        <v>0</v>
      </c>
    </row>
    <row r="1009" spans="1:13" x14ac:dyDescent="0.2">
      <c r="A1009" s="5">
        <f t="shared" si="60"/>
        <v>0.77207351280649505</v>
      </c>
      <c r="B1009" s="8">
        <v>3.1884999999999999</v>
      </c>
      <c r="C1009" s="8">
        <v>-21664.1</v>
      </c>
      <c r="D1009" s="9">
        <v>60444.4</v>
      </c>
      <c r="E1009" s="13">
        <f t="shared" si="61"/>
        <v>0</v>
      </c>
      <c r="I1009" s="13">
        <f t="shared" si="62"/>
        <v>0</v>
      </c>
      <c r="M1009" s="13">
        <f t="shared" si="63"/>
        <v>0</v>
      </c>
    </row>
    <row r="1010" spans="1:13" x14ac:dyDescent="0.2">
      <c r="A1010" s="5">
        <f t="shared" si="60"/>
        <v>0.77284118720014716</v>
      </c>
      <c r="B1010" s="8">
        <v>3.1882000000000001</v>
      </c>
      <c r="C1010" s="8">
        <v>-21664.1</v>
      </c>
      <c r="D1010" s="9">
        <v>60504.5</v>
      </c>
      <c r="E1010" s="13">
        <f t="shared" si="61"/>
        <v>0</v>
      </c>
      <c r="I1010" s="13">
        <f t="shared" si="62"/>
        <v>0</v>
      </c>
      <c r="M1010" s="13">
        <f t="shared" si="63"/>
        <v>0</v>
      </c>
    </row>
    <row r="1011" spans="1:13" x14ac:dyDescent="0.2">
      <c r="A1011" s="5">
        <f t="shared" si="60"/>
        <v>0.7736101389222414</v>
      </c>
      <c r="B1011" s="8">
        <v>3.1879</v>
      </c>
      <c r="C1011" s="8">
        <v>-21664.1</v>
      </c>
      <c r="D1011" s="9">
        <v>60564.7</v>
      </c>
      <c r="E1011" s="13">
        <f t="shared" si="61"/>
        <v>0</v>
      </c>
      <c r="I1011" s="13">
        <f t="shared" si="62"/>
        <v>0</v>
      </c>
      <c r="M1011" s="13">
        <f t="shared" si="63"/>
        <v>0</v>
      </c>
    </row>
    <row r="1012" spans="1:13" x14ac:dyDescent="0.2">
      <c r="A1012" s="5">
        <f t="shared" si="60"/>
        <v>0.77437909064433563</v>
      </c>
      <c r="B1012" s="8">
        <v>3.1876000000000002</v>
      </c>
      <c r="C1012" s="8">
        <v>-21664.1</v>
      </c>
      <c r="D1012" s="9">
        <v>60624.9</v>
      </c>
      <c r="E1012" s="13">
        <f t="shared" si="61"/>
        <v>0</v>
      </c>
      <c r="I1012" s="13">
        <f t="shared" si="62"/>
        <v>0</v>
      </c>
      <c r="M1012" s="13">
        <f t="shared" si="63"/>
        <v>0</v>
      </c>
    </row>
    <row r="1013" spans="1:13" x14ac:dyDescent="0.2">
      <c r="A1013" s="5">
        <f t="shared" si="60"/>
        <v>0.77514804236642976</v>
      </c>
      <c r="B1013" s="8">
        <v>3.1873</v>
      </c>
      <c r="C1013" s="8">
        <v>-21664.1</v>
      </c>
      <c r="D1013" s="9">
        <v>60685.1</v>
      </c>
      <c r="E1013" s="13">
        <f t="shared" si="61"/>
        <v>0</v>
      </c>
      <c r="I1013" s="13">
        <f t="shared" si="62"/>
        <v>0</v>
      </c>
      <c r="M1013" s="13">
        <f t="shared" si="63"/>
        <v>0</v>
      </c>
    </row>
    <row r="1014" spans="1:13" x14ac:dyDescent="0.2">
      <c r="A1014" s="5">
        <f t="shared" si="60"/>
        <v>0.77591571676008197</v>
      </c>
      <c r="B1014" s="8">
        <v>3.1869999999999998</v>
      </c>
      <c r="C1014" s="8">
        <v>-21664.1</v>
      </c>
      <c r="D1014" s="9">
        <v>60745.2</v>
      </c>
      <c r="E1014" s="13">
        <f t="shared" si="61"/>
        <v>0</v>
      </c>
      <c r="I1014" s="13">
        <f t="shared" si="62"/>
        <v>0</v>
      </c>
      <c r="M1014" s="13">
        <f t="shared" si="63"/>
        <v>0</v>
      </c>
    </row>
    <row r="1015" spans="1:13" x14ac:dyDescent="0.2">
      <c r="A1015" s="5">
        <f t="shared" si="60"/>
        <v>0.77668466848217621</v>
      </c>
      <c r="B1015" s="8">
        <v>3.1865999999999999</v>
      </c>
      <c r="C1015" s="8">
        <v>-21664.1</v>
      </c>
      <c r="D1015" s="9">
        <v>60805.4</v>
      </c>
      <c r="E1015" s="13">
        <f t="shared" si="61"/>
        <v>0</v>
      </c>
      <c r="I1015" s="13">
        <f t="shared" si="62"/>
        <v>0</v>
      </c>
      <c r="M1015" s="13">
        <f t="shared" si="63"/>
        <v>0</v>
      </c>
    </row>
    <row r="1016" spans="1:13" x14ac:dyDescent="0.2">
      <c r="A1016" s="5">
        <f t="shared" si="60"/>
        <v>0.77745362020427045</v>
      </c>
      <c r="B1016" s="8">
        <v>3.1863000000000001</v>
      </c>
      <c r="C1016" s="8">
        <v>-21664.1</v>
      </c>
      <c r="D1016" s="9">
        <v>60865.599999999999</v>
      </c>
      <c r="E1016" s="13">
        <f t="shared" si="61"/>
        <v>0</v>
      </c>
      <c r="I1016" s="13">
        <f t="shared" si="62"/>
        <v>0</v>
      </c>
      <c r="M1016" s="13">
        <f t="shared" si="63"/>
        <v>0</v>
      </c>
    </row>
    <row r="1017" spans="1:13" x14ac:dyDescent="0.2">
      <c r="A1017" s="5">
        <f t="shared" si="60"/>
        <v>0.77822257192636468</v>
      </c>
      <c r="B1017" s="8">
        <v>3.1863000000000001</v>
      </c>
      <c r="C1017" s="8">
        <v>-21664.1</v>
      </c>
      <c r="D1017" s="9">
        <v>60925.8</v>
      </c>
      <c r="E1017" s="13">
        <f t="shared" si="61"/>
        <v>0</v>
      </c>
      <c r="I1017" s="13">
        <f t="shared" si="62"/>
        <v>0</v>
      </c>
      <c r="M1017" s="13">
        <f t="shared" si="63"/>
        <v>0</v>
      </c>
    </row>
    <row r="1018" spans="1:13" x14ac:dyDescent="0.2">
      <c r="A1018" s="5">
        <f t="shared" si="60"/>
        <v>0.77899024632001679</v>
      </c>
      <c r="B1018" s="8">
        <v>3.1857000000000002</v>
      </c>
      <c r="C1018" s="8">
        <v>-21664.1</v>
      </c>
      <c r="D1018" s="9">
        <v>60985.9</v>
      </c>
      <c r="E1018" s="13">
        <f t="shared" si="61"/>
        <v>0</v>
      </c>
      <c r="I1018" s="13">
        <f t="shared" si="62"/>
        <v>0</v>
      </c>
      <c r="M1018" s="13">
        <f t="shared" si="63"/>
        <v>0</v>
      </c>
    </row>
    <row r="1019" spans="1:13" x14ac:dyDescent="0.2">
      <c r="A1019" s="5">
        <f t="shared" si="60"/>
        <v>0.77975919804211102</v>
      </c>
      <c r="B1019" s="8">
        <v>3.1857000000000002</v>
      </c>
      <c r="C1019" s="8">
        <v>-21651.7</v>
      </c>
      <c r="D1019" s="9">
        <v>61046.1</v>
      </c>
      <c r="E1019" s="13">
        <f t="shared" si="61"/>
        <v>0</v>
      </c>
      <c r="I1019" s="13">
        <f t="shared" si="62"/>
        <v>0</v>
      </c>
      <c r="M1019" s="13">
        <f t="shared" si="63"/>
        <v>0</v>
      </c>
    </row>
    <row r="1020" spans="1:13" x14ac:dyDescent="0.2">
      <c r="A1020" s="5">
        <f t="shared" si="60"/>
        <v>0.78052814976420526</v>
      </c>
      <c r="B1020" s="8">
        <v>3.1854</v>
      </c>
      <c r="C1020" s="8">
        <v>-21664.1</v>
      </c>
      <c r="D1020" s="9">
        <v>61106.3</v>
      </c>
      <c r="E1020" s="13">
        <f t="shared" si="61"/>
        <v>0</v>
      </c>
      <c r="I1020" s="13">
        <f t="shared" si="62"/>
        <v>0</v>
      </c>
      <c r="M1020" s="13">
        <f t="shared" si="63"/>
        <v>0</v>
      </c>
    </row>
    <row r="1021" spans="1:13" x14ac:dyDescent="0.2">
      <c r="A1021" s="5">
        <f t="shared" si="60"/>
        <v>0.78129710148629938</v>
      </c>
      <c r="B1021" s="8">
        <v>3.1850999999999998</v>
      </c>
      <c r="C1021" s="8">
        <v>-21664.1</v>
      </c>
      <c r="D1021" s="9">
        <v>61166.5</v>
      </c>
      <c r="E1021" s="13">
        <f t="shared" si="61"/>
        <v>0</v>
      </c>
      <c r="I1021" s="13">
        <f t="shared" si="62"/>
        <v>0</v>
      </c>
      <c r="M1021" s="13">
        <f t="shared" si="63"/>
        <v>0</v>
      </c>
    </row>
    <row r="1022" spans="1:13" x14ac:dyDescent="0.2">
      <c r="A1022" s="5">
        <f t="shared" si="60"/>
        <v>0.78198813617343055</v>
      </c>
      <c r="B1022" s="8">
        <v>3.1848000000000001</v>
      </c>
      <c r="C1022" s="8">
        <v>-21664.1</v>
      </c>
      <c r="D1022" s="9">
        <v>61220.6</v>
      </c>
      <c r="E1022" s="13">
        <f t="shared" si="61"/>
        <v>0</v>
      </c>
      <c r="I1022" s="13">
        <f t="shared" si="62"/>
        <v>0</v>
      </c>
      <c r="M1022" s="13">
        <f t="shared" si="63"/>
        <v>0</v>
      </c>
    </row>
    <row r="1023" spans="1:13" x14ac:dyDescent="0.2">
      <c r="A1023" s="5">
        <f t="shared" si="60"/>
        <v>0.78275708789552489</v>
      </c>
      <c r="B1023" s="8">
        <v>3.1844999999999999</v>
      </c>
      <c r="C1023" s="8">
        <v>-21651.7</v>
      </c>
      <c r="D1023" s="9">
        <v>61280.800000000003</v>
      </c>
      <c r="E1023" s="13">
        <f t="shared" si="61"/>
        <v>0</v>
      </c>
      <c r="I1023" s="13">
        <f t="shared" si="62"/>
        <v>0</v>
      </c>
      <c r="M1023" s="13">
        <f t="shared" si="63"/>
        <v>0</v>
      </c>
    </row>
    <row r="1024" spans="1:13" x14ac:dyDescent="0.2">
      <c r="A1024" s="5">
        <f t="shared" si="60"/>
        <v>0.78360267932414007</v>
      </c>
      <c r="B1024" s="8">
        <v>3.1842000000000001</v>
      </c>
      <c r="C1024" s="8">
        <v>-21664.1</v>
      </c>
      <c r="D1024" s="9">
        <v>61347</v>
      </c>
      <c r="E1024" s="13">
        <f t="shared" si="61"/>
        <v>0</v>
      </c>
      <c r="I1024" s="13">
        <f t="shared" si="62"/>
        <v>0</v>
      </c>
      <c r="M1024" s="13">
        <f t="shared" si="63"/>
        <v>0</v>
      </c>
    </row>
    <row r="1025" spans="1:13" x14ac:dyDescent="0.2">
      <c r="A1025" s="5">
        <f t="shared" si="60"/>
        <v>0.78429371401127124</v>
      </c>
      <c r="B1025" s="8">
        <v>3.1839</v>
      </c>
      <c r="C1025" s="8">
        <v>-21664.1</v>
      </c>
      <c r="D1025" s="9">
        <v>61401.1</v>
      </c>
      <c r="E1025" s="13">
        <f t="shared" si="61"/>
        <v>0</v>
      </c>
      <c r="I1025" s="13">
        <f t="shared" si="62"/>
        <v>0</v>
      </c>
      <c r="M1025" s="13">
        <f t="shared" si="63"/>
        <v>0</v>
      </c>
    </row>
    <row r="1026" spans="1:13" x14ac:dyDescent="0.2">
      <c r="A1026" s="5">
        <f t="shared" si="60"/>
        <v>0.78513930543988641</v>
      </c>
      <c r="B1026" s="8">
        <v>3.1835</v>
      </c>
      <c r="C1026" s="8">
        <v>-21664.1</v>
      </c>
      <c r="D1026" s="9">
        <v>61467.3</v>
      </c>
      <c r="E1026" s="13">
        <f t="shared" si="61"/>
        <v>0</v>
      </c>
      <c r="I1026" s="13">
        <f t="shared" si="62"/>
        <v>0</v>
      </c>
      <c r="M1026" s="13">
        <f t="shared" si="63"/>
        <v>0</v>
      </c>
    </row>
    <row r="1027" spans="1:13" x14ac:dyDescent="0.2">
      <c r="A1027" s="5">
        <f t="shared" si="60"/>
        <v>0.78590825716198065</v>
      </c>
      <c r="B1027" s="8">
        <v>3.1831999999999998</v>
      </c>
      <c r="C1027" s="8">
        <v>-21664.1</v>
      </c>
      <c r="D1027" s="9">
        <v>61527.5</v>
      </c>
      <c r="E1027" s="13">
        <f t="shared" si="61"/>
        <v>0</v>
      </c>
      <c r="I1027" s="13">
        <f t="shared" si="62"/>
        <v>0</v>
      </c>
      <c r="M1027" s="13">
        <f t="shared" si="63"/>
        <v>0</v>
      </c>
    </row>
    <row r="1028" spans="1:13" x14ac:dyDescent="0.2">
      <c r="A1028" s="5">
        <f t="shared" ref="A1028:A1091" si="64">D1028/78288.4</f>
        <v>0.78667720888407477</v>
      </c>
      <c r="B1028" s="8">
        <v>3.1829000000000001</v>
      </c>
      <c r="C1028" s="8">
        <v>-21664.1</v>
      </c>
      <c r="D1028" s="9">
        <v>61587.7</v>
      </c>
      <c r="E1028" s="13">
        <f t="shared" ref="E1028:E1091" si="65">H1028/78288.4</f>
        <v>0</v>
      </c>
      <c r="I1028" s="13">
        <f t="shared" ref="I1028:I1091" si="66">L1028/78288.4</f>
        <v>0</v>
      </c>
      <c r="M1028" s="13">
        <f t="shared" ref="M1028:M1091" si="67">P1028/78288.4</f>
        <v>0</v>
      </c>
    </row>
    <row r="1029" spans="1:13" x14ac:dyDescent="0.2">
      <c r="A1029" s="5">
        <f t="shared" si="64"/>
        <v>0.78744616060616901</v>
      </c>
      <c r="B1029" s="8">
        <v>3.1823000000000001</v>
      </c>
      <c r="C1029" s="8">
        <v>-21664.1</v>
      </c>
      <c r="D1029" s="9">
        <v>61647.9</v>
      </c>
      <c r="E1029" s="13">
        <f t="shared" si="65"/>
        <v>0</v>
      </c>
      <c r="I1029" s="13">
        <f t="shared" si="66"/>
        <v>0</v>
      </c>
      <c r="M1029" s="13">
        <f t="shared" si="67"/>
        <v>0</v>
      </c>
    </row>
    <row r="1030" spans="1:13" x14ac:dyDescent="0.2">
      <c r="A1030" s="5">
        <f t="shared" si="64"/>
        <v>0.78821383499982123</v>
      </c>
      <c r="B1030" s="8">
        <v>3.1819999999999999</v>
      </c>
      <c r="C1030" s="8">
        <v>-21651.7</v>
      </c>
      <c r="D1030" s="9">
        <v>61708</v>
      </c>
      <c r="E1030" s="13">
        <f t="shared" si="65"/>
        <v>0</v>
      </c>
      <c r="I1030" s="13">
        <f t="shared" si="66"/>
        <v>0</v>
      </c>
      <c r="M1030" s="13">
        <f t="shared" si="67"/>
        <v>0</v>
      </c>
    </row>
    <row r="1031" spans="1:13" x14ac:dyDescent="0.2">
      <c r="A1031" s="5">
        <f t="shared" si="64"/>
        <v>0.78898278672191535</v>
      </c>
      <c r="B1031" s="8">
        <v>3.1819999999999999</v>
      </c>
      <c r="C1031" s="8">
        <v>-21664.1</v>
      </c>
      <c r="D1031" s="9">
        <v>61768.2</v>
      </c>
      <c r="E1031" s="13">
        <f t="shared" si="65"/>
        <v>0</v>
      </c>
      <c r="I1031" s="13">
        <f t="shared" si="66"/>
        <v>0</v>
      </c>
      <c r="M1031" s="13">
        <f t="shared" si="67"/>
        <v>0</v>
      </c>
    </row>
    <row r="1032" spans="1:13" x14ac:dyDescent="0.2">
      <c r="A1032" s="5">
        <f t="shared" si="64"/>
        <v>0.78967382140904663</v>
      </c>
      <c r="B1032" s="8">
        <v>3.1817000000000002</v>
      </c>
      <c r="C1032" s="8">
        <v>-21664.1</v>
      </c>
      <c r="D1032" s="9">
        <v>61822.3</v>
      </c>
      <c r="E1032" s="13">
        <f t="shared" si="65"/>
        <v>0</v>
      </c>
      <c r="I1032" s="13">
        <f t="shared" si="66"/>
        <v>0</v>
      </c>
      <c r="M1032" s="13">
        <f t="shared" si="67"/>
        <v>0</v>
      </c>
    </row>
    <row r="1033" spans="1:13" x14ac:dyDescent="0.2">
      <c r="A1033" s="5">
        <f t="shared" si="64"/>
        <v>0.79051941283766181</v>
      </c>
      <c r="B1033" s="8">
        <v>3.1810999999999998</v>
      </c>
      <c r="C1033" s="8">
        <v>-21664.1</v>
      </c>
      <c r="D1033" s="9">
        <v>61888.5</v>
      </c>
      <c r="E1033" s="13">
        <f t="shared" si="65"/>
        <v>0</v>
      </c>
      <c r="I1033" s="13">
        <f t="shared" si="66"/>
        <v>0</v>
      </c>
      <c r="M1033" s="13">
        <f t="shared" si="67"/>
        <v>0</v>
      </c>
    </row>
    <row r="1034" spans="1:13" x14ac:dyDescent="0.2">
      <c r="A1034" s="5">
        <f t="shared" si="64"/>
        <v>0.79128836455975604</v>
      </c>
      <c r="B1034" s="8">
        <v>3.1808000000000001</v>
      </c>
      <c r="C1034" s="8">
        <v>-21651.7</v>
      </c>
      <c r="D1034" s="9">
        <v>61948.7</v>
      </c>
      <c r="E1034" s="13">
        <f t="shared" si="65"/>
        <v>0</v>
      </c>
      <c r="I1034" s="13">
        <f t="shared" si="66"/>
        <v>0</v>
      </c>
      <c r="M1034" s="13">
        <f t="shared" si="67"/>
        <v>0</v>
      </c>
    </row>
    <row r="1035" spans="1:13" x14ac:dyDescent="0.2">
      <c r="A1035" s="5">
        <f t="shared" si="64"/>
        <v>0.79205731628185028</v>
      </c>
      <c r="B1035" s="8">
        <v>3.1804000000000001</v>
      </c>
      <c r="C1035" s="8">
        <v>-21664.1</v>
      </c>
      <c r="D1035" s="9">
        <v>62008.9</v>
      </c>
      <c r="E1035" s="13">
        <f t="shared" si="65"/>
        <v>0</v>
      </c>
      <c r="I1035" s="13">
        <f t="shared" si="66"/>
        <v>0</v>
      </c>
      <c r="M1035" s="13">
        <f t="shared" si="67"/>
        <v>0</v>
      </c>
    </row>
    <row r="1036" spans="1:13" x14ac:dyDescent="0.2">
      <c r="A1036" s="5">
        <f t="shared" si="64"/>
        <v>0.79274835096898144</v>
      </c>
      <c r="B1036" s="8">
        <v>3.1800999999999999</v>
      </c>
      <c r="C1036" s="8">
        <v>-21664.1</v>
      </c>
      <c r="D1036" s="9">
        <v>62063</v>
      </c>
      <c r="E1036" s="13">
        <f t="shared" si="65"/>
        <v>0</v>
      </c>
      <c r="I1036" s="13">
        <f t="shared" si="66"/>
        <v>0</v>
      </c>
      <c r="M1036" s="13">
        <f t="shared" si="67"/>
        <v>0</v>
      </c>
    </row>
    <row r="1037" spans="1:13" x14ac:dyDescent="0.2">
      <c r="A1037" s="5">
        <f t="shared" si="64"/>
        <v>0.79359394239759662</v>
      </c>
      <c r="B1037" s="8">
        <v>3.1798000000000002</v>
      </c>
      <c r="C1037" s="8">
        <v>-21664.1</v>
      </c>
      <c r="D1037" s="9">
        <v>62129.2</v>
      </c>
      <c r="E1037" s="13">
        <f t="shared" si="65"/>
        <v>0</v>
      </c>
      <c r="I1037" s="13">
        <f t="shared" si="66"/>
        <v>0</v>
      </c>
      <c r="M1037" s="13">
        <f t="shared" si="67"/>
        <v>0</v>
      </c>
    </row>
    <row r="1038" spans="1:13" x14ac:dyDescent="0.2">
      <c r="A1038" s="5">
        <f t="shared" si="64"/>
        <v>0.7942862544131698</v>
      </c>
      <c r="B1038" s="8">
        <v>3.1795</v>
      </c>
      <c r="C1038" s="8">
        <v>-21664.1</v>
      </c>
      <c r="D1038" s="9">
        <v>62183.4</v>
      </c>
      <c r="E1038" s="13">
        <f t="shared" si="65"/>
        <v>0</v>
      </c>
      <c r="I1038" s="13">
        <f t="shared" si="66"/>
        <v>0</v>
      </c>
      <c r="M1038" s="13">
        <f t="shared" si="67"/>
        <v>0</v>
      </c>
    </row>
    <row r="1039" spans="1:13" x14ac:dyDescent="0.2">
      <c r="A1039" s="5">
        <f t="shared" si="64"/>
        <v>0.79513184584178498</v>
      </c>
      <c r="B1039" s="8">
        <v>3.1791999999999998</v>
      </c>
      <c r="C1039" s="8">
        <v>-21664.1</v>
      </c>
      <c r="D1039" s="9">
        <v>62249.599999999999</v>
      </c>
      <c r="E1039" s="13">
        <f t="shared" si="65"/>
        <v>0</v>
      </c>
      <c r="I1039" s="13">
        <f t="shared" si="66"/>
        <v>0</v>
      </c>
      <c r="M1039" s="13">
        <f t="shared" si="67"/>
        <v>0</v>
      </c>
    </row>
    <row r="1040" spans="1:13" x14ac:dyDescent="0.2">
      <c r="A1040" s="5">
        <f t="shared" si="64"/>
        <v>0.7958995202354372</v>
      </c>
      <c r="B1040" s="8">
        <v>3.1789000000000001</v>
      </c>
      <c r="C1040" s="8">
        <v>-21651.7</v>
      </c>
      <c r="D1040" s="9">
        <v>62309.7</v>
      </c>
      <c r="E1040" s="13">
        <f t="shared" si="65"/>
        <v>0</v>
      </c>
      <c r="I1040" s="13">
        <f t="shared" si="66"/>
        <v>0</v>
      </c>
      <c r="M1040" s="13">
        <f t="shared" si="67"/>
        <v>0</v>
      </c>
    </row>
    <row r="1041" spans="1:13" x14ac:dyDescent="0.2">
      <c r="A1041" s="5">
        <f t="shared" si="64"/>
        <v>0.79666847195753143</v>
      </c>
      <c r="B1041" s="8">
        <v>3.1783000000000001</v>
      </c>
      <c r="C1041" s="8">
        <v>-21651.7</v>
      </c>
      <c r="D1041" s="9">
        <v>62369.9</v>
      </c>
      <c r="E1041" s="13">
        <f t="shared" si="65"/>
        <v>0</v>
      </c>
      <c r="I1041" s="13">
        <f t="shared" si="66"/>
        <v>0</v>
      </c>
      <c r="M1041" s="13">
        <f t="shared" si="67"/>
        <v>0</v>
      </c>
    </row>
    <row r="1042" spans="1:13" x14ac:dyDescent="0.2">
      <c r="A1042" s="5">
        <f t="shared" si="64"/>
        <v>0.79743742367962567</v>
      </c>
      <c r="B1042" s="8">
        <v>3.1783000000000001</v>
      </c>
      <c r="C1042" s="8">
        <v>-21664.1</v>
      </c>
      <c r="D1042" s="9">
        <v>62430.1</v>
      </c>
      <c r="E1042" s="13">
        <f t="shared" si="65"/>
        <v>0</v>
      </c>
      <c r="I1042" s="13">
        <f t="shared" si="66"/>
        <v>0</v>
      </c>
      <c r="M1042" s="13">
        <f t="shared" si="67"/>
        <v>0</v>
      </c>
    </row>
    <row r="1043" spans="1:13" x14ac:dyDescent="0.2">
      <c r="A1043" s="5">
        <f t="shared" si="64"/>
        <v>0.7982063754017199</v>
      </c>
      <c r="B1043" s="8">
        <v>3.1777000000000002</v>
      </c>
      <c r="C1043" s="8">
        <v>-21664.1</v>
      </c>
      <c r="D1043" s="9">
        <v>62490.3</v>
      </c>
      <c r="E1043" s="13">
        <f t="shared" si="65"/>
        <v>0</v>
      </c>
      <c r="I1043" s="13">
        <f t="shared" si="66"/>
        <v>0</v>
      </c>
      <c r="M1043" s="13">
        <f t="shared" si="67"/>
        <v>0</v>
      </c>
    </row>
    <row r="1044" spans="1:13" x14ac:dyDescent="0.2">
      <c r="A1044" s="5">
        <f t="shared" si="64"/>
        <v>0.79897404979537201</v>
      </c>
      <c r="B1044" s="8">
        <v>3.1772999999999998</v>
      </c>
      <c r="C1044" s="8">
        <v>-21664.1</v>
      </c>
      <c r="D1044" s="9">
        <v>62550.400000000001</v>
      </c>
      <c r="E1044" s="13">
        <f t="shared" si="65"/>
        <v>0</v>
      </c>
      <c r="I1044" s="13">
        <f t="shared" si="66"/>
        <v>0</v>
      </c>
      <c r="M1044" s="13">
        <f t="shared" si="67"/>
        <v>0</v>
      </c>
    </row>
    <row r="1045" spans="1:13" x14ac:dyDescent="0.2">
      <c r="A1045" s="5">
        <f t="shared" si="64"/>
        <v>0.79966636181094519</v>
      </c>
      <c r="B1045" s="8">
        <v>3.177</v>
      </c>
      <c r="C1045" s="8">
        <v>-21664.1</v>
      </c>
      <c r="D1045" s="9">
        <v>62604.6</v>
      </c>
      <c r="E1045" s="13">
        <f t="shared" si="65"/>
        <v>0</v>
      </c>
      <c r="I1045" s="13">
        <f t="shared" si="66"/>
        <v>0</v>
      </c>
      <c r="M1045" s="13">
        <f t="shared" si="67"/>
        <v>0</v>
      </c>
    </row>
    <row r="1046" spans="1:13" x14ac:dyDescent="0.2">
      <c r="A1046" s="5">
        <f t="shared" si="64"/>
        <v>0.80051195323956048</v>
      </c>
      <c r="B1046" s="8">
        <v>3.1766999999999999</v>
      </c>
      <c r="C1046" s="8">
        <v>-21664.1</v>
      </c>
      <c r="D1046" s="9">
        <v>62670.8</v>
      </c>
      <c r="E1046" s="13">
        <f t="shared" si="65"/>
        <v>0</v>
      </c>
      <c r="I1046" s="13">
        <f t="shared" si="66"/>
        <v>0</v>
      </c>
      <c r="M1046" s="13">
        <f t="shared" si="67"/>
        <v>0</v>
      </c>
    </row>
    <row r="1047" spans="1:13" x14ac:dyDescent="0.2">
      <c r="A1047" s="5">
        <f t="shared" si="64"/>
        <v>0.80120298792669165</v>
      </c>
      <c r="B1047" s="8">
        <v>3.1764000000000001</v>
      </c>
      <c r="C1047" s="8">
        <v>-21664.1</v>
      </c>
      <c r="D1047" s="9">
        <v>62724.9</v>
      </c>
      <c r="E1047" s="13">
        <f t="shared" si="65"/>
        <v>0</v>
      </c>
      <c r="I1047" s="13">
        <f t="shared" si="66"/>
        <v>0</v>
      </c>
      <c r="M1047" s="13">
        <f t="shared" si="67"/>
        <v>0</v>
      </c>
    </row>
    <row r="1048" spans="1:13" x14ac:dyDescent="0.2">
      <c r="A1048" s="5">
        <f t="shared" si="64"/>
        <v>0.80197193964878577</v>
      </c>
      <c r="B1048" s="8">
        <v>3.1760999999999999</v>
      </c>
      <c r="C1048" s="8">
        <v>-21664.1</v>
      </c>
      <c r="D1048" s="9">
        <v>62785.1</v>
      </c>
      <c r="E1048" s="13">
        <f t="shared" si="65"/>
        <v>0</v>
      </c>
      <c r="I1048" s="13">
        <f t="shared" si="66"/>
        <v>0</v>
      </c>
      <c r="M1048" s="13">
        <f t="shared" si="67"/>
        <v>0</v>
      </c>
    </row>
    <row r="1049" spans="1:13" x14ac:dyDescent="0.2">
      <c r="A1049" s="5">
        <f t="shared" si="64"/>
        <v>0.80281753107740106</v>
      </c>
      <c r="B1049" s="8">
        <v>3.1755</v>
      </c>
      <c r="C1049" s="8">
        <v>-21664.1</v>
      </c>
      <c r="D1049" s="9">
        <v>62851.3</v>
      </c>
      <c r="E1049" s="13">
        <f t="shared" si="65"/>
        <v>0</v>
      </c>
      <c r="I1049" s="13">
        <f t="shared" si="66"/>
        <v>0</v>
      </c>
      <c r="M1049" s="13">
        <f t="shared" si="67"/>
        <v>0</v>
      </c>
    </row>
    <row r="1050" spans="1:13" x14ac:dyDescent="0.2">
      <c r="A1050" s="5">
        <f t="shared" si="64"/>
        <v>0.80358520547105328</v>
      </c>
      <c r="B1050" s="8">
        <v>3.1751999999999998</v>
      </c>
      <c r="C1050" s="8">
        <v>-21664.1</v>
      </c>
      <c r="D1050" s="9">
        <v>62911.4</v>
      </c>
      <c r="E1050" s="13">
        <f t="shared" si="65"/>
        <v>0</v>
      </c>
      <c r="I1050" s="13">
        <f t="shared" si="66"/>
        <v>0</v>
      </c>
      <c r="M1050" s="13">
        <f t="shared" si="67"/>
        <v>0</v>
      </c>
    </row>
    <row r="1051" spans="1:13" x14ac:dyDescent="0.2">
      <c r="A1051" s="5">
        <f t="shared" si="64"/>
        <v>0.8043541571931474</v>
      </c>
      <c r="B1051" s="8">
        <v>3.1745999999999999</v>
      </c>
      <c r="C1051" s="8">
        <v>-21651.7</v>
      </c>
      <c r="D1051" s="9">
        <v>62971.6</v>
      </c>
      <c r="E1051" s="13">
        <f t="shared" si="65"/>
        <v>0</v>
      </c>
      <c r="I1051" s="13">
        <f t="shared" si="66"/>
        <v>0</v>
      </c>
      <c r="M1051" s="13">
        <f t="shared" si="67"/>
        <v>0</v>
      </c>
    </row>
    <row r="1052" spans="1:13" x14ac:dyDescent="0.2">
      <c r="A1052" s="5">
        <f t="shared" si="64"/>
        <v>0.80512310891524164</v>
      </c>
      <c r="B1052" s="8">
        <v>3.1745999999999999</v>
      </c>
      <c r="C1052" s="8">
        <v>-21651.7</v>
      </c>
      <c r="D1052" s="9">
        <v>63031.8</v>
      </c>
      <c r="E1052" s="13">
        <f t="shared" si="65"/>
        <v>0</v>
      </c>
      <c r="I1052" s="13">
        <f t="shared" si="66"/>
        <v>0</v>
      </c>
      <c r="M1052" s="13">
        <f t="shared" si="67"/>
        <v>0</v>
      </c>
    </row>
    <row r="1053" spans="1:13" x14ac:dyDescent="0.2">
      <c r="A1053" s="5">
        <f t="shared" si="64"/>
        <v>0.80589078330889385</v>
      </c>
      <c r="B1053" s="8">
        <v>3.1739000000000002</v>
      </c>
      <c r="C1053" s="8">
        <v>-21651.7</v>
      </c>
      <c r="D1053" s="9">
        <v>63091.9</v>
      </c>
      <c r="E1053" s="13">
        <f t="shared" si="65"/>
        <v>0</v>
      </c>
      <c r="I1053" s="13">
        <f t="shared" si="66"/>
        <v>0</v>
      </c>
      <c r="M1053" s="13">
        <f t="shared" si="67"/>
        <v>0</v>
      </c>
    </row>
    <row r="1054" spans="1:13" x14ac:dyDescent="0.2">
      <c r="A1054" s="5">
        <f t="shared" si="64"/>
        <v>0.80658309532446704</v>
      </c>
      <c r="B1054" s="8">
        <v>3.1736</v>
      </c>
      <c r="C1054" s="8">
        <v>-21664.1</v>
      </c>
      <c r="D1054" s="9">
        <v>63146.1</v>
      </c>
      <c r="E1054" s="13">
        <f t="shared" si="65"/>
        <v>0</v>
      </c>
      <c r="I1054" s="13">
        <f t="shared" si="66"/>
        <v>0</v>
      </c>
      <c r="M1054" s="13">
        <f t="shared" si="67"/>
        <v>0</v>
      </c>
    </row>
    <row r="1055" spans="1:13" x14ac:dyDescent="0.2">
      <c r="A1055" s="5">
        <f t="shared" si="64"/>
        <v>0.80742868675308233</v>
      </c>
      <c r="B1055" s="8">
        <v>3.1732999999999998</v>
      </c>
      <c r="C1055" s="8">
        <v>-21651.7</v>
      </c>
      <c r="D1055" s="9">
        <v>63212.3</v>
      </c>
      <c r="E1055" s="13">
        <f t="shared" si="65"/>
        <v>0</v>
      </c>
      <c r="I1055" s="13">
        <f t="shared" si="66"/>
        <v>0</v>
      </c>
      <c r="M1055" s="13">
        <f t="shared" si="67"/>
        <v>0</v>
      </c>
    </row>
    <row r="1056" spans="1:13" x14ac:dyDescent="0.2">
      <c r="A1056" s="5">
        <f t="shared" si="64"/>
        <v>0.80811972144021349</v>
      </c>
      <c r="B1056" s="8">
        <v>3.1726999999999999</v>
      </c>
      <c r="C1056" s="8">
        <v>-21651.7</v>
      </c>
      <c r="D1056" s="9">
        <v>63266.400000000001</v>
      </c>
      <c r="E1056" s="13">
        <f t="shared" si="65"/>
        <v>0</v>
      </c>
      <c r="I1056" s="13">
        <f t="shared" si="66"/>
        <v>0</v>
      </c>
      <c r="M1056" s="13">
        <f t="shared" si="67"/>
        <v>0</v>
      </c>
    </row>
    <row r="1057" spans="1:13" x14ac:dyDescent="0.2">
      <c r="A1057" s="5">
        <f t="shared" si="64"/>
        <v>0.80896531286882867</v>
      </c>
      <c r="B1057" s="8">
        <v>3.1724000000000001</v>
      </c>
      <c r="C1057" s="8">
        <v>-21651.7</v>
      </c>
      <c r="D1057" s="9">
        <v>63332.6</v>
      </c>
      <c r="E1057" s="13">
        <f t="shared" si="65"/>
        <v>0</v>
      </c>
      <c r="I1057" s="13">
        <f t="shared" si="66"/>
        <v>0</v>
      </c>
      <c r="M1057" s="13">
        <f t="shared" si="67"/>
        <v>0</v>
      </c>
    </row>
    <row r="1058" spans="1:13" x14ac:dyDescent="0.2">
      <c r="A1058" s="5">
        <f t="shared" si="64"/>
        <v>0.8097342645909229</v>
      </c>
      <c r="B1058" s="8">
        <v>3.1720999999999999</v>
      </c>
      <c r="C1058" s="8">
        <v>-21664.1</v>
      </c>
      <c r="D1058" s="9">
        <v>63392.800000000003</v>
      </c>
      <c r="E1058" s="13">
        <f t="shared" si="65"/>
        <v>0</v>
      </c>
      <c r="I1058" s="13">
        <f t="shared" si="66"/>
        <v>0</v>
      </c>
      <c r="M1058" s="13">
        <f t="shared" si="67"/>
        <v>0</v>
      </c>
    </row>
    <row r="1059" spans="1:13" x14ac:dyDescent="0.2">
      <c r="A1059" s="5">
        <f t="shared" si="64"/>
        <v>0.81042529927805407</v>
      </c>
      <c r="B1059" s="8">
        <v>3.1718000000000002</v>
      </c>
      <c r="C1059" s="8">
        <v>-21664.1</v>
      </c>
      <c r="D1059" s="9">
        <v>63446.9</v>
      </c>
      <c r="E1059" s="13">
        <f t="shared" si="65"/>
        <v>0</v>
      </c>
      <c r="I1059" s="13">
        <f t="shared" si="66"/>
        <v>0</v>
      </c>
      <c r="M1059" s="13">
        <f t="shared" si="67"/>
        <v>0</v>
      </c>
    </row>
    <row r="1060" spans="1:13" x14ac:dyDescent="0.2">
      <c r="A1060" s="5">
        <f t="shared" si="64"/>
        <v>0.81127089070666925</v>
      </c>
      <c r="B1060" s="8">
        <v>3.1715</v>
      </c>
      <c r="C1060" s="8">
        <v>-21651.7</v>
      </c>
      <c r="D1060" s="9">
        <v>63513.1</v>
      </c>
      <c r="E1060" s="13">
        <f t="shared" si="65"/>
        <v>0</v>
      </c>
      <c r="I1060" s="13">
        <f t="shared" si="66"/>
        <v>0</v>
      </c>
      <c r="M1060" s="13">
        <f t="shared" si="67"/>
        <v>0</v>
      </c>
    </row>
    <row r="1061" spans="1:13" x14ac:dyDescent="0.2">
      <c r="A1061" s="5">
        <f t="shared" si="64"/>
        <v>0.81203984242876348</v>
      </c>
      <c r="B1061" s="8">
        <v>3.1707999999999998</v>
      </c>
      <c r="C1061" s="8">
        <v>-21664.1</v>
      </c>
      <c r="D1061" s="9">
        <v>63573.3</v>
      </c>
      <c r="E1061" s="13">
        <f t="shared" si="65"/>
        <v>0</v>
      </c>
      <c r="I1061" s="13">
        <f t="shared" si="66"/>
        <v>0</v>
      </c>
      <c r="M1061" s="13">
        <f t="shared" si="67"/>
        <v>0</v>
      </c>
    </row>
    <row r="1062" spans="1:13" x14ac:dyDescent="0.2">
      <c r="A1062" s="5">
        <f t="shared" si="64"/>
        <v>0.81280879415085761</v>
      </c>
      <c r="B1062" s="8">
        <v>3.1705000000000001</v>
      </c>
      <c r="C1062" s="8">
        <v>-21664.1</v>
      </c>
      <c r="D1062" s="9">
        <v>63633.5</v>
      </c>
      <c r="E1062" s="13">
        <f t="shared" si="65"/>
        <v>0</v>
      </c>
      <c r="I1062" s="13">
        <f t="shared" si="66"/>
        <v>0</v>
      </c>
      <c r="M1062" s="13">
        <f t="shared" si="67"/>
        <v>0</v>
      </c>
    </row>
    <row r="1063" spans="1:13" x14ac:dyDescent="0.2">
      <c r="A1063" s="5">
        <f t="shared" si="64"/>
        <v>0.81349982883798877</v>
      </c>
      <c r="B1063" s="8">
        <v>3.1701999999999999</v>
      </c>
      <c r="C1063" s="8">
        <v>-21664.1</v>
      </c>
      <c r="D1063" s="9">
        <v>63687.6</v>
      </c>
      <c r="E1063" s="13">
        <f t="shared" si="65"/>
        <v>0</v>
      </c>
      <c r="I1063" s="13">
        <f t="shared" si="66"/>
        <v>0</v>
      </c>
      <c r="M1063" s="13">
        <f t="shared" si="67"/>
        <v>0</v>
      </c>
    </row>
    <row r="1064" spans="1:13" x14ac:dyDescent="0.2">
      <c r="A1064" s="5">
        <f t="shared" si="64"/>
        <v>0.81434542026660406</v>
      </c>
      <c r="B1064" s="8">
        <v>3.1696</v>
      </c>
      <c r="C1064" s="8">
        <v>-21664.1</v>
      </c>
      <c r="D1064" s="9">
        <v>63753.8</v>
      </c>
      <c r="E1064" s="13">
        <f t="shared" si="65"/>
        <v>0</v>
      </c>
      <c r="I1064" s="13">
        <f t="shared" si="66"/>
        <v>0</v>
      </c>
      <c r="M1064" s="13">
        <f t="shared" si="67"/>
        <v>0</v>
      </c>
    </row>
    <row r="1065" spans="1:13" x14ac:dyDescent="0.2">
      <c r="A1065" s="5">
        <f t="shared" si="64"/>
        <v>0.81511437198869829</v>
      </c>
      <c r="B1065" s="8">
        <v>3.169</v>
      </c>
      <c r="C1065" s="8">
        <v>-21651.7</v>
      </c>
      <c r="D1065" s="9">
        <v>63814</v>
      </c>
      <c r="E1065" s="13">
        <f t="shared" si="65"/>
        <v>0</v>
      </c>
      <c r="I1065" s="13">
        <f t="shared" si="66"/>
        <v>0</v>
      </c>
      <c r="M1065" s="13">
        <f t="shared" si="67"/>
        <v>0</v>
      </c>
    </row>
    <row r="1066" spans="1:13" x14ac:dyDescent="0.2">
      <c r="A1066" s="5">
        <f t="shared" si="64"/>
        <v>0.81588332371079242</v>
      </c>
      <c r="B1066" s="8">
        <v>3.1686999999999999</v>
      </c>
      <c r="C1066" s="8">
        <v>-21664.1</v>
      </c>
      <c r="D1066" s="9">
        <v>63874.2</v>
      </c>
      <c r="E1066" s="13">
        <f t="shared" si="65"/>
        <v>0</v>
      </c>
      <c r="I1066" s="13">
        <f t="shared" si="66"/>
        <v>0</v>
      </c>
      <c r="M1066" s="13">
        <f t="shared" si="67"/>
        <v>0</v>
      </c>
    </row>
    <row r="1067" spans="1:13" x14ac:dyDescent="0.2">
      <c r="A1067" s="5">
        <f t="shared" si="64"/>
        <v>0.81665099810444464</v>
      </c>
      <c r="B1067" s="8">
        <v>3.1684000000000001</v>
      </c>
      <c r="C1067" s="8">
        <v>-21664.1</v>
      </c>
      <c r="D1067" s="9">
        <v>63934.3</v>
      </c>
      <c r="E1067" s="13">
        <f t="shared" si="65"/>
        <v>0</v>
      </c>
      <c r="I1067" s="13">
        <f t="shared" si="66"/>
        <v>0</v>
      </c>
      <c r="M1067" s="13">
        <f t="shared" si="67"/>
        <v>0</v>
      </c>
    </row>
    <row r="1068" spans="1:13" x14ac:dyDescent="0.2">
      <c r="A1068" s="5">
        <f t="shared" si="64"/>
        <v>0.81741994982653887</v>
      </c>
      <c r="B1068" s="8">
        <v>3.1677</v>
      </c>
      <c r="C1068" s="8">
        <v>-21664.1</v>
      </c>
      <c r="D1068" s="9">
        <v>63994.5</v>
      </c>
      <c r="E1068" s="13">
        <f t="shared" si="65"/>
        <v>0</v>
      </c>
      <c r="I1068" s="13">
        <f t="shared" si="66"/>
        <v>0</v>
      </c>
      <c r="M1068" s="13">
        <f t="shared" si="67"/>
        <v>0</v>
      </c>
    </row>
    <row r="1069" spans="1:13" x14ac:dyDescent="0.2">
      <c r="A1069" s="5">
        <f t="shared" si="64"/>
        <v>0.818188901548633</v>
      </c>
      <c r="B1069" s="8">
        <v>3.1674000000000002</v>
      </c>
      <c r="C1069" s="8">
        <v>-21664.1</v>
      </c>
      <c r="D1069" s="9">
        <v>64054.7</v>
      </c>
      <c r="E1069" s="13">
        <f t="shared" si="65"/>
        <v>0</v>
      </c>
      <c r="I1069" s="13">
        <f t="shared" si="66"/>
        <v>0</v>
      </c>
      <c r="M1069" s="13">
        <f t="shared" si="67"/>
        <v>0</v>
      </c>
    </row>
    <row r="1070" spans="1:13" x14ac:dyDescent="0.2">
      <c r="A1070" s="5">
        <f t="shared" si="64"/>
        <v>0.81887993623576427</v>
      </c>
      <c r="B1070" s="8">
        <v>3.1671</v>
      </c>
      <c r="C1070" s="8">
        <v>-21664.1</v>
      </c>
      <c r="D1070" s="9">
        <v>64108.800000000003</v>
      </c>
      <c r="E1070" s="13">
        <f t="shared" si="65"/>
        <v>0</v>
      </c>
      <c r="I1070" s="13">
        <f t="shared" si="66"/>
        <v>0</v>
      </c>
      <c r="M1070" s="13">
        <f t="shared" si="67"/>
        <v>0</v>
      </c>
    </row>
    <row r="1071" spans="1:13" x14ac:dyDescent="0.2">
      <c r="A1071" s="5">
        <f t="shared" si="64"/>
        <v>0.81972552766437945</v>
      </c>
      <c r="B1071" s="8">
        <v>3.1667999999999998</v>
      </c>
      <c r="C1071" s="8">
        <v>-21651.7</v>
      </c>
      <c r="D1071" s="9">
        <v>64175</v>
      </c>
      <c r="E1071" s="13">
        <f t="shared" si="65"/>
        <v>0</v>
      </c>
      <c r="I1071" s="13">
        <f t="shared" si="66"/>
        <v>0</v>
      </c>
      <c r="M1071" s="13">
        <f t="shared" si="67"/>
        <v>0</v>
      </c>
    </row>
    <row r="1072" spans="1:13" x14ac:dyDescent="0.2">
      <c r="A1072" s="5">
        <f t="shared" si="64"/>
        <v>0.82049447938647357</v>
      </c>
      <c r="B1072" s="8">
        <v>3.1661999999999999</v>
      </c>
      <c r="C1072" s="8">
        <v>-21651.7</v>
      </c>
      <c r="D1072" s="9">
        <v>64235.199999999997</v>
      </c>
      <c r="E1072" s="13">
        <f t="shared" si="65"/>
        <v>0</v>
      </c>
      <c r="I1072" s="13">
        <f t="shared" si="66"/>
        <v>0</v>
      </c>
      <c r="M1072" s="13">
        <f t="shared" si="67"/>
        <v>0</v>
      </c>
    </row>
    <row r="1073" spans="1:13" x14ac:dyDescent="0.2">
      <c r="A1073" s="5">
        <f t="shared" si="64"/>
        <v>0.82126343110856792</v>
      </c>
      <c r="B1073" s="8">
        <v>3.1659000000000002</v>
      </c>
      <c r="C1073" s="8">
        <v>-21651.7</v>
      </c>
      <c r="D1073" s="9">
        <v>64295.4</v>
      </c>
      <c r="E1073" s="13">
        <f t="shared" si="65"/>
        <v>0</v>
      </c>
      <c r="I1073" s="13">
        <f t="shared" si="66"/>
        <v>0</v>
      </c>
      <c r="M1073" s="13">
        <f t="shared" si="67"/>
        <v>0</v>
      </c>
    </row>
    <row r="1074" spans="1:13" x14ac:dyDescent="0.2">
      <c r="A1074" s="5">
        <f t="shared" si="64"/>
        <v>0.82203110550222003</v>
      </c>
      <c r="B1074" s="8">
        <v>3.1656</v>
      </c>
      <c r="C1074" s="8">
        <v>-21651.7</v>
      </c>
      <c r="D1074" s="9">
        <v>64355.5</v>
      </c>
      <c r="E1074" s="13">
        <f t="shared" si="65"/>
        <v>0</v>
      </c>
      <c r="I1074" s="13">
        <f t="shared" si="66"/>
        <v>0</v>
      </c>
      <c r="M1074" s="13">
        <f t="shared" si="67"/>
        <v>0</v>
      </c>
    </row>
    <row r="1075" spans="1:13" x14ac:dyDescent="0.2">
      <c r="A1075" s="5">
        <f t="shared" si="64"/>
        <v>0.82272341751779321</v>
      </c>
      <c r="B1075" s="8">
        <v>3.1648999999999998</v>
      </c>
      <c r="C1075" s="8">
        <v>-21664.1</v>
      </c>
      <c r="D1075" s="9">
        <v>64409.7</v>
      </c>
      <c r="E1075" s="13">
        <f t="shared" si="65"/>
        <v>0</v>
      </c>
      <c r="I1075" s="13">
        <f t="shared" si="66"/>
        <v>0</v>
      </c>
      <c r="M1075" s="13">
        <f t="shared" si="67"/>
        <v>0</v>
      </c>
    </row>
    <row r="1076" spans="1:13" x14ac:dyDescent="0.2">
      <c r="A1076" s="5">
        <f t="shared" si="64"/>
        <v>0.82356773161796648</v>
      </c>
      <c r="B1076" s="8">
        <v>3.1646000000000001</v>
      </c>
      <c r="C1076" s="8">
        <v>-21664.1</v>
      </c>
      <c r="D1076" s="9">
        <v>64475.8</v>
      </c>
      <c r="E1076" s="13">
        <f t="shared" si="65"/>
        <v>0</v>
      </c>
      <c r="I1076" s="13">
        <f t="shared" si="66"/>
        <v>0</v>
      </c>
      <c r="M1076" s="13">
        <f t="shared" si="67"/>
        <v>0</v>
      </c>
    </row>
    <row r="1077" spans="1:13" x14ac:dyDescent="0.2">
      <c r="A1077" s="5">
        <f t="shared" si="64"/>
        <v>0.82433668334006061</v>
      </c>
      <c r="B1077" s="8">
        <v>3.1642999999999999</v>
      </c>
      <c r="C1077" s="8">
        <v>-21664.1</v>
      </c>
      <c r="D1077" s="9">
        <v>64536</v>
      </c>
      <c r="E1077" s="13">
        <f t="shared" si="65"/>
        <v>0</v>
      </c>
      <c r="I1077" s="13">
        <f t="shared" si="66"/>
        <v>0</v>
      </c>
      <c r="M1077" s="13">
        <f t="shared" si="67"/>
        <v>0</v>
      </c>
    </row>
    <row r="1078" spans="1:13" x14ac:dyDescent="0.2">
      <c r="A1078" s="5">
        <f t="shared" si="64"/>
        <v>0.82510563506215484</v>
      </c>
      <c r="B1078" s="8">
        <v>3.1640000000000001</v>
      </c>
      <c r="C1078" s="8">
        <v>-21664.1</v>
      </c>
      <c r="D1078" s="9">
        <v>64596.2</v>
      </c>
      <c r="E1078" s="13">
        <f t="shared" si="65"/>
        <v>0</v>
      </c>
      <c r="I1078" s="13">
        <f t="shared" si="66"/>
        <v>0</v>
      </c>
      <c r="M1078" s="13">
        <f t="shared" si="67"/>
        <v>0</v>
      </c>
    </row>
    <row r="1079" spans="1:13" x14ac:dyDescent="0.2">
      <c r="A1079" s="5">
        <f t="shared" si="64"/>
        <v>0.82587330945580706</v>
      </c>
      <c r="B1079" s="8">
        <v>3.1634000000000002</v>
      </c>
      <c r="C1079" s="8">
        <v>-21664.1</v>
      </c>
      <c r="D1079" s="9">
        <v>64656.3</v>
      </c>
      <c r="E1079" s="13">
        <f t="shared" si="65"/>
        <v>0</v>
      </c>
      <c r="I1079" s="13">
        <f t="shared" si="66"/>
        <v>0</v>
      </c>
      <c r="M1079" s="13">
        <f t="shared" si="67"/>
        <v>0</v>
      </c>
    </row>
    <row r="1080" spans="1:13" x14ac:dyDescent="0.2">
      <c r="A1080" s="5">
        <f t="shared" si="64"/>
        <v>0.82664226117790129</v>
      </c>
      <c r="B1080" s="8">
        <v>3.1631</v>
      </c>
      <c r="C1080" s="8">
        <v>-21651.7</v>
      </c>
      <c r="D1080" s="9">
        <v>64716.5</v>
      </c>
      <c r="E1080" s="13">
        <f t="shared" si="65"/>
        <v>0</v>
      </c>
      <c r="I1080" s="13">
        <f t="shared" si="66"/>
        <v>0</v>
      </c>
      <c r="M1080" s="13">
        <f t="shared" si="67"/>
        <v>0</v>
      </c>
    </row>
    <row r="1081" spans="1:13" x14ac:dyDescent="0.2">
      <c r="A1081" s="5">
        <f t="shared" si="64"/>
        <v>0.82741121289999542</v>
      </c>
      <c r="B1081" s="8">
        <v>3.1627999999999998</v>
      </c>
      <c r="C1081" s="8">
        <v>-21664.1</v>
      </c>
      <c r="D1081" s="9">
        <v>64776.7</v>
      </c>
      <c r="E1081" s="13">
        <f t="shared" si="65"/>
        <v>0</v>
      </c>
      <c r="I1081" s="13">
        <f t="shared" si="66"/>
        <v>0</v>
      </c>
      <c r="M1081" s="13">
        <f t="shared" si="67"/>
        <v>0</v>
      </c>
    </row>
    <row r="1082" spans="1:13" x14ac:dyDescent="0.2">
      <c r="A1082" s="5">
        <f t="shared" si="64"/>
        <v>0.82817888729364764</v>
      </c>
      <c r="B1082" s="8">
        <v>3.1621999999999999</v>
      </c>
      <c r="C1082" s="8">
        <v>-21664.1</v>
      </c>
      <c r="D1082" s="9">
        <v>64836.800000000003</v>
      </c>
      <c r="E1082" s="13">
        <f t="shared" si="65"/>
        <v>0</v>
      </c>
      <c r="I1082" s="13">
        <f t="shared" si="66"/>
        <v>0</v>
      </c>
      <c r="M1082" s="13">
        <f t="shared" si="67"/>
        <v>0</v>
      </c>
    </row>
    <row r="1083" spans="1:13" x14ac:dyDescent="0.2">
      <c r="A1083" s="5">
        <f t="shared" si="64"/>
        <v>0.82894783901574187</v>
      </c>
      <c r="B1083" s="8">
        <v>3.1617999999999999</v>
      </c>
      <c r="C1083" s="8">
        <v>-21664.1</v>
      </c>
      <c r="D1083" s="9">
        <v>64897</v>
      </c>
      <c r="E1083" s="13">
        <f t="shared" si="65"/>
        <v>0</v>
      </c>
      <c r="I1083" s="13">
        <f t="shared" si="66"/>
        <v>0</v>
      </c>
      <c r="M1083" s="13">
        <f t="shared" si="67"/>
        <v>0</v>
      </c>
    </row>
    <row r="1084" spans="1:13" x14ac:dyDescent="0.2">
      <c r="A1084" s="5">
        <f t="shared" si="64"/>
        <v>0.829716790737836</v>
      </c>
      <c r="B1084" s="8">
        <v>3.1615000000000002</v>
      </c>
      <c r="C1084" s="8">
        <v>-21664.1</v>
      </c>
      <c r="D1084" s="9">
        <v>64957.2</v>
      </c>
      <c r="E1084" s="13">
        <f t="shared" si="65"/>
        <v>0</v>
      </c>
      <c r="I1084" s="13">
        <f t="shared" si="66"/>
        <v>0</v>
      </c>
      <c r="M1084" s="13">
        <f t="shared" si="67"/>
        <v>0</v>
      </c>
    </row>
    <row r="1085" spans="1:13" x14ac:dyDescent="0.2">
      <c r="A1085" s="5">
        <f t="shared" si="64"/>
        <v>0.83040782542496727</v>
      </c>
      <c r="B1085" s="8">
        <v>3.1608999999999998</v>
      </c>
      <c r="C1085" s="8">
        <v>-21651.7</v>
      </c>
      <c r="D1085" s="9">
        <v>65011.3</v>
      </c>
      <c r="E1085" s="13">
        <f t="shared" si="65"/>
        <v>0</v>
      </c>
      <c r="I1085" s="13">
        <f t="shared" si="66"/>
        <v>0</v>
      </c>
      <c r="M1085" s="13">
        <f t="shared" si="67"/>
        <v>0</v>
      </c>
    </row>
    <row r="1086" spans="1:13" x14ac:dyDescent="0.2">
      <c r="A1086" s="5">
        <f t="shared" si="64"/>
        <v>0.83125341685358245</v>
      </c>
      <c r="B1086" s="8">
        <v>3.1606000000000001</v>
      </c>
      <c r="C1086" s="8">
        <v>-21664.1</v>
      </c>
      <c r="D1086" s="9">
        <v>65077.5</v>
      </c>
      <c r="E1086" s="13">
        <f t="shared" si="65"/>
        <v>0</v>
      </c>
      <c r="I1086" s="13">
        <f t="shared" si="66"/>
        <v>0</v>
      </c>
      <c r="M1086" s="13">
        <f t="shared" si="67"/>
        <v>0</v>
      </c>
    </row>
    <row r="1087" spans="1:13" x14ac:dyDescent="0.2">
      <c r="A1087" s="5">
        <f t="shared" si="64"/>
        <v>0.83202236857567657</v>
      </c>
      <c r="B1087" s="8">
        <v>3.16</v>
      </c>
      <c r="C1087" s="8">
        <v>-21664.1</v>
      </c>
      <c r="D1087" s="9">
        <v>65137.7</v>
      </c>
      <c r="E1087" s="13">
        <f t="shared" si="65"/>
        <v>0</v>
      </c>
      <c r="I1087" s="13">
        <f t="shared" si="66"/>
        <v>0</v>
      </c>
      <c r="M1087" s="13">
        <f t="shared" si="67"/>
        <v>0</v>
      </c>
    </row>
    <row r="1088" spans="1:13" x14ac:dyDescent="0.2">
      <c r="A1088" s="5">
        <f t="shared" si="64"/>
        <v>0.83271340326280785</v>
      </c>
      <c r="B1088" s="8">
        <v>3.1597</v>
      </c>
      <c r="C1088" s="8">
        <v>-21651.7</v>
      </c>
      <c r="D1088" s="9">
        <v>65191.8</v>
      </c>
      <c r="E1088" s="13">
        <f t="shared" si="65"/>
        <v>0</v>
      </c>
      <c r="I1088" s="13">
        <f t="shared" si="66"/>
        <v>0</v>
      </c>
      <c r="M1088" s="13">
        <f t="shared" si="67"/>
        <v>0</v>
      </c>
    </row>
    <row r="1089" spans="1:13" x14ac:dyDescent="0.2">
      <c r="A1089" s="5">
        <f t="shared" si="64"/>
        <v>0.83355899469142303</v>
      </c>
      <c r="B1089" s="8">
        <v>3.1594000000000002</v>
      </c>
      <c r="C1089" s="8">
        <v>-21664.1</v>
      </c>
      <c r="D1089" s="9">
        <v>65258</v>
      </c>
      <c r="E1089" s="13">
        <f t="shared" si="65"/>
        <v>0</v>
      </c>
      <c r="I1089" s="13">
        <f t="shared" si="66"/>
        <v>0</v>
      </c>
      <c r="M1089" s="13">
        <f t="shared" si="67"/>
        <v>0</v>
      </c>
    </row>
    <row r="1090" spans="1:13" x14ac:dyDescent="0.2">
      <c r="A1090" s="5">
        <f t="shared" si="64"/>
        <v>0.83432794641351726</v>
      </c>
      <c r="B1090" s="8">
        <v>3.1587000000000001</v>
      </c>
      <c r="C1090" s="8">
        <v>-21651.7</v>
      </c>
      <c r="D1090" s="9">
        <v>65318.2</v>
      </c>
      <c r="E1090" s="13">
        <f t="shared" si="65"/>
        <v>0</v>
      </c>
      <c r="I1090" s="13">
        <f t="shared" si="66"/>
        <v>0</v>
      </c>
      <c r="M1090" s="13">
        <f t="shared" si="67"/>
        <v>0</v>
      </c>
    </row>
    <row r="1091" spans="1:13" x14ac:dyDescent="0.2">
      <c r="A1091" s="5">
        <f t="shared" si="64"/>
        <v>0.83509562080716948</v>
      </c>
      <c r="B1091" s="8">
        <v>3.1583999999999999</v>
      </c>
      <c r="C1091" s="8">
        <v>-21664.1</v>
      </c>
      <c r="D1091" s="9">
        <v>65378.3</v>
      </c>
      <c r="E1091" s="13">
        <f t="shared" si="65"/>
        <v>0</v>
      </c>
      <c r="I1091" s="13">
        <f t="shared" si="66"/>
        <v>0</v>
      </c>
      <c r="M1091" s="13">
        <f t="shared" si="67"/>
        <v>0</v>
      </c>
    </row>
    <row r="1092" spans="1:13" x14ac:dyDescent="0.2">
      <c r="A1092" s="5">
        <f t="shared" ref="A1092:A1155" si="68">D1092/78288.4</f>
        <v>0.83578793282274266</v>
      </c>
      <c r="B1092" s="8">
        <v>3.1577999999999999</v>
      </c>
      <c r="C1092" s="8">
        <v>-21664.1</v>
      </c>
      <c r="D1092" s="9">
        <v>65432.5</v>
      </c>
      <c r="E1092" s="13">
        <f t="shared" ref="E1092:E1155" si="69">H1092/78288.4</f>
        <v>0</v>
      </c>
      <c r="I1092" s="13">
        <f t="shared" ref="I1092:I1155" si="70">L1092/78288.4</f>
        <v>0</v>
      </c>
      <c r="M1092" s="13">
        <f t="shared" ref="M1092:M1155" si="71">P1092/78288.4</f>
        <v>0</v>
      </c>
    </row>
    <row r="1093" spans="1:13" x14ac:dyDescent="0.2">
      <c r="A1093" s="5">
        <f t="shared" si="68"/>
        <v>0.83655688454483679</v>
      </c>
      <c r="B1093" s="8">
        <v>3.1575000000000002</v>
      </c>
      <c r="C1093" s="8">
        <v>-21651.7</v>
      </c>
      <c r="D1093" s="9">
        <v>65492.7</v>
      </c>
      <c r="E1093" s="13">
        <f t="shared" si="69"/>
        <v>0</v>
      </c>
      <c r="I1093" s="13">
        <f t="shared" si="70"/>
        <v>0</v>
      </c>
      <c r="M1093" s="13">
        <f t="shared" si="71"/>
        <v>0</v>
      </c>
    </row>
    <row r="1094" spans="1:13" x14ac:dyDescent="0.2">
      <c r="A1094" s="5">
        <f t="shared" si="68"/>
        <v>0.83732455893848912</v>
      </c>
      <c r="B1094" s="8">
        <v>3.1568999999999998</v>
      </c>
      <c r="C1094" s="8">
        <v>-21651.7</v>
      </c>
      <c r="D1094" s="9">
        <v>65552.800000000003</v>
      </c>
      <c r="E1094" s="13">
        <f t="shared" si="69"/>
        <v>0</v>
      </c>
      <c r="I1094" s="13">
        <f t="shared" si="70"/>
        <v>0</v>
      </c>
      <c r="M1094" s="13">
        <f t="shared" si="71"/>
        <v>0</v>
      </c>
    </row>
    <row r="1095" spans="1:13" x14ac:dyDescent="0.2">
      <c r="A1095" s="5">
        <f t="shared" si="68"/>
        <v>0.83817015036710429</v>
      </c>
      <c r="B1095" s="8">
        <v>3.1566000000000001</v>
      </c>
      <c r="C1095" s="8">
        <v>-21651.7</v>
      </c>
      <c r="D1095" s="9">
        <v>65619</v>
      </c>
      <c r="E1095" s="13">
        <f t="shared" si="69"/>
        <v>0</v>
      </c>
      <c r="I1095" s="13">
        <f t="shared" si="70"/>
        <v>0</v>
      </c>
      <c r="M1095" s="13">
        <f t="shared" si="71"/>
        <v>0</v>
      </c>
    </row>
    <row r="1096" spans="1:13" x14ac:dyDescent="0.2">
      <c r="A1096" s="5">
        <f t="shared" si="68"/>
        <v>0.83893910208919842</v>
      </c>
      <c r="B1096" s="8">
        <v>3.1562999999999999</v>
      </c>
      <c r="C1096" s="8">
        <v>-21651.7</v>
      </c>
      <c r="D1096" s="9">
        <v>65679.199999999997</v>
      </c>
      <c r="E1096" s="13">
        <f t="shared" si="69"/>
        <v>0</v>
      </c>
      <c r="I1096" s="13">
        <f t="shared" si="70"/>
        <v>0</v>
      </c>
      <c r="M1096" s="13">
        <f t="shared" si="71"/>
        <v>0</v>
      </c>
    </row>
    <row r="1097" spans="1:13" x14ac:dyDescent="0.2">
      <c r="A1097" s="5">
        <f t="shared" si="68"/>
        <v>0.83970677648285064</v>
      </c>
      <c r="B1097" s="8">
        <v>3.1556000000000002</v>
      </c>
      <c r="C1097" s="8">
        <v>-21664.1</v>
      </c>
      <c r="D1097" s="9">
        <v>65739.3</v>
      </c>
      <c r="E1097" s="13">
        <f t="shared" si="69"/>
        <v>0</v>
      </c>
      <c r="I1097" s="13">
        <f t="shared" si="70"/>
        <v>0</v>
      </c>
      <c r="M1097" s="13">
        <f t="shared" si="71"/>
        <v>0</v>
      </c>
    </row>
    <row r="1098" spans="1:13" x14ac:dyDescent="0.2">
      <c r="A1098" s="5">
        <f t="shared" si="68"/>
        <v>0.84047572820494487</v>
      </c>
      <c r="B1098" s="8">
        <v>3.1553</v>
      </c>
      <c r="C1098" s="8">
        <v>-21651.7</v>
      </c>
      <c r="D1098" s="9">
        <v>65799.5</v>
      </c>
      <c r="E1098" s="13">
        <f t="shared" si="69"/>
        <v>0</v>
      </c>
      <c r="I1098" s="13">
        <f t="shared" si="70"/>
        <v>0</v>
      </c>
      <c r="M1098" s="13">
        <f t="shared" si="71"/>
        <v>0</v>
      </c>
    </row>
    <row r="1099" spans="1:13" x14ac:dyDescent="0.2">
      <c r="A1099" s="5">
        <f t="shared" si="68"/>
        <v>0.84116676289207615</v>
      </c>
      <c r="B1099" s="8">
        <v>3.1549999999999998</v>
      </c>
      <c r="C1099" s="8">
        <v>-21651.7</v>
      </c>
      <c r="D1099" s="9">
        <v>65853.600000000006</v>
      </c>
      <c r="E1099" s="13">
        <f t="shared" si="69"/>
        <v>0</v>
      </c>
      <c r="I1099" s="13">
        <f t="shared" si="70"/>
        <v>0</v>
      </c>
      <c r="M1099" s="13">
        <f t="shared" si="71"/>
        <v>0</v>
      </c>
    </row>
    <row r="1100" spans="1:13" x14ac:dyDescent="0.2">
      <c r="A1100" s="5">
        <f t="shared" si="68"/>
        <v>0.84201235432069133</v>
      </c>
      <c r="B1100" s="8">
        <v>3.1543999999999999</v>
      </c>
      <c r="C1100" s="8">
        <v>-21651.7</v>
      </c>
      <c r="D1100" s="9">
        <v>65919.8</v>
      </c>
      <c r="E1100" s="13">
        <f t="shared" si="69"/>
        <v>0</v>
      </c>
      <c r="I1100" s="13">
        <f t="shared" si="70"/>
        <v>0</v>
      </c>
      <c r="M1100" s="13">
        <f t="shared" si="71"/>
        <v>0</v>
      </c>
    </row>
    <row r="1101" spans="1:13" x14ac:dyDescent="0.2">
      <c r="A1101" s="5">
        <f t="shared" si="68"/>
        <v>0.8427046663362644</v>
      </c>
      <c r="B1101" s="8">
        <v>3.1541000000000001</v>
      </c>
      <c r="C1101" s="8">
        <v>-21651.7</v>
      </c>
      <c r="D1101" s="9">
        <v>65974</v>
      </c>
      <c r="E1101" s="13">
        <f t="shared" si="69"/>
        <v>0</v>
      </c>
      <c r="I1101" s="13">
        <f t="shared" si="70"/>
        <v>0</v>
      </c>
      <c r="M1101" s="13">
        <f t="shared" si="71"/>
        <v>0</v>
      </c>
    </row>
    <row r="1102" spans="1:13" x14ac:dyDescent="0.2">
      <c r="A1102" s="5">
        <f t="shared" si="68"/>
        <v>0.84347234072991673</v>
      </c>
      <c r="B1102" s="8">
        <v>3.1535000000000002</v>
      </c>
      <c r="C1102" s="8">
        <v>-21664.1</v>
      </c>
      <c r="D1102" s="9">
        <v>66034.100000000006</v>
      </c>
      <c r="E1102" s="13">
        <f t="shared" si="69"/>
        <v>0</v>
      </c>
      <c r="I1102" s="13">
        <f t="shared" si="70"/>
        <v>0</v>
      </c>
      <c r="M1102" s="13">
        <f t="shared" si="71"/>
        <v>0</v>
      </c>
    </row>
    <row r="1103" spans="1:13" x14ac:dyDescent="0.2">
      <c r="A1103" s="5">
        <f t="shared" si="68"/>
        <v>0.8443179321585319</v>
      </c>
      <c r="B1103" s="8">
        <v>3.1532</v>
      </c>
      <c r="C1103" s="8">
        <v>-21664.1</v>
      </c>
      <c r="D1103" s="9">
        <v>66100.3</v>
      </c>
      <c r="E1103" s="13">
        <f t="shared" si="69"/>
        <v>0</v>
      </c>
      <c r="I1103" s="13">
        <f t="shared" si="70"/>
        <v>0</v>
      </c>
      <c r="M1103" s="13">
        <f t="shared" si="71"/>
        <v>0</v>
      </c>
    </row>
    <row r="1104" spans="1:13" x14ac:dyDescent="0.2">
      <c r="A1104" s="5">
        <f t="shared" si="68"/>
        <v>0.84508688388062603</v>
      </c>
      <c r="B1104" s="8">
        <v>3.1524999999999999</v>
      </c>
      <c r="C1104" s="8">
        <v>-21664.1</v>
      </c>
      <c r="D1104" s="9">
        <v>66160.5</v>
      </c>
      <c r="E1104" s="13">
        <f t="shared" si="69"/>
        <v>0</v>
      </c>
      <c r="I1104" s="13">
        <f t="shared" si="70"/>
        <v>0</v>
      </c>
      <c r="M1104" s="13">
        <f t="shared" si="71"/>
        <v>0</v>
      </c>
    </row>
    <row r="1105" spans="1:13" x14ac:dyDescent="0.2">
      <c r="A1105" s="5">
        <f t="shared" si="68"/>
        <v>0.84585455827427836</v>
      </c>
      <c r="B1105" s="8">
        <v>3.1518999999999999</v>
      </c>
      <c r="C1105" s="8">
        <v>-21651.7</v>
      </c>
      <c r="D1105" s="9">
        <v>66220.600000000006</v>
      </c>
      <c r="E1105" s="13">
        <f t="shared" si="69"/>
        <v>0</v>
      </c>
      <c r="I1105" s="13">
        <f t="shared" si="70"/>
        <v>0</v>
      </c>
      <c r="M1105" s="13">
        <f t="shared" si="71"/>
        <v>0</v>
      </c>
    </row>
    <row r="1106" spans="1:13" x14ac:dyDescent="0.2">
      <c r="A1106" s="5">
        <f t="shared" si="68"/>
        <v>0.84662350999637248</v>
      </c>
      <c r="B1106" s="8">
        <v>3.1516000000000002</v>
      </c>
      <c r="C1106" s="8">
        <v>-21664.1</v>
      </c>
      <c r="D1106" s="9">
        <v>66280.800000000003</v>
      </c>
      <c r="E1106" s="13">
        <f t="shared" si="69"/>
        <v>0</v>
      </c>
      <c r="I1106" s="13">
        <f t="shared" si="70"/>
        <v>0</v>
      </c>
      <c r="M1106" s="13">
        <f t="shared" si="71"/>
        <v>0</v>
      </c>
    </row>
    <row r="1107" spans="1:13" x14ac:dyDescent="0.2">
      <c r="A1107" s="5">
        <f t="shared" si="68"/>
        <v>0.84739118439002459</v>
      </c>
      <c r="B1107" s="8">
        <v>3.1513</v>
      </c>
      <c r="C1107" s="8">
        <v>-21651.7</v>
      </c>
      <c r="D1107" s="9">
        <v>66340.899999999994</v>
      </c>
      <c r="E1107" s="13">
        <f t="shared" si="69"/>
        <v>0</v>
      </c>
      <c r="I1107" s="13">
        <f t="shared" si="70"/>
        <v>0</v>
      </c>
      <c r="M1107" s="13">
        <f t="shared" si="71"/>
        <v>0</v>
      </c>
    </row>
    <row r="1108" spans="1:13" x14ac:dyDescent="0.2">
      <c r="A1108" s="5">
        <f t="shared" si="68"/>
        <v>0.84816013611211893</v>
      </c>
      <c r="B1108" s="8">
        <v>3.1507000000000001</v>
      </c>
      <c r="C1108" s="8">
        <v>-21664.1</v>
      </c>
      <c r="D1108" s="9">
        <v>66401.100000000006</v>
      </c>
      <c r="E1108" s="13">
        <f t="shared" si="69"/>
        <v>0</v>
      </c>
      <c r="I1108" s="13">
        <f t="shared" si="70"/>
        <v>0</v>
      </c>
      <c r="M1108" s="13">
        <f t="shared" si="71"/>
        <v>0</v>
      </c>
    </row>
    <row r="1109" spans="1:13" x14ac:dyDescent="0.2">
      <c r="A1109" s="5">
        <f t="shared" si="68"/>
        <v>0.84892908783421306</v>
      </c>
      <c r="B1109" s="8">
        <v>3.1501000000000001</v>
      </c>
      <c r="C1109" s="8">
        <v>-21664.1</v>
      </c>
      <c r="D1109" s="9">
        <v>66461.3</v>
      </c>
      <c r="E1109" s="13">
        <f t="shared" si="69"/>
        <v>0</v>
      </c>
      <c r="I1109" s="13">
        <f t="shared" si="70"/>
        <v>0</v>
      </c>
      <c r="M1109" s="13">
        <f t="shared" si="71"/>
        <v>0</v>
      </c>
    </row>
    <row r="1110" spans="1:13" x14ac:dyDescent="0.2">
      <c r="A1110" s="5">
        <f t="shared" si="68"/>
        <v>0.84969676222786517</v>
      </c>
      <c r="B1110" s="8">
        <v>3.1494</v>
      </c>
      <c r="C1110" s="8">
        <v>-21664.1</v>
      </c>
      <c r="D1110" s="9">
        <v>66521.399999999994</v>
      </c>
      <c r="E1110" s="13">
        <f t="shared" si="69"/>
        <v>0</v>
      </c>
      <c r="I1110" s="13">
        <f t="shared" si="70"/>
        <v>0</v>
      </c>
      <c r="M1110" s="13">
        <f t="shared" si="71"/>
        <v>0</v>
      </c>
    </row>
    <row r="1111" spans="1:13" x14ac:dyDescent="0.2">
      <c r="A1111" s="5">
        <f t="shared" si="68"/>
        <v>0.85046571394995951</v>
      </c>
      <c r="B1111" s="8">
        <v>3.1490999999999998</v>
      </c>
      <c r="C1111" s="8">
        <v>-21651.7</v>
      </c>
      <c r="D1111" s="9">
        <v>66581.600000000006</v>
      </c>
      <c r="E1111" s="13">
        <f t="shared" si="69"/>
        <v>0</v>
      </c>
      <c r="I1111" s="13">
        <f t="shared" si="70"/>
        <v>0</v>
      </c>
      <c r="M1111" s="13">
        <f t="shared" si="71"/>
        <v>0</v>
      </c>
    </row>
    <row r="1112" spans="1:13" x14ac:dyDescent="0.2">
      <c r="A1112" s="5">
        <f t="shared" si="68"/>
        <v>0.85123338834361162</v>
      </c>
      <c r="B1112" s="8">
        <v>3.1484999999999999</v>
      </c>
      <c r="C1112" s="8">
        <v>-21651.7</v>
      </c>
      <c r="D1112" s="9">
        <v>66641.7</v>
      </c>
      <c r="E1112" s="13">
        <f t="shared" si="69"/>
        <v>0</v>
      </c>
      <c r="I1112" s="13">
        <f t="shared" si="70"/>
        <v>0</v>
      </c>
      <c r="M1112" s="13">
        <f t="shared" si="71"/>
        <v>0</v>
      </c>
    </row>
    <row r="1113" spans="1:13" x14ac:dyDescent="0.2">
      <c r="A1113" s="5">
        <f t="shared" si="68"/>
        <v>0.85200234006570574</v>
      </c>
      <c r="B1113" s="8">
        <v>3.1476000000000002</v>
      </c>
      <c r="C1113" s="8">
        <v>-21651.7</v>
      </c>
      <c r="D1113" s="9">
        <v>66701.899999999994</v>
      </c>
      <c r="E1113" s="13">
        <f t="shared" si="69"/>
        <v>0</v>
      </c>
      <c r="I1113" s="13">
        <f t="shared" si="70"/>
        <v>0</v>
      </c>
      <c r="M1113" s="13">
        <f t="shared" si="71"/>
        <v>0</v>
      </c>
    </row>
    <row r="1114" spans="1:13" x14ac:dyDescent="0.2">
      <c r="A1114" s="5">
        <f t="shared" si="68"/>
        <v>0.85277129178780009</v>
      </c>
      <c r="B1114" s="8">
        <v>3.1473</v>
      </c>
      <c r="C1114" s="8">
        <v>-21664.1</v>
      </c>
      <c r="D1114" s="9">
        <v>66762.100000000006</v>
      </c>
      <c r="E1114" s="13">
        <f t="shared" si="69"/>
        <v>0</v>
      </c>
      <c r="I1114" s="13">
        <f t="shared" si="70"/>
        <v>0</v>
      </c>
      <c r="M1114" s="13">
        <f t="shared" si="71"/>
        <v>0</v>
      </c>
    </row>
    <row r="1115" spans="1:13" x14ac:dyDescent="0.2">
      <c r="A1115" s="5">
        <f t="shared" si="68"/>
        <v>0.8535389661814522</v>
      </c>
      <c r="B1115" s="8">
        <v>3.1467000000000001</v>
      </c>
      <c r="C1115" s="8">
        <v>-21664.1</v>
      </c>
      <c r="D1115" s="9">
        <v>66822.2</v>
      </c>
      <c r="E1115" s="13">
        <f t="shared" si="69"/>
        <v>0</v>
      </c>
      <c r="I1115" s="13">
        <f t="shared" si="70"/>
        <v>0</v>
      </c>
      <c r="M1115" s="13">
        <f t="shared" si="71"/>
        <v>0</v>
      </c>
    </row>
    <row r="1116" spans="1:13" x14ac:dyDescent="0.2">
      <c r="A1116" s="5">
        <f t="shared" si="68"/>
        <v>0.85430791790354632</v>
      </c>
      <c r="B1116" s="8">
        <v>3.1459999999999999</v>
      </c>
      <c r="C1116" s="8">
        <v>-21664.1</v>
      </c>
      <c r="D1116" s="9">
        <v>66882.399999999994</v>
      </c>
      <c r="E1116" s="13">
        <f t="shared" si="69"/>
        <v>0</v>
      </c>
      <c r="I1116" s="13">
        <f t="shared" si="70"/>
        <v>0</v>
      </c>
      <c r="M1116" s="13">
        <f t="shared" si="71"/>
        <v>0</v>
      </c>
    </row>
    <row r="1117" spans="1:13" x14ac:dyDescent="0.2">
      <c r="A1117" s="5">
        <f t="shared" si="68"/>
        <v>0.85507686962564067</v>
      </c>
      <c r="B1117" s="8">
        <v>3.1454</v>
      </c>
      <c r="C1117" s="8">
        <v>-21664.1</v>
      </c>
      <c r="D1117" s="9">
        <v>66942.600000000006</v>
      </c>
      <c r="E1117" s="13">
        <f t="shared" si="69"/>
        <v>0</v>
      </c>
      <c r="I1117" s="13">
        <f t="shared" si="70"/>
        <v>0</v>
      </c>
      <c r="M1117" s="13">
        <f t="shared" si="71"/>
        <v>0</v>
      </c>
    </row>
    <row r="1118" spans="1:13" x14ac:dyDescent="0.2">
      <c r="A1118" s="5">
        <f t="shared" si="68"/>
        <v>0.85584454401929277</v>
      </c>
      <c r="B1118" s="8">
        <v>3.1450999999999998</v>
      </c>
      <c r="C1118" s="8">
        <v>-21664.1</v>
      </c>
      <c r="D1118" s="9">
        <v>67002.7</v>
      </c>
      <c r="E1118" s="13">
        <f t="shared" si="69"/>
        <v>0</v>
      </c>
      <c r="I1118" s="13">
        <f t="shared" si="70"/>
        <v>0</v>
      </c>
      <c r="M1118" s="13">
        <f t="shared" si="71"/>
        <v>0</v>
      </c>
    </row>
    <row r="1119" spans="1:13" x14ac:dyDescent="0.2">
      <c r="A1119" s="5">
        <f t="shared" si="68"/>
        <v>0.85661349574138701</v>
      </c>
      <c r="B1119" s="8">
        <v>3.1444999999999999</v>
      </c>
      <c r="C1119" s="8">
        <v>-21664.1</v>
      </c>
      <c r="D1119" s="9">
        <v>67062.899999999994</v>
      </c>
      <c r="E1119" s="13">
        <f t="shared" si="69"/>
        <v>0</v>
      </c>
      <c r="I1119" s="13">
        <f t="shared" si="70"/>
        <v>0</v>
      </c>
      <c r="M1119" s="13">
        <f t="shared" si="71"/>
        <v>0</v>
      </c>
    </row>
    <row r="1120" spans="1:13" x14ac:dyDescent="0.2">
      <c r="A1120" s="5">
        <f t="shared" si="68"/>
        <v>0.85738244746348136</v>
      </c>
      <c r="B1120" s="8">
        <v>3.1438999999999999</v>
      </c>
      <c r="C1120" s="8">
        <v>-21664.1</v>
      </c>
      <c r="D1120" s="9">
        <v>67123.100000000006</v>
      </c>
      <c r="E1120" s="13">
        <f t="shared" si="69"/>
        <v>0</v>
      </c>
      <c r="I1120" s="13">
        <f t="shared" si="70"/>
        <v>0</v>
      </c>
      <c r="M1120" s="13">
        <f t="shared" si="71"/>
        <v>0</v>
      </c>
    </row>
    <row r="1121" spans="1:13" x14ac:dyDescent="0.2">
      <c r="A1121" s="5">
        <f t="shared" si="68"/>
        <v>0.85807348215061241</v>
      </c>
      <c r="B1121" s="8">
        <v>3.1436000000000002</v>
      </c>
      <c r="C1121" s="8">
        <v>-21664.1</v>
      </c>
      <c r="D1121" s="9">
        <v>67177.2</v>
      </c>
      <c r="E1121" s="13">
        <f t="shared" si="69"/>
        <v>0</v>
      </c>
      <c r="I1121" s="13">
        <f t="shared" si="70"/>
        <v>0</v>
      </c>
      <c r="M1121" s="13">
        <f t="shared" si="71"/>
        <v>0</v>
      </c>
    </row>
    <row r="1122" spans="1:13" x14ac:dyDescent="0.2">
      <c r="A1122" s="5">
        <f t="shared" si="68"/>
        <v>0.85884243387270653</v>
      </c>
      <c r="B1122" s="8">
        <v>3.1429</v>
      </c>
      <c r="C1122" s="8">
        <v>-21651.7</v>
      </c>
      <c r="D1122" s="9">
        <v>67237.399999999994</v>
      </c>
      <c r="E1122" s="13">
        <f t="shared" si="69"/>
        <v>0</v>
      </c>
      <c r="I1122" s="13">
        <f t="shared" si="70"/>
        <v>0</v>
      </c>
      <c r="M1122" s="13">
        <f t="shared" si="71"/>
        <v>0</v>
      </c>
    </row>
    <row r="1123" spans="1:13" x14ac:dyDescent="0.2">
      <c r="A1123" s="5">
        <f t="shared" si="68"/>
        <v>0.85968674797287981</v>
      </c>
      <c r="B1123" s="8">
        <v>3.1423000000000001</v>
      </c>
      <c r="C1123" s="8">
        <v>-21651.7</v>
      </c>
      <c r="D1123" s="9">
        <v>67303.5</v>
      </c>
      <c r="E1123" s="13">
        <f t="shared" si="69"/>
        <v>0</v>
      </c>
      <c r="I1123" s="13">
        <f t="shared" si="70"/>
        <v>0</v>
      </c>
      <c r="M1123" s="13">
        <f t="shared" si="71"/>
        <v>0</v>
      </c>
    </row>
    <row r="1124" spans="1:13" x14ac:dyDescent="0.2">
      <c r="A1124" s="5">
        <f t="shared" si="68"/>
        <v>0.86045569969497404</v>
      </c>
      <c r="B1124" s="8">
        <v>3.1417000000000002</v>
      </c>
      <c r="C1124" s="8">
        <v>-21664.1</v>
      </c>
      <c r="D1124" s="9">
        <v>67363.7</v>
      </c>
      <c r="E1124" s="13">
        <f t="shared" si="69"/>
        <v>0</v>
      </c>
      <c r="I1124" s="13">
        <f t="shared" si="70"/>
        <v>0</v>
      </c>
      <c r="M1124" s="13">
        <f t="shared" si="71"/>
        <v>0</v>
      </c>
    </row>
    <row r="1125" spans="1:13" x14ac:dyDescent="0.2">
      <c r="A1125" s="5">
        <f t="shared" si="68"/>
        <v>0.86122465141706817</v>
      </c>
      <c r="B1125" s="8">
        <v>3.1414</v>
      </c>
      <c r="C1125" s="8">
        <v>-21664.1</v>
      </c>
      <c r="D1125" s="9">
        <v>67423.899999999994</v>
      </c>
      <c r="E1125" s="13">
        <f t="shared" si="69"/>
        <v>0</v>
      </c>
      <c r="I1125" s="13">
        <f t="shared" si="70"/>
        <v>0</v>
      </c>
      <c r="M1125" s="13">
        <f t="shared" si="71"/>
        <v>0</v>
      </c>
    </row>
    <row r="1126" spans="1:13" x14ac:dyDescent="0.2">
      <c r="A1126" s="5">
        <f t="shared" si="68"/>
        <v>0.86199232581072038</v>
      </c>
      <c r="B1126" s="8">
        <v>3.1410999999999998</v>
      </c>
      <c r="C1126" s="8">
        <v>-21664.1</v>
      </c>
      <c r="D1126" s="9">
        <v>67484</v>
      </c>
      <c r="E1126" s="13">
        <f t="shared" si="69"/>
        <v>0</v>
      </c>
      <c r="I1126" s="13">
        <f t="shared" si="70"/>
        <v>0</v>
      </c>
      <c r="M1126" s="13">
        <f t="shared" si="71"/>
        <v>0</v>
      </c>
    </row>
    <row r="1127" spans="1:13" x14ac:dyDescent="0.2">
      <c r="A1127" s="5">
        <f t="shared" si="68"/>
        <v>0.86276127753281462</v>
      </c>
      <c r="B1127" s="8">
        <v>3.1404999999999998</v>
      </c>
      <c r="C1127" s="8">
        <v>-21651.7</v>
      </c>
      <c r="D1127" s="9">
        <v>67544.2</v>
      </c>
      <c r="E1127" s="13">
        <f t="shared" si="69"/>
        <v>0</v>
      </c>
      <c r="I1127" s="13">
        <f t="shared" si="70"/>
        <v>0</v>
      </c>
      <c r="M1127" s="13">
        <f t="shared" si="71"/>
        <v>0</v>
      </c>
    </row>
    <row r="1128" spans="1:13" x14ac:dyDescent="0.2">
      <c r="A1128" s="5">
        <f t="shared" si="68"/>
        <v>0.86353022925490874</v>
      </c>
      <c r="B1128" s="8">
        <v>3.1398000000000001</v>
      </c>
      <c r="C1128" s="8">
        <v>-21651.7</v>
      </c>
      <c r="D1128" s="9">
        <v>67604.399999999994</v>
      </c>
      <c r="E1128" s="13">
        <f t="shared" si="69"/>
        <v>0</v>
      </c>
      <c r="I1128" s="13">
        <f t="shared" si="70"/>
        <v>0</v>
      </c>
      <c r="M1128" s="13">
        <f t="shared" si="71"/>
        <v>0</v>
      </c>
    </row>
    <row r="1129" spans="1:13" x14ac:dyDescent="0.2">
      <c r="A1129" s="5">
        <f t="shared" si="68"/>
        <v>0.86429790364856107</v>
      </c>
      <c r="B1129" s="8">
        <v>3.1395</v>
      </c>
      <c r="C1129" s="8">
        <v>-21651.7</v>
      </c>
      <c r="D1129" s="9">
        <v>67664.5</v>
      </c>
      <c r="E1129" s="13">
        <f t="shared" si="69"/>
        <v>0</v>
      </c>
      <c r="I1129" s="13">
        <f t="shared" si="70"/>
        <v>0</v>
      </c>
      <c r="M1129" s="13">
        <f t="shared" si="71"/>
        <v>0</v>
      </c>
    </row>
    <row r="1130" spans="1:13" x14ac:dyDescent="0.2">
      <c r="A1130" s="5">
        <f t="shared" si="68"/>
        <v>0.8650668553706552</v>
      </c>
      <c r="B1130" s="8">
        <v>3.1392000000000002</v>
      </c>
      <c r="C1130" s="8">
        <v>-21664.1</v>
      </c>
      <c r="D1130" s="9">
        <v>67724.7</v>
      </c>
      <c r="E1130" s="13">
        <f t="shared" si="69"/>
        <v>0</v>
      </c>
      <c r="I1130" s="13">
        <f t="shared" si="70"/>
        <v>0</v>
      </c>
      <c r="M1130" s="13">
        <f t="shared" si="71"/>
        <v>0</v>
      </c>
    </row>
    <row r="1131" spans="1:13" x14ac:dyDescent="0.2">
      <c r="A1131" s="5">
        <f t="shared" si="68"/>
        <v>0.86583580709274932</v>
      </c>
      <c r="B1131" s="8">
        <v>3.1385999999999998</v>
      </c>
      <c r="C1131" s="8">
        <v>-21651.7</v>
      </c>
      <c r="D1131" s="9">
        <v>67784.899999999994</v>
      </c>
      <c r="E1131" s="13">
        <f t="shared" si="69"/>
        <v>0</v>
      </c>
      <c r="I1131" s="13">
        <f t="shared" si="70"/>
        <v>0</v>
      </c>
      <c r="M1131" s="13">
        <f t="shared" si="71"/>
        <v>0</v>
      </c>
    </row>
    <row r="1132" spans="1:13" x14ac:dyDescent="0.2">
      <c r="A1132" s="5">
        <f t="shared" si="68"/>
        <v>0.86660348148640165</v>
      </c>
      <c r="B1132" s="8">
        <v>3.1383000000000001</v>
      </c>
      <c r="C1132" s="8">
        <v>-21651.7</v>
      </c>
      <c r="D1132" s="9">
        <v>67845</v>
      </c>
      <c r="E1132" s="13">
        <f t="shared" si="69"/>
        <v>0</v>
      </c>
      <c r="I1132" s="13">
        <f t="shared" si="70"/>
        <v>0</v>
      </c>
      <c r="M1132" s="13">
        <f t="shared" si="71"/>
        <v>0</v>
      </c>
    </row>
    <row r="1133" spans="1:13" x14ac:dyDescent="0.2">
      <c r="A1133" s="5">
        <f t="shared" si="68"/>
        <v>0.86737243320849577</v>
      </c>
      <c r="B1133" s="8">
        <v>3.1377000000000002</v>
      </c>
      <c r="C1133" s="8">
        <v>-21664.1</v>
      </c>
      <c r="D1133" s="9">
        <v>67905.2</v>
      </c>
      <c r="E1133" s="13">
        <f t="shared" si="69"/>
        <v>0</v>
      </c>
      <c r="I1133" s="13">
        <f t="shared" si="70"/>
        <v>0</v>
      </c>
      <c r="M1133" s="13">
        <f t="shared" si="71"/>
        <v>0</v>
      </c>
    </row>
    <row r="1134" spans="1:13" x14ac:dyDescent="0.2">
      <c r="A1134" s="5">
        <f t="shared" si="68"/>
        <v>0.86814138493059001</v>
      </c>
      <c r="B1134" s="8">
        <v>3.1374</v>
      </c>
      <c r="C1134" s="8">
        <v>-21664.1</v>
      </c>
      <c r="D1134" s="9">
        <v>67965.399999999994</v>
      </c>
      <c r="E1134" s="13">
        <f t="shared" si="69"/>
        <v>0</v>
      </c>
      <c r="I1134" s="13">
        <f t="shared" si="70"/>
        <v>0</v>
      </c>
      <c r="M1134" s="13">
        <f t="shared" si="71"/>
        <v>0</v>
      </c>
    </row>
    <row r="1135" spans="1:13" x14ac:dyDescent="0.2">
      <c r="A1135" s="5">
        <f t="shared" si="68"/>
        <v>0.86890905932424223</v>
      </c>
      <c r="B1135" s="8">
        <v>3.137</v>
      </c>
      <c r="C1135" s="8">
        <v>-21664.1</v>
      </c>
      <c r="D1135" s="9">
        <v>68025.5</v>
      </c>
      <c r="E1135" s="13">
        <f t="shared" si="69"/>
        <v>0</v>
      </c>
      <c r="I1135" s="13">
        <f t="shared" si="70"/>
        <v>0</v>
      </c>
      <c r="M1135" s="13">
        <f t="shared" si="71"/>
        <v>0</v>
      </c>
    </row>
    <row r="1136" spans="1:13" x14ac:dyDescent="0.2">
      <c r="A1136" s="5">
        <f t="shared" si="68"/>
        <v>0.86967801104633635</v>
      </c>
      <c r="B1136" s="8">
        <v>3.1366999999999998</v>
      </c>
      <c r="C1136" s="8">
        <v>-21664.1</v>
      </c>
      <c r="D1136" s="9">
        <v>68085.7</v>
      </c>
      <c r="E1136" s="13">
        <f t="shared" si="69"/>
        <v>0</v>
      </c>
      <c r="I1136" s="13">
        <f t="shared" si="70"/>
        <v>0</v>
      </c>
      <c r="M1136" s="13">
        <f t="shared" si="71"/>
        <v>0</v>
      </c>
    </row>
    <row r="1137" spans="1:13" x14ac:dyDescent="0.2">
      <c r="A1137" s="5">
        <f t="shared" si="68"/>
        <v>0.87044696276843059</v>
      </c>
      <c r="B1137" s="8">
        <v>3.1364000000000001</v>
      </c>
      <c r="C1137" s="8">
        <v>-21664.1</v>
      </c>
      <c r="D1137" s="9">
        <v>68145.899999999994</v>
      </c>
      <c r="E1137" s="13">
        <f t="shared" si="69"/>
        <v>0</v>
      </c>
      <c r="I1137" s="13">
        <f t="shared" si="70"/>
        <v>0</v>
      </c>
      <c r="M1137" s="13">
        <f t="shared" si="71"/>
        <v>0</v>
      </c>
    </row>
    <row r="1138" spans="1:13" x14ac:dyDescent="0.2">
      <c r="A1138" s="5">
        <f t="shared" si="68"/>
        <v>0.87121463716208281</v>
      </c>
      <c r="B1138" s="8">
        <v>3.1360999999999999</v>
      </c>
      <c r="C1138" s="8">
        <v>-21664.1</v>
      </c>
      <c r="D1138" s="9">
        <v>68206</v>
      </c>
      <c r="E1138" s="13">
        <f t="shared" si="69"/>
        <v>0</v>
      </c>
      <c r="I1138" s="13">
        <f t="shared" si="70"/>
        <v>0</v>
      </c>
      <c r="M1138" s="13">
        <f t="shared" si="71"/>
        <v>0</v>
      </c>
    </row>
    <row r="1139" spans="1:13" x14ac:dyDescent="0.2">
      <c r="A1139" s="5">
        <f t="shared" si="68"/>
        <v>0.87190694917765599</v>
      </c>
      <c r="B1139" s="8">
        <v>3.1355</v>
      </c>
      <c r="C1139" s="8">
        <v>-21664.1</v>
      </c>
      <c r="D1139" s="9">
        <v>68260.2</v>
      </c>
      <c r="E1139" s="13">
        <f t="shared" si="69"/>
        <v>0</v>
      </c>
      <c r="I1139" s="13">
        <f t="shared" si="70"/>
        <v>0</v>
      </c>
      <c r="M1139" s="13">
        <f t="shared" si="71"/>
        <v>0</v>
      </c>
    </row>
    <row r="1140" spans="1:13" x14ac:dyDescent="0.2">
      <c r="A1140" s="5">
        <f t="shared" si="68"/>
        <v>0.87267590089975011</v>
      </c>
      <c r="B1140" s="8">
        <v>3.1352000000000002</v>
      </c>
      <c r="C1140" s="8">
        <v>-21664.1</v>
      </c>
      <c r="D1140" s="9">
        <v>68320.399999999994</v>
      </c>
      <c r="E1140" s="13">
        <f t="shared" si="69"/>
        <v>0</v>
      </c>
      <c r="I1140" s="13">
        <f t="shared" si="70"/>
        <v>0</v>
      </c>
      <c r="M1140" s="13">
        <f t="shared" si="71"/>
        <v>0</v>
      </c>
    </row>
    <row r="1141" spans="1:13" x14ac:dyDescent="0.2">
      <c r="A1141" s="5">
        <f t="shared" si="68"/>
        <v>0.87344357529340244</v>
      </c>
      <c r="B1141" s="8">
        <v>3.1349</v>
      </c>
      <c r="C1141" s="8">
        <v>-21651.7</v>
      </c>
      <c r="D1141" s="9">
        <v>68380.5</v>
      </c>
      <c r="E1141" s="13">
        <f t="shared" si="69"/>
        <v>0</v>
      </c>
      <c r="I1141" s="13">
        <f t="shared" si="70"/>
        <v>0</v>
      </c>
      <c r="M1141" s="13">
        <f t="shared" si="71"/>
        <v>0</v>
      </c>
    </row>
    <row r="1142" spans="1:13" x14ac:dyDescent="0.2">
      <c r="A1142" s="5">
        <f t="shared" si="68"/>
        <v>0.87413588730897551</v>
      </c>
      <c r="B1142" s="8">
        <v>3.1345999999999998</v>
      </c>
      <c r="C1142" s="8">
        <v>-21664.1</v>
      </c>
      <c r="D1142" s="9">
        <v>68434.7</v>
      </c>
      <c r="E1142" s="13">
        <f t="shared" si="69"/>
        <v>0</v>
      </c>
      <c r="I1142" s="13">
        <f t="shared" si="70"/>
        <v>0</v>
      </c>
      <c r="M1142" s="13">
        <f t="shared" si="71"/>
        <v>0</v>
      </c>
    </row>
    <row r="1143" spans="1:13" x14ac:dyDescent="0.2">
      <c r="A1143" s="5">
        <f t="shared" si="68"/>
        <v>0.87498147873759069</v>
      </c>
      <c r="B1143" s="8">
        <v>3.1343000000000001</v>
      </c>
      <c r="C1143" s="8">
        <v>-21651.7</v>
      </c>
      <c r="D1143" s="9">
        <v>68500.899999999994</v>
      </c>
      <c r="E1143" s="13">
        <f t="shared" si="69"/>
        <v>0</v>
      </c>
      <c r="I1143" s="13">
        <f t="shared" si="70"/>
        <v>0</v>
      </c>
      <c r="M1143" s="13">
        <f t="shared" si="71"/>
        <v>0</v>
      </c>
    </row>
    <row r="1144" spans="1:13" x14ac:dyDescent="0.2">
      <c r="A1144" s="5">
        <f t="shared" si="68"/>
        <v>0.87574915313124302</v>
      </c>
      <c r="B1144" s="8">
        <v>3.1335999999999999</v>
      </c>
      <c r="C1144" s="8">
        <v>-21664.1</v>
      </c>
      <c r="D1144" s="9">
        <v>68561</v>
      </c>
      <c r="E1144" s="13">
        <f t="shared" si="69"/>
        <v>0</v>
      </c>
      <c r="I1144" s="13">
        <f t="shared" si="70"/>
        <v>0</v>
      </c>
      <c r="M1144" s="13">
        <f t="shared" si="71"/>
        <v>0</v>
      </c>
    </row>
    <row r="1145" spans="1:13" x14ac:dyDescent="0.2">
      <c r="A1145" s="5">
        <f t="shared" si="68"/>
        <v>0.87651810485333714</v>
      </c>
      <c r="B1145" s="8">
        <v>3.1335999999999999</v>
      </c>
      <c r="C1145" s="8">
        <v>-21651.7</v>
      </c>
      <c r="D1145" s="9">
        <v>68621.2</v>
      </c>
      <c r="E1145" s="13">
        <f t="shared" si="69"/>
        <v>0</v>
      </c>
      <c r="I1145" s="13">
        <f t="shared" si="70"/>
        <v>0</v>
      </c>
      <c r="M1145" s="13">
        <f t="shared" si="71"/>
        <v>0</v>
      </c>
    </row>
    <row r="1146" spans="1:13" x14ac:dyDescent="0.2">
      <c r="A1146" s="5">
        <f t="shared" si="68"/>
        <v>0.87728705657543138</v>
      </c>
      <c r="B1146" s="8">
        <v>3.133</v>
      </c>
      <c r="C1146" s="8">
        <v>-21664.1</v>
      </c>
      <c r="D1146" s="9">
        <v>68681.399999999994</v>
      </c>
      <c r="E1146" s="13">
        <f t="shared" si="69"/>
        <v>0</v>
      </c>
      <c r="I1146" s="13">
        <f t="shared" si="70"/>
        <v>0</v>
      </c>
      <c r="M1146" s="13">
        <f t="shared" si="71"/>
        <v>0</v>
      </c>
    </row>
    <row r="1147" spans="1:13" x14ac:dyDescent="0.2">
      <c r="A1147" s="5">
        <f t="shared" si="68"/>
        <v>0.8780547309690836</v>
      </c>
      <c r="B1147" s="8">
        <v>3.133</v>
      </c>
      <c r="C1147" s="8">
        <v>-21664.1</v>
      </c>
      <c r="D1147" s="9">
        <v>68741.5</v>
      </c>
      <c r="E1147" s="13">
        <f t="shared" si="69"/>
        <v>0</v>
      </c>
      <c r="I1147" s="13">
        <f t="shared" si="70"/>
        <v>0</v>
      </c>
      <c r="M1147" s="13">
        <f t="shared" si="71"/>
        <v>0</v>
      </c>
    </row>
    <row r="1148" spans="1:13" x14ac:dyDescent="0.2">
      <c r="A1148" s="5">
        <f t="shared" si="68"/>
        <v>0.87882368269117772</v>
      </c>
      <c r="B1148" s="8">
        <v>3.1326999999999998</v>
      </c>
      <c r="C1148" s="8">
        <v>-21664.1</v>
      </c>
      <c r="D1148" s="9">
        <v>68801.7</v>
      </c>
      <c r="E1148" s="13">
        <f t="shared" si="69"/>
        <v>0</v>
      </c>
      <c r="I1148" s="13">
        <f t="shared" si="70"/>
        <v>0</v>
      </c>
      <c r="M1148" s="13">
        <f t="shared" si="71"/>
        <v>0</v>
      </c>
    </row>
    <row r="1149" spans="1:13" x14ac:dyDescent="0.2">
      <c r="A1149" s="5">
        <f t="shared" si="68"/>
        <v>0.87959263441327196</v>
      </c>
      <c r="B1149" s="8">
        <v>3.1324000000000001</v>
      </c>
      <c r="C1149" s="8">
        <v>-21664.1</v>
      </c>
      <c r="D1149" s="9">
        <v>68861.899999999994</v>
      </c>
      <c r="E1149" s="13">
        <f t="shared" si="69"/>
        <v>0</v>
      </c>
      <c r="I1149" s="13">
        <f t="shared" si="70"/>
        <v>0</v>
      </c>
      <c r="M1149" s="13">
        <f t="shared" si="71"/>
        <v>0</v>
      </c>
    </row>
    <row r="1150" spans="1:13" x14ac:dyDescent="0.2">
      <c r="A1150" s="5">
        <f t="shared" si="68"/>
        <v>0.8803615861353663</v>
      </c>
      <c r="B1150" s="8">
        <v>3.1318000000000001</v>
      </c>
      <c r="C1150" s="8">
        <v>-21651.7</v>
      </c>
      <c r="D1150" s="9">
        <v>68922.100000000006</v>
      </c>
      <c r="E1150" s="13">
        <f t="shared" si="69"/>
        <v>0</v>
      </c>
      <c r="I1150" s="13">
        <f t="shared" si="70"/>
        <v>0</v>
      </c>
      <c r="M1150" s="13">
        <f t="shared" si="71"/>
        <v>0</v>
      </c>
    </row>
    <row r="1151" spans="1:13" x14ac:dyDescent="0.2">
      <c r="A1151" s="5">
        <f t="shared" si="68"/>
        <v>0.88112926052901841</v>
      </c>
      <c r="B1151" s="8">
        <v>3.1315</v>
      </c>
      <c r="C1151" s="8">
        <v>-21664.1</v>
      </c>
      <c r="D1151" s="9">
        <v>68982.2</v>
      </c>
      <c r="E1151" s="13">
        <f t="shared" si="69"/>
        <v>0</v>
      </c>
      <c r="I1151" s="13">
        <f t="shared" si="70"/>
        <v>0</v>
      </c>
      <c r="M1151" s="13">
        <f t="shared" si="71"/>
        <v>0</v>
      </c>
    </row>
    <row r="1152" spans="1:13" x14ac:dyDescent="0.2">
      <c r="A1152" s="5">
        <f t="shared" si="68"/>
        <v>0.88189821225111253</v>
      </c>
      <c r="B1152" s="8">
        <v>3.1312000000000002</v>
      </c>
      <c r="C1152" s="8">
        <v>-21651.7</v>
      </c>
      <c r="D1152" s="9">
        <v>69042.399999999994</v>
      </c>
      <c r="E1152" s="13">
        <f t="shared" si="69"/>
        <v>0</v>
      </c>
      <c r="I1152" s="13">
        <f t="shared" si="70"/>
        <v>0</v>
      </c>
      <c r="M1152" s="13">
        <f t="shared" si="71"/>
        <v>0</v>
      </c>
    </row>
    <row r="1153" spans="1:13" x14ac:dyDescent="0.2">
      <c r="A1153" s="5">
        <f t="shared" si="68"/>
        <v>0.88266716397320688</v>
      </c>
      <c r="B1153" s="8">
        <v>3.1307999999999998</v>
      </c>
      <c r="C1153" s="8">
        <v>-21664.1</v>
      </c>
      <c r="D1153" s="9">
        <v>69102.600000000006</v>
      </c>
      <c r="E1153" s="13">
        <f t="shared" si="69"/>
        <v>0</v>
      </c>
      <c r="I1153" s="13">
        <f t="shared" si="70"/>
        <v>0</v>
      </c>
      <c r="M1153" s="13">
        <f t="shared" si="71"/>
        <v>0</v>
      </c>
    </row>
    <row r="1154" spans="1:13" x14ac:dyDescent="0.2">
      <c r="A1154" s="5">
        <f t="shared" si="68"/>
        <v>0.88343483836685899</v>
      </c>
      <c r="B1154" s="8">
        <v>3.1305000000000001</v>
      </c>
      <c r="C1154" s="8">
        <v>-21664.1</v>
      </c>
      <c r="D1154" s="9">
        <v>69162.7</v>
      </c>
      <c r="E1154" s="13">
        <f t="shared" si="69"/>
        <v>0</v>
      </c>
      <c r="I1154" s="13">
        <f t="shared" si="70"/>
        <v>0</v>
      </c>
      <c r="M1154" s="13">
        <f t="shared" si="71"/>
        <v>0</v>
      </c>
    </row>
    <row r="1155" spans="1:13" x14ac:dyDescent="0.2">
      <c r="A1155" s="5">
        <f t="shared" si="68"/>
        <v>0.88420379008895311</v>
      </c>
      <c r="B1155" s="8">
        <v>3.1301999999999999</v>
      </c>
      <c r="C1155" s="8">
        <v>-21664.1</v>
      </c>
      <c r="D1155" s="9">
        <v>69222.899999999994</v>
      </c>
      <c r="E1155" s="13">
        <f t="shared" si="69"/>
        <v>0</v>
      </c>
      <c r="I1155" s="13">
        <f t="shared" si="70"/>
        <v>0</v>
      </c>
      <c r="M1155" s="13">
        <f t="shared" si="71"/>
        <v>0</v>
      </c>
    </row>
    <row r="1156" spans="1:13" x14ac:dyDescent="0.2">
      <c r="A1156" s="5">
        <f t="shared" ref="A1156:A1219" si="72">D1156/78288.4</f>
        <v>0.88489482477608439</v>
      </c>
      <c r="B1156" s="8">
        <v>3.1299000000000001</v>
      </c>
      <c r="C1156" s="8">
        <v>-21651.7</v>
      </c>
      <c r="D1156" s="9">
        <v>69277</v>
      </c>
      <c r="E1156" s="13">
        <f t="shared" ref="E1156:E1219" si="73">H1156/78288.4</f>
        <v>0</v>
      </c>
      <c r="I1156" s="13">
        <f t="shared" ref="I1156:I1219" si="74">L1156/78288.4</f>
        <v>0</v>
      </c>
      <c r="M1156" s="13">
        <f t="shared" ref="M1156:M1219" si="75">P1156/78288.4</f>
        <v>0</v>
      </c>
    </row>
    <row r="1157" spans="1:13" x14ac:dyDescent="0.2">
      <c r="A1157" s="5">
        <f t="shared" si="72"/>
        <v>0.88574041620469957</v>
      </c>
      <c r="B1157" s="8">
        <v>3.1295999999999999</v>
      </c>
      <c r="C1157" s="8">
        <v>-21664.1</v>
      </c>
      <c r="D1157" s="9">
        <v>69343.199999999997</v>
      </c>
      <c r="E1157" s="13">
        <f t="shared" si="73"/>
        <v>0</v>
      </c>
      <c r="I1157" s="13">
        <f t="shared" si="74"/>
        <v>0</v>
      </c>
      <c r="M1157" s="13">
        <f t="shared" si="75"/>
        <v>0</v>
      </c>
    </row>
    <row r="1158" spans="1:13" x14ac:dyDescent="0.2">
      <c r="A1158" s="5">
        <f t="shared" si="72"/>
        <v>0.88650936792679369</v>
      </c>
      <c r="B1158" s="8">
        <v>3.1293000000000002</v>
      </c>
      <c r="C1158" s="8">
        <v>-21664.1</v>
      </c>
      <c r="D1158" s="9">
        <v>69403.399999999994</v>
      </c>
      <c r="E1158" s="13">
        <f t="shared" si="73"/>
        <v>0</v>
      </c>
      <c r="I1158" s="13">
        <f t="shared" si="74"/>
        <v>0</v>
      </c>
      <c r="M1158" s="13">
        <f t="shared" si="75"/>
        <v>0</v>
      </c>
    </row>
    <row r="1159" spans="1:13" x14ac:dyDescent="0.2">
      <c r="A1159" s="5">
        <f t="shared" si="72"/>
        <v>0.88720040261392497</v>
      </c>
      <c r="B1159" s="8">
        <v>3.129</v>
      </c>
      <c r="C1159" s="8">
        <v>-21664.1</v>
      </c>
      <c r="D1159" s="9">
        <v>69457.5</v>
      </c>
      <c r="E1159" s="13">
        <f t="shared" si="73"/>
        <v>0</v>
      </c>
      <c r="I1159" s="13">
        <f t="shared" si="74"/>
        <v>0</v>
      </c>
      <c r="M1159" s="13">
        <f t="shared" si="75"/>
        <v>0</v>
      </c>
    </row>
    <row r="1160" spans="1:13" x14ac:dyDescent="0.2">
      <c r="A1160" s="5">
        <f t="shared" si="72"/>
        <v>0.88804599404254014</v>
      </c>
      <c r="B1160" s="8">
        <v>3.1286999999999998</v>
      </c>
      <c r="C1160" s="8">
        <v>-21664.1</v>
      </c>
      <c r="D1160" s="9">
        <v>69523.7</v>
      </c>
      <c r="E1160" s="13">
        <f t="shared" si="73"/>
        <v>0</v>
      </c>
      <c r="I1160" s="13">
        <f t="shared" si="74"/>
        <v>0</v>
      </c>
      <c r="M1160" s="13">
        <f t="shared" si="75"/>
        <v>0</v>
      </c>
    </row>
    <row r="1161" spans="1:13" x14ac:dyDescent="0.2">
      <c r="A1161" s="5">
        <f t="shared" si="72"/>
        <v>0.88881494576463438</v>
      </c>
      <c r="B1161" s="8">
        <v>3.1280999999999999</v>
      </c>
      <c r="C1161" s="8">
        <v>-21651.7</v>
      </c>
      <c r="D1161" s="9">
        <v>69583.899999999994</v>
      </c>
      <c r="E1161" s="13">
        <f t="shared" si="73"/>
        <v>0</v>
      </c>
      <c r="I1161" s="13">
        <f t="shared" si="74"/>
        <v>0</v>
      </c>
      <c r="M1161" s="13">
        <f t="shared" si="75"/>
        <v>0</v>
      </c>
    </row>
    <row r="1162" spans="1:13" x14ac:dyDescent="0.2">
      <c r="A1162" s="5">
        <f t="shared" si="72"/>
        <v>0.8895826201582866</v>
      </c>
      <c r="B1162" s="8">
        <v>3.1280999999999999</v>
      </c>
      <c r="C1162" s="8">
        <v>-21651.7</v>
      </c>
      <c r="D1162" s="9">
        <v>69644</v>
      </c>
      <c r="E1162" s="13">
        <f t="shared" si="73"/>
        <v>0</v>
      </c>
      <c r="I1162" s="13">
        <f t="shared" si="74"/>
        <v>0</v>
      </c>
      <c r="M1162" s="13">
        <f t="shared" si="75"/>
        <v>0</v>
      </c>
    </row>
    <row r="1163" spans="1:13" x14ac:dyDescent="0.2">
      <c r="A1163" s="5">
        <f t="shared" si="72"/>
        <v>0.89035157188038072</v>
      </c>
      <c r="B1163" s="8">
        <v>3.1274000000000002</v>
      </c>
      <c r="C1163" s="8">
        <v>-21651.7</v>
      </c>
      <c r="D1163" s="9">
        <v>69704.2</v>
      </c>
      <c r="E1163" s="13">
        <f t="shared" si="73"/>
        <v>0</v>
      </c>
      <c r="I1163" s="13">
        <f t="shared" si="74"/>
        <v>0</v>
      </c>
      <c r="M1163" s="13">
        <f t="shared" si="75"/>
        <v>0</v>
      </c>
    </row>
    <row r="1164" spans="1:13" x14ac:dyDescent="0.2">
      <c r="A1164" s="5">
        <f t="shared" si="72"/>
        <v>0.891042606567512</v>
      </c>
      <c r="B1164" s="8">
        <v>3.1271</v>
      </c>
      <c r="C1164" s="8">
        <v>-21664.1</v>
      </c>
      <c r="D1164" s="9">
        <v>69758.3</v>
      </c>
      <c r="E1164" s="13">
        <f t="shared" si="73"/>
        <v>0</v>
      </c>
      <c r="I1164" s="13">
        <f t="shared" si="74"/>
        <v>0</v>
      </c>
      <c r="M1164" s="13">
        <f t="shared" si="75"/>
        <v>0</v>
      </c>
    </row>
    <row r="1165" spans="1:13" x14ac:dyDescent="0.2">
      <c r="A1165" s="5">
        <f t="shared" si="72"/>
        <v>0.89188819799612717</v>
      </c>
      <c r="B1165" s="8">
        <v>3.1267999999999998</v>
      </c>
      <c r="C1165" s="8">
        <v>-21651.7</v>
      </c>
      <c r="D1165" s="9">
        <v>69824.5</v>
      </c>
      <c r="E1165" s="13">
        <f t="shared" si="73"/>
        <v>0</v>
      </c>
      <c r="I1165" s="13">
        <f t="shared" si="74"/>
        <v>0</v>
      </c>
      <c r="M1165" s="13">
        <f t="shared" si="75"/>
        <v>0</v>
      </c>
    </row>
    <row r="1166" spans="1:13" x14ac:dyDescent="0.2">
      <c r="A1166" s="5">
        <f t="shared" si="72"/>
        <v>0.89265714971822141</v>
      </c>
      <c r="B1166" s="8">
        <v>3.1261999999999999</v>
      </c>
      <c r="C1166" s="8">
        <v>-21651.7</v>
      </c>
      <c r="D1166" s="9">
        <v>69884.7</v>
      </c>
      <c r="E1166" s="13">
        <f t="shared" si="73"/>
        <v>0</v>
      </c>
      <c r="I1166" s="13">
        <f t="shared" si="74"/>
        <v>0</v>
      </c>
      <c r="M1166" s="13">
        <f t="shared" si="75"/>
        <v>0</v>
      </c>
    </row>
    <row r="1167" spans="1:13" x14ac:dyDescent="0.2">
      <c r="A1167" s="5">
        <f t="shared" si="72"/>
        <v>0.89342482411187363</v>
      </c>
      <c r="B1167" s="8">
        <v>3.1259000000000001</v>
      </c>
      <c r="C1167" s="8">
        <v>-21651.7</v>
      </c>
      <c r="D1167" s="9">
        <v>69944.800000000003</v>
      </c>
      <c r="E1167" s="13">
        <f t="shared" si="73"/>
        <v>0</v>
      </c>
      <c r="I1167" s="13">
        <f t="shared" si="74"/>
        <v>0</v>
      </c>
      <c r="M1167" s="13">
        <f t="shared" si="75"/>
        <v>0</v>
      </c>
    </row>
    <row r="1168" spans="1:13" x14ac:dyDescent="0.2">
      <c r="A1168" s="5">
        <f t="shared" si="72"/>
        <v>0.89419377583396775</v>
      </c>
      <c r="B1168" s="8">
        <v>3.1253000000000002</v>
      </c>
      <c r="C1168" s="8">
        <v>-21664.1</v>
      </c>
      <c r="D1168" s="9">
        <v>70005</v>
      </c>
      <c r="E1168" s="13">
        <f t="shared" si="73"/>
        <v>0</v>
      </c>
      <c r="I1168" s="13">
        <f t="shared" si="74"/>
        <v>0</v>
      </c>
      <c r="M1168" s="13">
        <f t="shared" si="75"/>
        <v>0</v>
      </c>
    </row>
    <row r="1169" spans="1:13" x14ac:dyDescent="0.2">
      <c r="A1169" s="5">
        <f t="shared" si="72"/>
        <v>0.89488481052109903</v>
      </c>
      <c r="B1169" s="8">
        <v>3.125</v>
      </c>
      <c r="C1169" s="8">
        <v>-21664.1</v>
      </c>
      <c r="D1169" s="9">
        <v>70059.100000000006</v>
      </c>
      <c r="E1169" s="13">
        <f t="shared" si="73"/>
        <v>0</v>
      </c>
      <c r="I1169" s="13">
        <f t="shared" si="74"/>
        <v>0</v>
      </c>
      <c r="M1169" s="13">
        <f t="shared" si="75"/>
        <v>0</v>
      </c>
    </row>
    <row r="1170" spans="1:13" x14ac:dyDescent="0.2">
      <c r="A1170" s="5">
        <f t="shared" si="72"/>
        <v>0.89573040194971421</v>
      </c>
      <c r="B1170" s="8">
        <v>3.1246</v>
      </c>
      <c r="C1170" s="8">
        <v>-21651.7</v>
      </c>
      <c r="D1170" s="9">
        <v>70125.3</v>
      </c>
      <c r="E1170" s="13">
        <f t="shared" si="73"/>
        <v>0</v>
      </c>
      <c r="I1170" s="13">
        <f t="shared" si="74"/>
        <v>0</v>
      </c>
      <c r="M1170" s="13">
        <f t="shared" si="75"/>
        <v>0</v>
      </c>
    </row>
    <row r="1171" spans="1:13" x14ac:dyDescent="0.2">
      <c r="A1171" s="5">
        <f t="shared" si="72"/>
        <v>0.89649935367180844</v>
      </c>
      <c r="B1171" s="8">
        <v>3.1240000000000001</v>
      </c>
      <c r="C1171" s="8">
        <v>-21664.1</v>
      </c>
      <c r="D1171" s="9">
        <v>70185.5</v>
      </c>
      <c r="E1171" s="13">
        <f t="shared" si="73"/>
        <v>0</v>
      </c>
      <c r="I1171" s="13">
        <f t="shared" si="74"/>
        <v>0</v>
      </c>
      <c r="M1171" s="13">
        <f t="shared" si="75"/>
        <v>0</v>
      </c>
    </row>
    <row r="1172" spans="1:13" x14ac:dyDescent="0.2">
      <c r="A1172" s="5">
        <f t="shared" si="72"/>
        <v>0.89726702806546066</v>
      </c>
      <c r="B1172" s="8">
        <v>3.1236999999999999</v>
      </c>
      <c r="C1172" s="8">
        <v>-21664.1</v>
      </c>
      <c r="D1172" s="9">
        <v>70245.600000000006</v>
      </c>
      <c r="E1172" s="13">
        <f t="shared" si="73"/>
        <v>0</v>
      </c>
      <c r="I1172" s="13">
        <f t="shared" si="74"/>
        <v>0</v>
      </c>
      <c r="M1172" s="13">
        <f t="shared" si="75"/>
        <v>0</v>
      </c>
    </row>
    <row r="1173" spans="1:13" x14ac:dyDescent="0.2">
      <c r="A1173" s="5">
        <f t="shared" si="72"/>
        <v>0.89803597978755478</v>
      </c>
      <c r="B1173" s="8">
        <v>3.1234000000000002</v>
      </c>
      <c r="C1173" s="8">
        <v>-21664.1</v>
      </c>
      <c r="D1173" s="9">
        <v>70305.8</v>
      </c>
      <c r="E1173" s="13">
        <f t="shared" si="73"/>
        <v>0</v>
      </c>
      <c r="I1173" s="13">
        <f t="shared" si="74"/>
        <v>0</v>
      </c>
      <c r="M1173" s="13">
        <f t="shared" si="75"/>
        <v>0</v>
      </c>
    </row>
    <row r="1174" spans="1:13" x14ac:dyDescent="0.2">
      <c r="A1174" s="5">
        <f t="shared" si="72"/>
        <v>0.89880493150964902</v>
      </c>
      <c r="B1174" s="8">
        <v>3.1227999999999998</v>
      </c>
      <c r="C1174" s="8">
        <v>-21664.1</v>
      </c>
      <c r="D1174" s="9">
        <v>70366</v>
      </c>
      <c r="E1174" s="13">
        <f t="shared" si="73"/>
        <v>0</v>
      </c>
      <c r="I1174" s="13">
        <f t="shared" si="74"/>
        <v>0</v>
      </c>
      <c r="M1174" s="13">
        <f t="shared" si="75"/>
        <v>0</v>
      </c>
    </row>
    <row r="1175" spans="1:13" x14ac:dyDescent="0.2">
      <c r="A1175" s="5">
        <f t="shared" si="72"/>
        <v>0.89957260590330124</v>
      </c>
      <c r="B1175" s="8">
        <v>3.1225000000000001</v>
      </c>
      <c r="C1175" s="8">
        <v>-21664.1</v>
      </c>
      <c r="D1175" s="9">
        <v>70426.100000000006</v>
      </c>
      <c r="E1175" s="13">
        <f t="shared" si="73"/>
        <v>0</v>
      </c>
      <c r="I1175" s="13">
        <f t="shared" si="74"/>
        <v>0</v>
      </c>
      <c r="M1175" s="13">
        <f t="shared" si="75"/>
        <v>0</v>
      </c>
    </row>
    <row r="1176" spans="1:13" x14ac:dyDescent="0.2">
      <c r="A1176" s="5">
        <f t="shared" si="72"/>
        <v>0.90034155762539547</v>
      </c>
      <c r="B1176" s="8">
        <v>3.1221999999999999</v>
      </c>
      <c r="C1176" s="8">
        <v>-21664.1</v>
      </c>
      <c r="D1176" s="9">
        <v>70486.3</v>
      </c>
      <c r="E1176" s="13">
        <f t="shared" si="73"/>
        <v>0</v>
      </c>
      <c r="I1176" s="13">
        <f t="shared" si="74"/>
        <v>0</v>
      </c>
      <c r="M1176" s="13">
        <f t="shared" si="75"/>
        <v>0</v>
      </c>
    </row>
    <row r="1177" spans="1:13" x14ac:dyDescent="0.2">
      <c r="A1177" s="5">
        <f t="shared" si="72"/>
        <v>0.9011105093474896</v>
      </c>
      <c r="B1177" s="8">
        <v>3.1215000000000002</v>
      </c>
      <c r="C1177" s="8">
        <v>-21651.7</v>
      </c>
      <c r="D1177" s="9">
        <v>70546.5</v>
      </c>
      <c r="E1177" s="13">
        <f t="shared" si="73"/>
        <v>0</v>
      </c>
      <c r="I1177" s="13">
        <f t="shared" si="74"/>
        <v>0</v>
      </c>
      <c r="M1177" s="13">
        <f t="shared" si="75"/>
        <v>0</v>
      </c>
    </row>
    <row r="1178" spans="1:13" x14ac:dyDescent="0.2">
      <c r="A1178" s="5">
        <f t="shared" si="72"/>
        <v>0.90187818374114181</v>
      </c>
      <c r="B1178" s="8">
        <v>3.1212</v>
      </c>
      <c r="C1178" s="8">
        <v>-21651.7</v>
      </c>
      <c r="D1178" s="9">
        <v>70606.600000000006</v>
      </c>
      <c r="E1178" s="13">
        <f t="shared" si="73"/>
        <v>0</v>
      </c>
      <c r="I1178" s="13">
        <f t="shared" si="74"/>
        <v>0</v>
      </c>
      <c r="M1178" s="13">
        <f t="shared" si="75"/>
        <v>0</v>
      </c>
    </row>
    <row r="1179" spans="1:13" x14ac:dyDescent="0.2">
      <c r="A1179" s="5">
        <f t="shared" si="72"/>
        <v>0.90264713546323605</v>
      </c>
      <c r="B1179" s="8">
        <v>3.1206</v>
      </c>
      <c r="C1179" s="8">
        <v>-21664.1</v>
      </c>
      <c r="D1179" s="9">
        <v>70666.8</v>
      </c>
      <c r="E1179" s="13">
        <f t="shared" si="73"/>
        <v>0</v>
      </c>
      <c r="I1179" s="13">
        <f t="shared" si="74"/>
        <v>0</v>
      </c>
      <c r="M1179" s="13">
        <f t="shared" si="75"/>
        <v>0</v>
      </c>
    </row>
    <row r="1180" spans="1:13" x14ac:dyDescent="0.2">
      <c r="A1180" s="5">
        <f t="shared" si="72"/>
        <v>0.90341608718533017</v>
      </c>
      <c r="B1180" s="8">
        <v>3.1202999999999999</v>
      </c>
      <c r="C1180" s="8">
        <v>-21664.1</v>
      </c>
      <c r="D1180" s="9">
        <v>70727</v>
      </c>
      <c r="E1180" s="13">
        <f t="shared" si="73"/>
        <v>0</v>
      </c>
      <c r="I1180" s="13">
        <f t="shared" si="74"/>
        <v>0</v>
      </c>
      <c r="M1180" s="13">
        <f t="shared" si="75"/>
        <v>0</v>
      </c>
    </row>
    <row r="1181" spans="1:13" x14ac:dyDescent="0.2">
      <c r="A1181" s="5">
        <f t="shared" si="72"/>
        <v>0.9041837615789825</v>
      </c>
      <c r="B1181" s="8">
        <v>3.1196999999999999</v>
      </c>
      <c r="C1181" s="8">
        <v>-21664.1</v>
      </c>
      <c r="D1181" s="9">
        <v>70787.100000000006</v>
      </c>
      <c r="E1181" s="13">
        <f t="shared" si="73"/>
        <v>0</v>
      </c>
      <c r="I1181" s="13">
        <f t="shared" si="74"/>
        <v>0</v>
      </c>
      <c r="M1181" s="13">
        <f t="shared" si="75"/>
        <v>0</v>
      </c>
    </row>
    <row r="1182" spans="1:13" x14ac:dyDescent="0.2">
      <c r="A1182" s="5">
        <f t="shared" si="72"/>
        <v>0.90487607359455557</v>
      </c>
      <c r="B1182" s="8">
        <v>3.1194000000000002</v>
      </c>
      <c r="C1182" s="8">
        <v>-21664.1</v>
      </c>
      <c r="D1182" s="9">
        <v>70841.3</v>
      </c>
      <c r="E1182" s="13">
        <f t="shared" si="73"/>
        <v>0</v>
      </c>
      <c r="I1182" s="13">
        <f t="shared" si="74"/>
        <v>0</v>
      </c>
      <c r="M1182" s="13">
        <f t="shared" si="75"/>
        <v>0</v>
      </c>
    </row>
    <row r="1183" spans="1:13" x14ac:dyDescent="0.2">
      <c r="A1183" s="5">
        <f t="shared" si="72"/>
        <v>0.90572166502317075</v>
      </c>
      <c r="B1183" s="8">
        <v>3.1187</v>
      </c>
      <c r="C1183" s="8">
        <v>-21664.1</v>
      </c>
      <c r="D1183" s="9">
        <v>70907.5</v>
      </c>
      <c r="E1183" s="13">
        <f t="shared" si="73"/>
        <v>0</v>
      </c>
      <c r="I1183" s="13">
        <f t="shared" si="74"/>
        <v>0</v>
      </c>
      <c r="M1183" s="13">
        <f t="shared" si="75"/>
        <v>0</v>
      </c>
    </row>
    <row r="1184" spans="1:13" x14ac:dyDescent="0.2">
      <c r="A1184" s="5">
        <f t="shared" si="72"/>
        <v>0.90648933941682308</v>
      </c>
      <c r="B1184" s="8">
        <v>3.1183999999999998</v>
      </c>
      <c r="C1184" s="8">
        <v>-21664.1</v>
      </c>
      <c r="D1184" s="9">
        <v>70967.600000000006</v>
      </c>
      <c r="E1184" s="13">
        <f t="shared" si="73"/>
        <v>0</v>
      </c>
      <c r="I1184" s="13">
        <f t="shared" si="74"/>
        <v>0</v>
      </c>
      <c r="M1184" s="13">
        <f t="shared" si="75"/>
        <v>0</v>
      </c>
    </row>
    <row r="1185" spans="1:13" x14ac:dyDescent="0.2">
      <c r="A1185" s="5">
        <f t="shared" si="72"/>
        <v>0.90725829113891721</v>
      </c>
      <c r="B1185" s="8">
        <v>3.1177999999999999</v>
      </c>
      <c r="C1185" s="8">
        <v>-21664.1</v>
      </c>
      <c r="D1185" s="9">
        <v>71027.8</v>
      </c>
      <c r="E1185" s="13">
        <f t="shared" si="73"/>
        <v>0</v>
      </c>
      <c r="I1185" s="13">
        <f t="shared" si="74"/>
        <v>0</v>
      </c>
      <c r="M1185" s="13">
        <f t="shared" si="75"/>
        <v>0</v>
      </c>
    </row>
    <row r="1186" spans="1:13" x14ac:dyDescent="0.2">
      <c r="A1186" s="5">
        <f t="shared" si="72"/>
        <v>0.90802724286101144</v>
      </c>
      <c r="B1186" s="8">
        <v>3.1175000000000002</v>
      </c>
      <c r="C1186" s="8">
        <v>-21664.1</v>
      </c>
      <c r="D1186" s="9">
        <v>71088</v>
      </c>
      <c r="E1186" s="13">
        <f t="shared" si="73"/>
        <v>0</v>
      </c>
      <c r="I1186" s="13">
        <f t="shared" si="74"/>
        <v>0</v>
      </c>
      <c r="M1186" s="13">
        <f t="shared" si="75"/>
        <v>0</v>
      </c>
    </row>
    <row r="1187" spans="1:13" x14ac:dyDescent="0.2">
      <c r="A1187" s="5">
        <f t="shared" si="72"/>
        <v>0.90879619458310557</v>
      </c>
      <c r="B1187" s="8">
        <v>3.1168999999999998</v>
      </c>
      <c r="C1187" s="8">
        <v>-21664.1</v>
      </c>
      <c r="D1187" s="9">
        <v>71148.2</v>
      </c>
      <c r="E1187" s="13">
        <f t="shared" si="73"/>
        <v>0</v>
      </c>
      <c r="I1187" s="13">
        <f t="shared" si="74"/>
        <v>0</v>
      </c>
      <c r="M1187" s="13">
        <f t="shared" si="75"/>
        <v>0</v>
      </c>
    </row>
    <row r="1188" spans="1:13" x14ac:dyDescent="0.2">
      <c r="A1188" s="5">
        <f t="shared" si="72"/>
        <v>0.90956386897675778</v>
      </c>
      <c r="B1188" s="8">
        <v>3.1162999999999998</v>
      </c>
      <c r="C1188" s="8">
        <v>-21651.7</v>
      </c>
      <c r="D1188" s="9">
        <v>71208.3</v>
      </c>
      <c r="E1188" s="13">
        <f t="shared" si="73"/>
        <v>0</v>
      </c>
      <c r="I1188" s="13">
        <f t="shared" si="74"/>
        <v>0</v>
      </c>
      <c r="M1188" s="13">
        <f t="shared" si="75"/>
        <v>0</v>
      </c>
    </row>
    <row r="1189" spans="1:13" x14ac:dyDescent="0.2">
      <c r="A1189" s="5">
        <f t="shared" si="72"/>
        <v>0.91033282069885202</v>
      </c>
      <c r="B1189" s="8">
        <v>3.1156000000000001</v>
      </c>
      <c r="C1189" s="8">
        <v>-21651.7</v>
      </c>
      <c r="D1189" s="9">
        <v>71268.5</v>
      </c>
      <c r="E1189" s="13">
        <f t="shared" si="73"/>
        <v>0</v>
      </c>
      <c r="I1189" s="13">
        <f t="shared" si="74"/>
        <v>0</v>
      </c>
      <c r="M1189" s="13">
        <f t="shared" si="75"/>
        <v>0</v>
      </c>
    </row>
    <row r="1190" spans="1:13" x14ac:dyDescent="0.2">
      <c r="A1190" s="5">
        <f t="shared" si="72"/>
        <v>0.91110177242094614</v>
      </c>
      <c r="B1190" s="8">
        <v>3.1153</v>
      </c>
      <c r="C1190" s="8">
        <v>-21651.7</v>
      </c>
      <c r="D1190" s="9">
        <v>71328.7</v>
      </c>
      <c r="E1190" s="13">
        <f t="shared" si="73"/>
        <v>0</v>
      </c>
      <c r="I1190" s="13">
        <f t="shared" si="74"/>
        <v>0</v>
      </c>
      <c r="M1190" s="13">
        <f t="shared" si="75"/>
        <v>0</v>
      </c>
    </row>
    <row r="1191" spans="1:13" x14ac:dyDescent="0.2">
      <c r="A1191" s="5">
        <f t="shared" si="72"/>
        <v>0.91179280710807742</v>
      </c>
      <c r="B1191" s="8">
        <v>3.1147</v>
      </c>
      <c r="C1191" s="8">
        <v>-21651.7</v>
      </c>
      <c r="D1191" s="9">
        <v>71382.8</v>
      </c>
      <c r="E1191" s="13">
        <f t="shared" si="73"/>
        <v>0</v>
      </c>
      <c r="I1191" s="13">
        <f t="shared" si="74"/>
        <v>0</v>
      </c>
      <c r="M1191" s="13">
        <f t="shared" si="75"/>
        <v>0</v>
      </c>
    </row>
    <row r="1192" spans="1:13" x14ac:dyDescent="0.2">
      <c r="A1192" s="5">
        <f t="shared" si="72"/>
        <v>0.9126383985366926</v>
      </c>
      <c r="B1192" s="8">
        <v>3.1141000000000001</v>
      </c>
      <c r="C1192" s="8">
        <v>-21651.7</v>
      </c>
      <c r="D1192" s="9">
        <v>71449</v>
      </c>
      <c r="E1192" s="13">
        <f t="shared" si="73"/>
        <v>0</v>
      </c>
      <c r="I1192" s="13">
        <f t="shared" si="74"/>
        <v>0</v>
      </c>
      <c r="M1192" s="13">
        <f t="shared" si="75"/>
        <v>0</v>
      </c>
    </row>
    <row r="1193" spans="1:13" x14ac:dyDescent="0.2">
      <c r="A1193" s="5">
        <f t="shared" si="72"/>
        <v>0.91340607293034481</v>
      </c>
      <c r="B1193" s="8">
        <v>3.1135000000000002</v>
      </c>
      <c r="C1193" s="8">
        <v>-21651.7</v>
      </c>
      <c r="D1193" s="9">
        <v>71509.100000000006</v>
      </c>
      <c r="E1193" s="13">
        <f t="shared" si="73"/>
        <v>0</v>
      </c>
      <c r="I1193" s="13">
        <f t="shared" si="74"/>
        <v>0</v>
      </c>
      <c r="M1193" s="13">
        <f t="shared" si="75"/>
        <v>0</v>
      </c>
    </row>
    <row r="1194" spans="1:13" x14ac:dyDescent="0.2">
      <c r="A1194" s="5">
        <f t="shared" si="72"/>
        <v>0.91417502465243905</v>
      </c>
      <c r="B1194" s="8">
        <v>3.1128999999999998</v>
      </c>
      <c r="C1194" s="8">
        <v>-21651.7</v>
      </c>
      <c r="D1194" s="9">
        <v>71569.3</v>
      </c>
      <c r="E1194" s="13">
        <f t="shared" si="73"/>
        <v>0</v>
      </c>
      <c r="I1194" s="13">
        <f t="shared" si="74"/>
        <v>0</v>
      </c>
      <c r="M1194" s="13">
        <f t="shared" si="75"/>
        <v>0</v>
      </c>
    </row>
    <row r="1195" spans="1:13" x14ac:dyDescent="0.2">
      <c r="A1195" s="5">
        <f t="shared" si="72"/>
        <v>0.91494397637453317</v>
      </c>
      <c r="B1195" s="8">
        <v>3.1122000000000001</v>
      </c>
      <c r="C1195" s="8">
        <v>-21651.7</v>
      </c>
      <c r="D1195" s="9">
        <v>71629.5</v>
      </c>
      <c r="E1195" s="13">
        <f t="shared" si="73"/>
        <v>0</v>
      </c>
      <c r="I1195" s="13">
        <f t="shared" si="74"/>
        <v>0</v>
      </c>
      <c r="M1195" s="13">
        <f t="shared" si="75"/>
        <v>0</v>
      </c>
    </row>
    <row r="1196" spans="1:13" x14ac:dyDescent="0.2">
      <c r="A1196" s="5">
        <f t="shared" si="72"/>
        <v>0.9157116507681855</v>
      </c>
      <c r="B1196" s="8">
        <v>3.1116000000000001</v>
      </c>
      <c r="C1196" s="8">
        <v>-21651.7</v>
      </c>
      <c r="D1196" s="9">
        <v>71689.600000000006</v>
      </c>
      <c r="E1196" s="13">
        <f t="shared" si="73"/>
        <v>0</v>
      </c>
      <c r="I1196" s="13">
        <f t="shared" si="74"/>
        <v>0</v>
      </c>
      <c r="M1196" s="13">
        <f t="shared" si="75"/>
        <v>0</v>
      </c>
    </row>
    <row r="1197" spans="1:13" x14ac:dyDescent="0.2">
      <c r="A1197" s="5">
        <f t="shared" si="72"/>
        <v>0.91640396278375857</v>
      </c>
      <c r="B1197" s="8">
        <v>3.1110000000000002</v>
      </c>
      <c r="C1197" s="8">
        <v>-21664.1</v>
      </c>
      <c r="D1197" s="9">
        <v>71743.8</v>
      </c>
      <c r="E1197" s="13">
        <f t="shared" si="73"/>
        <v>0</v>
      </c>
      <c r="I1197" s="13">
        <f t="shared" si="74"/>
        <v>0</v>
      </c>
      <c r="M1197" s="13">
        <f t="shared" si="75"/>
        <v>0</v>
      </c>
    </row>
    <row r="1198" spans="1:13" x14ac:dyDescent="0.2">
      <c r="A1198" s="5">
        <f t="shared" si="72"/>
        <v>0.91724955421237375</v>
      </c>
      <c r="B1198" s="8">
        <v>3.1103999999999998</v>
      </c>
      <c r="C1198" s="8">
        <v>-21664.1</v>
      </c>
      <c r="D1198" s="9">
        <v>71810</v>
      </c>
      <c r="E1198" s="13">
        <f t="shared" si="73"/>
        <v>0</v>
      </c>
      <c r="I1198" s="13">
        <f t="shared" si="74"/>
        <v>0</v>
      </c>
      <c r="M1198" s="13">
        <f t="shared" si="75"/>
        <v>0</v>
      </c>
    </row>
    <row r="1199" spans="1:13" x14ac:dyDescent="0.2">
      <c r="A1199" s="5">
        <f t="shared" si="72"/>
        <v>0.91801722860602608</v>
      </c>
      <c r="B1199" s="8">
        <v>3.1093999999999999</v>
      </c>
      <c r="C1199" s="8">
        <v>-21651.7</v>
      </c>
      <c r="D1199" s="9">
        <v>71870.100000000006</v>
      </c>
      <c r="E1199" s="13">
        <f t="shared" si="73"/>
        <v>0</v>
      </c>
      <c r="I1199" s="13">
        <f t="shared" si="74"/>
        <v>0</v>
      </c>
      <c r="M1199" s="13">
        <f t="shared" si="75"/>
        <v>0</v>
      </c>
    </row>
    <row r="1200" spans="1:13" x14ac:dyDescent="0.2">
      <c r="A1200" s="5">
        <f t="shared" si="72"/>
        <v>0.91878618032812021</v>
      </c>
      <c r="B1200" s="8">
        <v>3.1088</v>
      </c>
      <c r="C1200" s="8">
        <v>-21664.1</v>
      </c>
      <c r="D1200" s="9">
        <v>71930.3</v>
      </c>
      <c r="E1200" s="13">
        <f t="shared" si="73"/>
        <v>0</v>
      </c>
      <c r="I1200" s="13">
        <f t="shared" si="74"/>
        <v>0</v>
      </c>
      <c r="M1200" s="13">
        <f t="shared" si="75"/>
        <v>0</v>
      </c>
    </row>
    <row r="1201" spans="1:13" x14ac:dyDescent="0.2">
      <c r="A1201" s="5">
        <f t="shared" si="72"/>
        <v>0.91955385472177231</v>
      </c>
      <c r="B1201" s="8">
        <v>3.1082000000000001</v>
      </c>
      <c r="C1201" s="8">
        <v>-21664.1</v>
      </c>
      <c r="D1201" s="9">
        <v>71990.399999999994</v>
      </c>
      <c r="E1201" s="13">
        <f t="shared" si="73"/>
        <v>0</v>
      </c>
      <c r="I1201" s="13">
        <f t="shared" si="74"/>
        <v>0</v>
      </c>
      <c r="M1201" s="13">
        <f t="shared" si="75"/>
        <v>0</v>
      </c>
    </row>
    <row r="1202" spans="1:13" x14ac:dyDescent="0.2">
      <c r="A1202" s="5">
        <f t="shared" si="72"/>
        <v>0.92032280644386666</v>
      </c>
      <c r="B1202" s="8">
        <v>3.1073</v>
      </c>
      <c r="C1202" s="8">
        <v>-21651.7</v>
      </c>
      <c r="D1202" s="9">
        <v>72050.600000000006</v>
      </c>
      <c r="E1202" s="13">
        <f t="shared" si="73"/>
        <v>0</v>
      </c>
      <c r="I1202" s="13">
        <f t="shared" si="74"/>
        <v>0</v>
      </c>
      <c r="M1202" s="13">
        <f t="shared" si="75"/>
        <v>0</v>
      </c>
    </row>
    <row r="1203" spans="1:13" x14ac:dyDescent="0.2">
      <c r="A1203" s="5">
        <f t="shared" si="72"/>
        <v>0.92109175816596078</v>
      </c>
      <c r="B1203" s="8">
        <v>3.1067</v>
      </c>
      <c r="C1203" s="8">
        <v>-21664.1</v>
      </c>
      <c r="D1203" s="9">
        <v>72110.8</v>
      </c>
      <c r="E1203" s="13">
        <f t="shared" si="73"/>
        <v>0</v>
      </c>
      <c r="I1203" s="13">
        <f t="shared" si="74"/>
        <v>0</v>
      </c>
      <c r="M1203" s="13">
        <f t="shared" si="75"/>
        <v>0</v>
      </c>
    </row>
    <row r="1204" spans="1:13" x14ac:dyDescent="0.2">
      <c r="A1204" s="5">
        <f t="shared" si="72"/>
        <v>0.92185943255961289</v>
      </c>
      <c r="B1204" s="8">
        <v>3.1059999999999999</v>
      </c>
      <c r="C1204" s="8">
        <v>-21664.1</v>
      </c>
      <c r="D1204" s="9">
        <v>72170.899999999994</v>
      </c>
      <c r="E1204" s="13">
        <f t="shared" si="73"/>
        <v>0</v>
      </c>
      <c r="I1204" s="13">
        <f t="shared" si="74"/>
        <v>0</v>
      </c>
      <c r="M1204" s="13">
        <f t="shared" si="75"/>
        <v>0</v>
      </c>
    </row>
    <row r="1205" spans="1:13" x14ac:dyDescent="0.2">
      <c r="A1205" s="5">
        <f t="shared" si="72"/>
        <v>0.92255174457518629</v>
      </c>
      <c r="B1205" s="8">
        <v>3.1048</v>
      </c>
      <c r="C1205" s="8">
        <v>-21664.1</v>
      </c>
      <c r="D1205" s="9">
        <v>72225.100000000006</v>
      </c>
      <c r="E1205" s="13">
        <f t="shared" si="73"/>
        <v>0</v>
      </c>
      <c r="I1205" s="13">
        <f t="shared" si="74"/>
        <v>0</v>
      </c>
      <c r="M1205" s="13">
        <f t="shared" si="75"/>
        <v>0</v>
      </c>
    </row>
    <row r="1206" spans="1:13" x14ac:dyDescent="0.2">
      <c r="A1206" s="5">
        <f t="shared" si="72"/>
        <v>0.92331941896883829</v>
      </c>
      <c r="B1206" s="8">
        <v>3.1038999999999999</v>
      </c>
      <c r="C1206" s="8">
        <v>-21651.7</v>
      </c>
      <c r="D1206" s="9">
        <v>72285.2</v>
      </c>
      <c r="E1206" s="13">
        <f t="shared" si="73"/>
        <v>0</v>
      </c>
      <c r="I1206" s="13">
        <f t="shared" si="74"/>
        <v>0</v>
      </c>
      <c r="M1206" s="13">
        <f t="shared" si="75"/>
        <v>0</v>
      </c>
    </row>
    <row r="1207" spans="1:13" x14ac:dyDescent="0.2">
      <c r="A1207" s="5">
        <f t="shared" si="72"/>
        <v>0.92416501039745347</v>
      </c>
      <c r="B1207" s="8">
        <v>3.1029</v>
      </c>
      <c r="C1207" s="8">
        <v>-21664.1</v>
      </c>
      <c r="D1207" s="9">
        <v>72351.399999999994</v>
      </c>
      <c r="E1207" s="13">
        <f t="shared" si="73"/>
        <v>0</v>
      </c>
      <c r="I1207" s="13">
        <f t="shared" si="74"/>
        <v>0</v>
      </c>
      <c r="M1207" s="13">
        <f t="shared" si="75"/>
        <v>0</v>
      </c>
    </row>
    <row r="1208" spans="1:13" x14ac:dyDescent="0.2">
      <c r="A1208" s="5">
        <f t="shared" si="72"/>
        <v>0.92493396211954781</v>
      </c>
      <c r="B1208" s="8">
        <v>3.1019999999999999</v>
      </c>
      <c r="C1208" s="8">
        <v>-21664.1</v>
      </c>
      <c r="D1208" s="9">
        <v>72411.600000000006</v>
      </c>
      <c r="E1208" s="13">
        <f t="shared" si="73"/>
        <v>0</v>
      </c>
      <c r="I1208" s="13">
        <f t="shared" si="74"/>
        <v>0</v>
      </c>
      <c r="M1208" s="13">
        <f t="shared" si="75"/>
        <v>0</v>
      </c>
    </row>
    <row r="1209" spans="1:13" x14ac:dyDescent="0.2">
      <c r="A1209" s="5">
        <f t="shared" si="72"/>
        <v>0.92570291384164205</v>
      </c>
      <c r="B1209" s="8">
        <v>3.1013999999999999</v>
      </c>
      <c r="C1209" s="8">
        <v>-21664.1</v>
      </c>
      <c r="D1209" s="9">
        <v>72471.8</v>
      </c>
      <c r="E1209" s="13">
        <f t="shared" si="73"/>
        <v>0</v>
      </c>
      <c r="I1209" s="13">
        <f t="shared" si="74"/>
        <v>0</v>
      </c>
      <c r="M1209" s="13">
        <f t="shared" si="75"/>
        <v>0</v>
      </c>
    </row>
    <row r="1210" spans="1:13" x14ac:dyDescent="0.2">
      <c r="A1210" s="5">
        <f t="shared" si="72"/>
        <v>0.92647058823529416</v>
      </c>
      <c r="B1210" s="8">
        <v>3.1000999999999999</v>
      </c>
      <c r="C1210" s="8">
        <v>-21664.1</v>
      </c>
      <c r="D1210" s="9">
        <v>72531.899999999994</v>
      </c>
      <c r="E1210" s="13">
        <f t="shared" si="73"/>
        <v>0</v>
      </c>
      <c r="I1210" s="13">
        <f t="shared" si="74"/>
        <v>0</v>
      </c>
      <c r="M1210" s="13">
        <f t="shared" si="75"/>
        <v>0</v>
      </c>
    </row>
    <row r="1211" spans="1:13" x14ac:dyDescent="0.2">
      <c r="A1211" s="5">
        <f t="shared" si="72"/>
        <v>0.9272395399573885</v>
      </c>
      <c r="B1211" s="8">
        <v>3.0992000000000002</v>
      </c>
      <c r="C1211" s="8">
        <v>-21664.1</v>
      </c>
      <c r="D1211" s="9">
        <v>72592.100000000006</v>
      </c>
      <c r="E1211" s="13">
        <f t="shared" si="73"/>
        <v>0</v>
      </c>
      <c r="I1211" s="13">
        <f t="shared" si="74"/>
        <v>0</v>
      </c>
      <c r="M1211" s="13">
        <f t="shared" si="75"/>
        <v>0</v>
      </c>
    </row>
    <row r="1212" spans="1:13" x14ac:dyDescent="0.2">
      <c r="A1212" s="5">
        <f t="shared" si="72"/>
        <v>0.9280072143510405</v>
      </c>
      <c r="B1212" s="8">
        <v>3.0983000000000001</v>
      </c>
      <c r="C1212" s="8">
        <v>-21651.7</v>
      </c>
      <c r="D1212" s="9">
        <v>72652.2</v>
      </c>
      <c r="E1212" s="13">
        <f t="shared" si="73"/>
        <v>0</v>
      </c>
      <c r="I1212" s="13">
        <f t="shared" si="74"/>
        <v>0</v>
      </c>
      <c r="M1212" s="13">
        <f t="shared" si="75"/>
        <v>0</v>
      </c>
    </row>
    <row r="1213" spans="1:13" x14ac:dyDescent="0.2">
      <c r="A1213" s="5">
        <f t="shared" si="72"/>
        <v>0.92877616607313473</v>
      </c>
      <c r="B1213" s="8">
        <v>3.097</v>
      </c>
      <c r="C1213" s="8">
        <v>-21664.1</v>
      </c>
      <c r="D1213" s="9">
        <v>72712.399999999994</v>
      </c>
      <c r="E1213" s="13">
        <f t="shared" si="73"/>
        <v>0</v>
      </c>
      <c r="I1213" s="13">
        <f t="shared" si="74"/>
        <v>0</v>
      </c>
      <c r="M1213" s="13">
        <f t="shared" si="75"/>
        <v>0</v>
      </c>
    </row>
    <row r="1214" spans="1:13" x14ac:dyDescent="0.2">
      <c r="A1214" s="5">
        <f t="shared" si="72"/>
        <v>0.92954511779522908</v>
      </c>
      <c r="B1214" s="8">
        <v>3.0960999999999999</v>
      </c>
      <c r="C1214" s="8">
        <v>-21664.1</v>
      </c>
      <c r="D1214" s="9">
        <v>72772.600000000006</v>
      </c>
      <c r="E1214" s="13">
        <f t="shared" si="73"/>
        <v>0</v>
      </c>
      <c r="I1214" s="13">
        <f t="shared" si="74"/>
        <v>0</v>
      </c>
      <c r="M1214" s="13">
        <f t="shared" si="75"/>
        <v>0</v>
      </c>
    </row>
    <row r="1215" spans="1:13" x14ac:dyDescent="0.2">
      <c r="A1215" s="5">
        <f t="shared" si="72"/>
        <v>0.93031279218888119</v>
      </c>
      <c r="B1215" s="8">
        <v>3.0945999999999998</v>
      </c>
      <c r="C1215" s="8">
        <v>-21664.1</v>
      </c>
      <c r="D1215" s="9">
        <v>72832.7</v>
      </c>
      <c r="E1215" s="13">
        <f t="shared" si="73"/>
        <v>0</v>
      </c>
      <c r="I1215" s="13">
        <f t="shared" si="74"/>
        <v>0</v>
      </c>
      <c r="M1215" s="13">
        <f t="shared" si="75"/>
        <v>0</v>
      </c>
    </row>
    <row r="1216" spans="1:13" x14ac:dyDescent="0.2">
      <c r="A1216" s="5">
        <f t="shared" si="72"/>
        <v>0.93100510420445426</v>
      </c>
      <c r="B1216" s="8">
        <v>3.0933000000000002</v>
      </c>
      <c r="C1216" s="8">
        <v>-21664.1</v>
      </c>
      <c r="D1216" s="9">
        <v>72886.899999999994</v>
      </c>
      <c r="E1216" s="13">
        <f t="shared" si="73"/>
        <v>0</v>
      </c>
      <c r="I1216" s="13">
        <f t="shared" si="74"/>
        <v>0</v>
      </c>
      <c r="M1216" s="13">
        <f t="shared" si="75"/>
        <v>0</v>
      </c>
    </row>
    <row r="1217" spans="1:13" x14ac:dyDescent="0.2">
      <c r="A1217" s="5">
        <f t="shared" si="72"/>
        <v>0.93185069563306966</v>
      </c>
      <c r="B1217" s="8">
        <v>3.0920999999999998</v>
      </c>
      <c r="C1217" s="8">
        <v>-21664.1</v>
      </c>
      <c r="D1217" s="9">
        <v>72953.100000000006</v>
      </c>
      <c r="E1217" s="13">
        <f t="shared" si="73"/>
        <v>0</v>
      </c>
      <c r="I1217" s="13">
        <f t="shared" si="74"/>
        <v>0</v>
      </c>
      <c r="M1217" s="13">
        <f t="shared" si="75"/>
        <v>0</v>
      </c>
    </row>
    <row r="1218" spans="1:13" x14ac:dyDescent="0.2">
      <c r="A1218" s="5">
        <f t="shared" si="72"/>
        <v>0.93261837002672177</v>
      </c>
      <c r="B1218" s="8">
        <v>3.0908000000000002</v>
      </c>
      <c r="C1218" s="8">
        <v>-21664.1</v>
      </c>
      <c r="D1218" s="9">
        <v>73013.2</v>
      </c>
      <c r="E1218" s="13">
        <f t="shared" si="73"/>
        <v>0</v>
      </c>
      <c r="I1218" s="13">
        <f t="shared" si="74"/>
        <v>0</v>
      </c>
      <c r="M1218" s="13">
        <f t="shared" si="75"/>
        <v>0</v>
      </c>
    </row>
    <row r="1219" spans="1:13" x14ac:dyDescent="0.2">
      <c r="A1219" s="5">
        <f t="shared" si="72"/>
        <v>0.93331068204229495</v>
      </c>
      <c r="B1219" s="8">
        <v>3.0895999999999999</v>
      </c>
      <c r="C1219" s="8">
        <v>-21664.1</v>
      </c>
      <c r="D1219" s="9">
        <v>73067.399999999994</v>
      </c>
      <c r="E1219" s="13">
        <f t="shared" si="73"/>
        <v>0</v>
      </c>
      <c r="I1219" s="13">
        <f t="shared" si="74"/>
        <v>0</v>
      </c>
      <c r="M1219" s="13">
        <f t="shared" si="75"/>
        <v>0</v>
      </c>
    </row>
    <row r="1220" spans="1:13" x14ac:dyDescent="0.2">
      <c r="A1220" s="5">
        <f t="shared" ref="A1220:A1283" si="76">D1220/78288.4</f>
        <v>0.93407835643594717</v>
      </c>
      <c r="B1220" s="8">
        <v>3.0876999999999999</v>
      </c>
      <c r="C1220" s="8">
        <v>-21651.7</v>
      </c>
      <c r="D1220" s="9">
        <v>73127.5</v>
      </c>
      <c r="E1220" s="13">
        <f t="shared" ref="E1220:E1283" si="77">H1220/78288.4</f>
        <v>0</v>
      </c>
      <c r="I1220" s="13">
        <f t="shared" ref="I1220:I1283" si="78">L1220/78288.4</f>
        <v>0</v>
      </c>
      <c r="M1220" s="13">
        <f t="shared" ref="M1220:M1283" si="79">P1220/78288.4</f>
        <v>0</v>
      </c>
    </row>
    <row r="1221" spans="1:13" x14ac:dyDescent="0.2">
      <c r="A1221" s="5">
        <f t="shared" si="76"/>
        <v>0.93484730815804129</v>
      </c>
      <c r="B1221" s="8">
        <v>3.0865</v>
      </c>
      <c r="C1221" s="8">
        <v>-21664.1</v>
      </c>
      <c r="D1221" s="9">
        <v>73187.7</v>
      </c>
      <c r="E1221" s="13">
        <f t="shared" si="77"/>
        <v>0</v>
      </c>
      <c r="I1221" s="13">
        <f t="shared" si="78"/>
        <v>0</v>
      </c>
      <c r="M1221" s="13">
        <f t="shared" si="79"/>
        <v>0</v>
      </c>
    </row>
    <row r="1222" spans="1:13" x14ac:dyDescent="0.2">
      <c r="A1222" s="5">
        <f t="shared" si="76"/>
        <v>0.93561625988013553</v>
      </c>
      <c r="B1222" s="8">
        <v>3.0846</v>
      </c>
      <c r="C1222" s="8">
        <v>-21651.7</v>
      </c>
      <c r="D1222" s="9">
        <v>73247.899999999994</v>
      </c>
      <c r="E1222" s="13">
        <f t="shared" si="77"/>
        <v>0</v>
      </c>
      <c r="I1222" s="13">
        <f t="shared" si="78"/>
        <v>0</v>
      </c>
      <c r="M1222" s="13">
        <f t="shared" si="79"/>
        <v>0</v>
      </c>
    </row>
    <row r="1223" spans="1:13" x14ac:dyDescent="0.2">
      <c r="A1223" s="5">
        <f t="shared" si="76"/>
        <v>0.93638393427378774</v>
      </c>
      <c r="B1223" s="8">
        <v>3.0828000000000002</v>
      </c>
      <c r="C1223" s="8">
        <v>-21651.7</v>
      </c>
      <c r="D1223" s="9">
        <v>73308</v>
      </c>
      <c r="E1223" s="13">
        <f t="shared" si="77"/>
        <v>0</v>
      </c>
      <c r="I1223" s="13">
        <f t="shared" si="78"/>
        <v>0</v>
      </c>
      <c r="M1223" s="13">
        <f t="shared" si="79"/>
        <v>0</v>
      </c>
    </row>
    <row r="1224" spans="1:13" x14ac:dyDescent="0.2">
      <c r="A1224" s="5">
        <f t="shared" si="76"/>
        <v>0.93715288599588198</v>
      </c>
      <c r="B1224" s="8">
        <v>3.0809000000000002</v>
      </c>
      <c r="C1224" s="8">
        <v>-21664.1</v>
      </c>
      <c r="D1224" s="9">
        <v>73368.2</v>
      </c>
      <c r="E1224" s="13">
        <f t="shared" si="77"/>
        <v>0</v>
      </c>
      <c r="I1224" s="13">
        <f t="shared" si="78"/>
        <v>0</v>
      </c>
      <c r="M1224" s="13">
        <f t="shared" si="79"/>
        <v>0</v>
      </c>
    </row>
    <row r="1225" spans="1:13" x14ac:dyDescent="0.2">
      <c r="A1225" s="5">
        <f t="shared" si="76"/>
        <v>0.9379218377179761</v>
      </c>
      <c r="B1225" s="8">
        <v>3.0788000000000002</v>
      </c>
      <c r="C1225" s="8">
        <v>-21664.1</v>
      </c>
      <c r="D1225" s="9">
        <v>73428.399999999994</v>
      </c>
      <c r="E1225" s="13">
        <f t="shared" si="77"/>
        <v>0</v>
      </c>
      <c r="I1225" s="13">
        <f t="shared" si="78"/>
        <v>0</v>
      </c>
      <c r="M1225" s="13">
        <f t="shared" si="79"/>
        <v>0</v>
      </c>
    </row>
    <row r="1226" spans="1:13" x14ac:dyDescent="0.2">
      <c r="A1226" s="5">
        <f t="shared" si="76"/>
        <v>0.93868951211162832</v>
      </c>
      <c r="B1226" s="8">
        <v>3.0769000000000002</v>
      </c>
      <c r="C1226" s="8">
        <v>-21664.1</v>
      </c>
      <c r="D1226" s="9">
        <v>73488.5</v>
      </c>
      <c r="E1226" s="13">
        <f t="shared" si="77"/>
        <v>0</v>
      </c>
      <c r="I1226" s="13">
        <f t="shared" si="78"/>
        <v>0</v>
      </c>
      <c r="M1226" s="13">
        <f t="shared" si="79"/>
        <v>0</v>
      </c>
    </row>
    <row r="1227" spans="1:13" x14ac:dyDescent="0.2">
      <c r="A1227" s="5">
        <f t="shared" si="76"/>
        <v>0.93945846383372256</v>
      </c>
      <c r="B1227" s="8">
        <v>3.0747</v>
      </c>
      <c r="C1227" s="8">
        <v>-21664.1</v>
      </c>
      <c r="D1227" s="9">
        <v>73548.7</v>
      </c>
      <c r="E1227" s="13">
        <f t="shared" si="77"/>
        <v>0</v>
      </c>
      <c r="I1227" s="13">
        <f t="shared" si="78"/>
        <v>0</v>
      </c>
      <c r="M1227" s="13">
        <f t="shared" si="79"/>
        <v>0</v>
      </c>
    </row>
    <row r="1228" spans="1:13" x14ac:dyDescent="0.2">
      <c r="A1228" s="5">
        <f t="shared" si="76"/>
        <v>0.94014949852085372</v>
      </c>
      <c r="B1228" s="8">
        <v>3.0726</v>
      </c>
      <c r="C1228" s="8">
        <v>-21651.7</v>
      </c>
      <c r="D1228" s="9">
        <v>73602.8</v>
      </c>
      <c r="E1228" s="13">
        <f t="shared" si="77"/>
        <v>0</v>
      </c>
      <c r="I1228" s="13">
        <f t="shared" si="78"/>
        <v>0</v>
      </c>
      <c r="M1228" s="13">
        <f t="shared" si="79"/>
        <v>0</v>
      </c>
    </row>
    <row r="1229" spans="1:13" x14ac:dyDescent="0.2">
      <c r="A1229" s="5">
        <f t="shared" si="76"/>
        <v>0.94099508994946901</v>
      </c>
      <c r="B1229" s="8">
        <v>3.0701000000000001</v>
      </c>
      <c r="C1229" s="8">
        <v>-21651.7</v>
      </c>
      <c r="D1229" s="9">
        <v>73669</v>
      </c>
      <c r="E1229" s="13">
        <f t="shared" si="77"/>
        <v>0</v>
      </c>
      <c r="I1229" s="13">
        <f t="shared" si="78"/>
        <v>0</v>
      </c>
      <c r="M1229" s="13">
        <f t="shared" si="79"/>
        <v>0</v>
      </c>
    </row>
    <row r="1230" spans="1:13" x14ac:dyDescent="0.2">
      <c r="A1230" s="5">
        <f t="shared" si="76"/>
        <v>0.94168612463660017</v>
      </c>
      <c r="B1230" s="8">
        <v>3.0676000000000001</v>
      </c>
      <c r="C1230" s="8">
        <v>-21664.1</v>
      </c>
      <c r="D1230" s="9">
        <v>73723.100000000006</v>
      </c>
      <c r="E1230" s="13">
        <f t="shared" si="77"/>
        <v>0</v>
      </c>
      <c r="I1230" s="13">
        <f t="shared" si="78"/>
        <v>0</v>
      </c>
      <c r="M1230" s="13">
        <f t="shared" si="79"/>
        <v>0</v>
      </c>
    </row>
    <row r="1231" spans="1:13" x14ac:dyDescent="0.2">
      <c r="A1231" s="5">
        <f t="shared" si="76"/>
        <v>0.94245507635869441</v>
      </c>
      <c r="B1231" s="8">
        <v>3.0653999999999999</v>
      </c>
      <c r="C1231" s="8">
        <v>-21664.1</v>
      </c>
      <c r="D1231" s="9">
        <v>73783.3</v>
      </c>
      <c r="E1231" s="13">
        <f t="shared" si="77"/>
        <v>0</v>
      </c>
      <c r="I1231" s="13">
        <f t="shared" si="78"/>
        <v>0</v>
      </c>
      <c r="M1231" s="13">
        <f t="shared" si="79"/>
        <v>0</v>
      </c>
    </row>
    <row r="1232" spans="1:13" x14ac:dyDescent="0.2">
      <c r="A1232" s="5">
        <f t="shared" si="76"/>
        <v>0.94322402808078853</v>
      </c>
      <c r="B1232" s="8">
        <v>3.0626000000000002</v>
      </c>
      <c r="C1232" s="8">
        <v>-21664.1</v>
      </c>
      <c r="D1232" s="9">
        <v>73843.5</v>
      </c>
      <c r="E1232" s="13">
        <f t="shared" si="77"/>
        <v>0</v>
      </c>
      <c r="I1232" s="13">
        <f t="shared" si="78"/>
        <v>0</v>
      </c>
      <c r="M1232" s="13">
        <f t="shared" si="79"/>
        <v>0</v>
      </c>
    </row>
    <row r="1233" spans="1:13" x14ac:dyDescent="0.2">
      <c r="A1233" s="5">
        <f t="shared" si="76"/>
        <v>0.94399170247444075</v>
      </c>
      <c r="B1233" s="8">
        <v>3.0598000000000001</v>
      </c>
      <c r="C1233" s="8">
        <v>-21664.1</v>
      </c>
      <c r="D1233" s="9">
        <v>73903.600000000006</v>
      </c>
      <c r="E1233" s="13">
        <f t="shared" si="77"/>
        <v>0</v>
      </c>
      <c r="I1233" s="13">
        <f t="shared" si="78"/>
        <v>0</v>
      </c>
      <c r="M1233" s="13">
        <f t="shared" si="79"/>
        <v>0</v>
      </c>
    </row>
    <row r="1234" spans="1:13" x14ac:dyDescent="0.2">
      <c r="A1234" s="5">
        <f t="shared" si="76"/>
        <v>0.94476065419653499</v>
      </c>
      <c r="B1234" s="8">
        <v>3.0567000000000002</v>
      </c>
      <c r="C1234" s="8">
        <v>-21664.1</v>
      </c>
      <c r="D1234" s="9">
        <v>73963.8</v>
      </c>
      <c r="E1234" s="13">
        <f t="shared" si="77"/>
        <v>0</v>
      </c>
      <c r="I1234" s="13">
        <f t="shared" si="78"/>
        <v>0</v>
      </c>
      <c r="M1234" s="13">
        <f t="shared" si="79"/>
        <v>0</v>
      </c>
    </row>
    <row r="1235" spans="1:13" x14ac:dyDescent="0.2">
      <c r="A1235" s="5">
        <f t="shared" si="76"/>
        <v>0.94552960591862911</v>
      </c>
      <c r="B1235" s="8">
        <v>3.0539999999999998</v>
      </c>
      <c r="C1235" s="8">
        <v>-21664.1</v>
      </c>
      <c r="D1235" s="9">
        <v>74024</v>
      </c>
      <c r="E1235" s="13">
        <f t="shared" si="77"/>
        <v>0</v>
      </c>
      <c r="I1235" s="13">
        <f t="shared" si="78"/>
        <v>0</v>
      </c>
      <c r="M1235" s="13">
        <f t="shared" si="79"/>
        <v>0</v>
      </c>
    </row>
    <row r="1236" spans="1:13" x14ac:dyDescent="0.2">
      <c r="A1236" s="5">
        <f t="shared" si="76"/>
        <v>0.94629728031228144</v>
      </c>
      <c r="B1236" s="8">
        <v>3.0512000000000001</v>
      </c>
      <c r="C1236" s="8">
        <v>-21651.7</v>
      </c>
      <c r="D1236" s="9">
        <v>74084.100000000006</v>
      </c>
      <c r="E1236" s="13">
        <f t="shared" si="77"/>
        <v>0</v>
      </c>
      <c r="I1236" s="13">
        <f t="shared" si="78"/>
        <v>0</v>
      </c>
      <c r="M1236" s="13">
        <f t="shared" si="79"/>
        <v>0</v>
      </c>
    </row>
    <row r="1237" spans="1:13" x14ac:dyDescent="0.2">
      <c r="A1237" s="5">
        <f t="shared" si="76"/>
        <v>0.94706623203437557</v>
      </c>
      <c r="B1237" s="8">
        <v>3.0480999999999998</v>
      </c>
      <c r="C1237" s="8">
        <v>-21651.7</v>
      </c>
      <c r="D1237" s="9">
        <v>74144.3</v>
      </c>
      <c r="E1237" s="13">
        <f t="shared" si="77"/>
        <v>0</v>
      </c>
      <c r="I1237" s="13">
        <f t="shared" si="78"/>
        <v>0</v>
      </c>
      <c r="M1237" s="13">
        <f t="shared" si="79"/>
        <v>0</v>
      </c>
    </row>
    <row r="1238" spans="1:13" x14ac:dyDescent="0.2">
      <c r="A1238" s="5">
        <f t="shared" si="76"/>
        <v>0.94783390642802767</v>
      </c>
      <c r="B1238" s="8">
        <v>3.0449999999999999</v>
      </c>
      <c r="C1238" s="8">
        <v>-21664.1</v>
      </c>
      <c r="D1238" s="9">
        <v>74204.399999999994</v>
      </c>
      <c r="E1238" s="13">
        <f t="shared" si="77"/>
        <v>0</v>
      </c>
      <c r="I1238" s="13">
        <f t="shared" si="78"/>
        <v>0</v>
      </c>
      <c r="M1238" s="13">
        <f t="shared" si="79"/>
        <v>0</v>
      </c>
    </row>
    <row r="1239" spans="1:13" x14ac:dyDescent="0.2">
      <c r="A1239" s="5">
        <f t="shared" si="76"/>
        <v>0.94860285815012202</v>
      </c>
      <c r="B1239" s="8">
        <v>3.0419</v>
      </c>
      <c r="C1239" s="8">
        <v>-21664.1</v>
      </c>
      <c r="D1239" s="9">
        <v>74264.600000000006</v>
      </c>
      <c r="E1239" s="13">
        <f t="shared" si="77"/>
        <v>0</v>
      </c>
      <c r="I1239" s="13">
        <f t="shared" si="78"/>
        <v>0</v>
      </c>
      <c r="M1239" s="13">
        <f t="shared" si="79"/>
        <v>0</v>
      </c>
    </row>
    <row r="1240" spans="1:13" x14ac:dyDescent="0.2">
      <c r="A1240" s="5">
        <f t="shared" si="76"/>
        <v>0.94937180987221614</v>
      </c>
      <c r="B1240" s="8">
        <v>3.0385</v>
      </c>
      <c r="C1240" s="8">
        <v>-21664.1</v>
      </c>
      <c r="D1240" s="9">
        <v>74324.800000000003</v>
      </c>
      <c r="E1240" s="13">
        <f t="shared" si="77"/>
        <v>0</v>
      </c>
      <c r="I1240" s="13">
        <f t="shared" si="78"/>
        <v>0</v>
      </c>
      <c r="M1240" s="13">
        <f t="shared" si="79"/>
        <v>0</v>
      </c>
    </row>
    <row r="1241" spans="1:13" x14ac:dyDescent="0.2">
      <c r="A1241" s="5">
        <f t="shared" si="76"/>
        <v>0.95013948426586825</v>
      </c>
      <c r="B1241" s="8">
        <v>3.0350000000000001</v>
      </c>
      <c r="C1241" s="8">
        <v>-21664.1</v>
      </c>
      <c r="D1241" s="9">
        <v>74384.899999999994</v>
      </c>
      <c r="E1241" s="13">
        <f t="shared" si="77"/>
        <v>0</v>
      </c>
      <c r="I1241" s="13">
        <f t="shared" si="78"/>
        <v>0</v>
      </c>
      <c r="M1241" s="13">
        <f t="shared" si="79"/>
        <v>0</v>
      </c>
    </row>
    <row r="1242" spans="1:13" x14ac:dyDescent="0.2">
      <c r="A1242" s="5">
        <f t="shared" si="76"/>
        <v>0.9509084359879626</v>
      </c>
      <c r="B1242" s="8">
        <v>3.0316000000000001</v>
      </c>
      <c r="C1242" s="8">
        <v>-21651.7</v>
      </c>
      <c r="D1242" s="9">
        <v>74445.100000000006</v>
      </c>
      <c r="E1242" s="13">
        <f t="shared" si="77"/>
        <v>0</v>
      </c>
      <c r="I1242" s="13">
        <f t="shared" si="78"/>
        <v>0</v>
      </c>
      <c r="M1242" s="13">
        <f t="shared" si="79"/>
        <v>0</v>
      </c>
    </row>
    <row r="1243" spans="1:13" x14ac:dyDescent="0.2">
      <c r="A1243" s="5">
        <f t="shared" si="76"/>
        <v>0.95167738771005672</v>
      </c>
      <c r="B1243" s="8">
        <v>3.0282</v>
      </c>
      <c r="C1243" s="8">
        <v>-21664.1</v>
      </c>
      <c r="D1243" s="9">
        <v>74505.3</v>
      </c>
      <c r="E1243" s="13">
        <f t="shared" si="77"/>
        <v>0</v>
      </c>
      <c r="I1243" s="13">
        <f t="shared" si="78"/>
        <v>0</v>
      </c>
      <c r="M1243" s="13">
        <f t="shared" si="79"/>
        <v>0</v>
      </c>
    </row>
    <row r="1244" spans="1:13" x14ac:dyDescent="0.2">
      <c r="A1244" s="5">
        <f t="shared" si="76"/>
        <v>0.95244506210370883</v>
      </c>
      <c r="B1244" s="8">
        <v>3.0245000000000002</v>
      </c>
      <c r="C1244" s="8">
        <v>-21651.7</v>
      </c>
      <c r="D1244" s="9">
        <v>74565.399999999994</v>
      </c>
      <c r="E1244" s="13">
        <f t="shared" si="77"/>
        <v>0</v>
      </c>
      <c r="I1244" s="13">
        <f t="shared" si="78"/>
        <v>0</v>
      </c>
      <c r="M1244" s="13">
        <f t="shared" si="79"/>
        <v>0</v>
      </c>
    </row>
    <row r="1245" spans="1:13" x14ac:dyDescent="0.2">
      <c r="A1245" s="5">
        <f t="shared" si="76"/>
        <v>0.95321401382580317</v>
      </c>
      <c r="B1245" s="8">
        <v>3.0211000000000001</v>
      </c>
      <c r="C1245" s="8">
        <v>-21664.1</v>
      </c>
      <c r="D1245" s="9">
        <v>74625.600000000006</v>
      </c>
      <c r="E1245" s="13">
        <f t="shared" si="77"/>
        <v>0</v>
      </c>
      <c r="I1245" s="13">
        <f t="shared" si="78"/>
        <v>0</v>
      </c>
      <c r="M1245" s="13">
        <f t="shared" si="79"/>
        <v>0</v>
      </c>
    </row>
    <row r="1246" spans="1:13" x14ac:dyDescent="0.2">
      <c r="A1246" s="5">
        <f t="shared" si="76"/>
        <v>0.95390504851293423</v>
      </c>
      <c r="B1246" s="8">
        <v>3.0171000000000001</v>
      </c>
      <c r="C1246" s="8">
        <v>-21651.7</v>
      </c>
      <c r="D1246" s="9">
        <v>74679.7</v>
      </c>
      <c r="E1246" s="13">
        <f t="shared" si="77"/>
        <v>0</v>
      </c>
      <c r="I1246" s="13">
        <f t="shared" si="78"/>
        <v>0</v>
      </c>
      <c r="M1246" s="13">
        <f t="shared" si="79"/>
        <v>0</v>
      </c>
    </row>
    <row r="1247" spans="1:13" x14ac:dyDescent="0.2">
      <c r="A1247" s="5">
        <f t="shared" si="76"/>
        <v>0.95475063994154941</v>
      </c>
      <c r="B1247" s="8">
        <v>3.0129999999999999</v>
      </c>
      <c r="C1247" s="8">
        <v>-21651.7</v>
      </c>
      <c r="D1247" s="9">
        <v>74745.899999999994</v>
      </c>
      <c r="E1247" s="13">
        <f t="shared" si="77"/>
        <v>0</v>
      </c>
      <c r="I1247" s="13">
        <f t="shared" si="78"/>
        <v>0</v>
      </c>
      <c r="M1247" s="13">
        <f t="shared" si="79"/>
        <v>0</v>
      </c>
    </row>
    <row r="1248" spans="1:13" x14ac:dyDescent="0.2">
      <c r="A1248" s="5">
        <f t="shared" si="76"/>
        <v>0.95551959166364375</v>
      </c>
      <c r="B1248" s="8">
        <v>3.0093000000000001</v>
      </c>
      <c r="C1248" s="8">
        <v>-21651.7</v>
      </c>
      <c r="D1248" s="9">
        <v>74806.100000000006</v>
      </c>
      <c r="E1248" s="13">
        <f t="shared" si="77"/>
        <v>0</v>
      </c>
      <c r="I1248" s="13">
        <f t="shared" si="78"/>
        <v>0</v>
      </c>
      <c r="M1248" s="13">
        <f t="shared" si="79"/>
        <v>0</v>
      </c>
    </row>
    <row r="1249" spans="1:13" x14ac:dyDescent="0.2">
      <c r="A1249" s="5">
        <f t="shared" si="76"/>
        <v>0.95628726605729586</v>
      </c>
      <c r="B1249" s="8">
        <v>3.0055999999999998</v>
      </c>
      <c r="C1249" s="8">
        <v>-21651.7</v>
      </c>
      <c r="D1249" s="9">
        <v>74866.2</v>
      </c>
      <c r="E1249" s="13">
        <f t="shared" si="77"/>
        <v>0</v>
      </c>
      <c r="I1249" s="13">
        <f t="shared" si="78"/>
        <v>0</v>
      </c>
      <c r="M1249" s="13">
        <f t="shared" si="79"/>
        <v>0</v>
      </c>
    </row>
    <row r="1250" spans="1:13" x14ac:dyDescent="0.2">
      <c r="A1250" s="5">
        <f t="shared" si="76"/>
        <v>0.95705621777939009</v>
      </c>
      <c r="B1250" s="8">
        <v>3.0015999999999998</v>
      </c>
      <c r="C1250" s="8">
        <v>-21664.1</v>
      </c>
      <c r="D1250" s="9">
        <v>74926.399999999994</v>
      </c>
      <c r="E1250" s="13">
        <f t="shared" si="77"/>
        <v>0</v>
      </c>
      <c r="I1250" s="13">
        <f t="shared" si="78"/>
        <v>0</v>
      </c>
      <c r="M1250" s="13">
        <f t="shared" si="79"/>
        <v>0</v>
      </c>
    </row>
    <row r="1251" spans="1:13" x14ac:dyDescent="0.2">
      <c r="A1251" s="5">
        <f t="shared" si="76"/>
        <v>0.95774725246652126</v>
      </c>
      <c r="B1251" s="8">
        <v>2.9971999999999999</v>
      </c>
      <c r="C1251" s="8">
        <v>-21651.7</v>
      </c>
      <c r="D1251" s="9">
        <v>74980.5</v>
      </c>
      <c r="E1251" s="13">
        <f t="shared" si="77"/>
        <v>0</v>
      </c>
      <c r="I1251" s="13">
        <f t="shared" si="78"/>
        <v>0</v>
      </c>
      <c r="M1251" s="13">
        <f t="shared" si="79"/>
        <v>0</v>
      </c>
    </row>
    <row r="1252" spans="1:13" x14ac:dyDescent="0.2">
      <c r="A1252" s="5">
        <f t="shared" si="76"/>
        <v>0.95851620418861549</v>
      </c>
      <c r="B1252" s="8">
        <v>2.9929000000000001</v>
      </c>
      <c r="C1252" s="8">
        <v>-21664.1</v>
      </c>
      <c r="D1252" s="9">
        <v>75040.7</v>
      </c>
      <c r="E1252" s="13">
        <f t="shared" si="77"/>
        <v>0</v>
      </c>
      <c r="I1252" s="13">
        <f t="shared" si="78"/>
        <v>0</v>
      </c>
      <c r="M1252" s="13">
        <f t="shared" si="79"/>
        <v>0</v>
      </c>
    </row>
    <row r="1253" spans="1:13" x14ac:dyDescent="0.2">
      <c r="A1253" s="5">
        <f t="shared" si="76"/>
        <v>0.95936179561723067</v>
      </c>
      <c r="B1253" s="8">
        <v>2.9889000000000001</v>
      </c>
      <c r="C1253" s="8">
        <v>-21664.1</v>
      </c>
      <c r="D1253" s="9">
        <v>75106.899999999994</v>
      </c>
      <c r="E1253" s="13">
        <f t="shared" si="77"/>
        <v>0</v>
      </c>
      <c r="I1253" s="13">
        <f t="shared" si="78"/>
        <v>0</v>
      </c>
      <c r="M1253" s="13">
        <f t="shared" si="79"/>
        <v>0</v>
      </c>
    </row>
    <row r="1254" spans="1:13" x14ac:dyDescent="0.2">
      <c r="A1254" s="5">
        <f t="shared" si="76"/>
        <v>0.96012947001088289</v>
      </c>
      <c r="B1254" s="8">
        <v>2.9845000000000002</v>
      </c>
      <c r="C1254" s="8">
        <v>-21651.7</v>
      </c>
      <c r="D1254" s="9">
        <v>75167</v>
      </c>
      <c r="E1254" s="13">
        <f t="shared" si="77"/>
        <v>0</v>
      </c>
      <c r="I1254" s="13">
        <f t="shared" si="78"/>
        <v>0</v>
      </c>
      <c r="M1254" s="13">
        <f t="shared" si="79"/>
        <v>0</v>
      </c>
    </row>
    <row r="1255" spans="1:13" x14ac:dyDescent="0.2">
      <c r="A1255" s="5">
        <f t="shared" si="76"/>
        <v>0.96082178202645607</v>
      </c>
      <c r="B1255" s="8">
        <v>2.9802</v>
      </c>
      <c r="C1255" s="8">
        <v>-21664.1</v>
      </c>
      <c r="D1255" s="9">
        <v>75221.2</v>
      </c>
      <c r="E1255" s="13">
        <f t="shared" si="77"/>
        <v>0</v>
      </c>
      <c r="I1255" s="13">
        <f t="shared" si="78"/>
        <v>0</v>
      </c>
      <c r="M1255" s="13">
        <f t="shared" si="79"/>
        <v>0</v>
      </c>
    </row>
    <row r="1256" spans="1:13" x14ac:dyDescent="0.2">
      <c r="A1256" s="5">
        <f t="shared" si="76"/>
        <v>0.96166737345507125</v>
      </c>
      <c r="B1256" s="8">
        <v>2.9754999999999998</v>
      </c>
      <c r="C1256" s="8">
        <v>-21664.1</v>
      </c>
      <c r="D1256" s="9">
        <v>75287.399999999994</v>
      </c>
      <c r="E1256" s="13">
        <f t="shared" si="77"/>
        <v>0</v>
      </c>
      <c r="I1256" s="13">
        <f t="shared" si="78"/>
        <v>0</v>
      </c>
      <c r="M1256" s="13">
        <f t="shared" si="79"/>
        <v>0</v>
      </c>
    </row>
    <row r="1257" spans="1:13" x14ac:dyDescent="0.2">
      <c r="A1257" s="5">
        <f t="shared" si="76"/>
        <v>0.96243504784872347</v>
      </c>
      <c r="B1257" s="8">
        <v>2.9708999999999999</v>
      </c>
      <c r="C1257" s="8">
        <v>-21651.7</v>
      </c>
      <c r="D1257" s="9">
        <v>75347.5</v>
      </c>
      <c r="E1257" s="13">
        <f t="shared" si="77"/>
        <v>0</v>
      </c>
      <c r="I1257" s="13">
        <f t="shared" si="78"/>
        <v>0</v>
      </c>
      <c r="M1257" s="13">
        <f t="shared" si="79"/>
        <v>0</v>
      </c>
    </row>
    <row r="1258" spans="1:13" x14ac:dyDescent="0.2">
      <c r="A1258" s="5">
        <f t="shared" si="76"/>
        <v>0.9632039995708177</v>
      </c>
      <c r="B1258" s="8">
        <v>2.9662000000000002</v>
      </c>
      <c r="C1258" s="8">
        <v>-21651.7</v>
      </c>
      <c r="D1258" s="9">
        <v>75407.7</v>
      </c>
      <c r="E1258" s="13">
        <f t="shared" si="77"/>
        <v>0</v>
      </c>
      <c r="I1258" s="13">
        <f t="shared" si="78"/>
        <v>0</v>
      </c>
      <c r="M1258" s="13">
        <f t="shared" si="79"/>
        <v>0</v>
      </c>
    </row>
    <row r="1259" spans="1:13" x14ac:dyDescent="0.2">
      <c r="A1259" s="5">
        <f t="shared" si="76"/>
        <v>0.96397167396446992</v>
      </c>
      <c r="B1259" s="8">
        <v>2.9615999999999998</v>
      </c>
      <c r="C1259" s="8">
        <v>-21651.7</v>
      </c>
      <c r="D1259" s="9">
        <v>75467.8</v>
      </c>
      <c r="E1259" s="13">
        <f t="shared" si="77"/>
        <v>0</v>
      </c>
      <c r="I1259" s="13">
        <f t="shared" si="78"/>
        <v>0</v>
      </c>
      <c r="M1259" s="13">
        <f t="shared" si="79"/>
        <v>0</v>
      </c>
    </row>
    <row r="1260" spans="1:13" x14ac:dyDescent="0.2">
      <c r="A1260" s="5">
        <f t="shared" si="76"/>
        <v>0.96474062568656416</v>
      </c>
      <c r="B1260" s="8">
        <v>2.9569000000000001</v>
      </c>
      <c r="C1260" s="8">
        <v>-21651.7</v>
      </c>
      <c r="D1260" s="9">
        <v>75528</v>
      </c>
      <c r="E1260" s="13">
        <f t="shared" si="77"/>
        <v>0</v>
      </c>
      <c r="I1260" s="13">
        <f t="shared" si="78"/>
        <v>0</v>
      </c>
      <c r="M1260" s="13">
        <f t="shared" si="79"/>
        <v>0</v>
      </c>
    </row>
    <row r="1261" spans="1:13" x14ac:dyDescent="0.2">
      <c r="A1261" s="5">
        <f t="shared" si="76"/>
        <v>0.96550830008021638</v>
      </c>
      <c r="B1261" s="8">
        <v>2.9516</v>
      </c>
      <c r="C1261" s="8">
        <v>-21651.7</v>
      </c>
      <c r="D1261" s="9">
        <v>75588.100000000006</v>
      </c>
      <c r="E1261" s="13">
        <f t="shared" si="77"/>
        <v>0</v>
      </c>
      <c r="I1261" s="13">
        <f t="shared" si="78"/>
        <v>0</v>
      </c>
      <c r="M1261" s="13">
        <f t="shared" si="79"/>
        <v>0</v>
      </c>
    </row>
    <row r="1262" spans="1:13" x14ac:dyDescent="0.2">
      <c r="A1262" s="5">
        <f t="shared" si="76"/>
        <v>0.9662772518023105</v>
      </c>
      <c r="B1262" s="8">
        <v>2.9466999999999999</v>
      </c>
      <c r="C1262" s="8">
        <v>-21651.7</v>
      </c>
      <c r="D1262" s="9">
        <v>75648.3</v>
      </c>
      <c r="E1262" s="13">
        <f t="shared" si="77"/>
        <v>0</v>
      </c>
      <c r="I1262" s="13">
        <f t="shared" si="78"/>
        <v>0</v>
      </c>
      <c r="M1262" s="13">
        <f t="shared" si="79"/>
        <v>0</v>
      </c>
    </row>
    <row r="1263" spans="1:13" x14ac:dyDescent="0.2">
      <c r="A1263" s="5">
        <f t="shared" si="76"/>
        <v>0.96704492619596261</v>
      </c>
      <c r="B1263" s="8">
        <v>2.9413999999999998</v>
      </c>
      <c r="C1263" s="8">
        <v>-21651.7</v>
      </c>
      <c r="D1263" s="9">
        <v>75708.399999999994</v>
      </c>
      <c r="E1263" s="13">
        <f t="shared" si="77"/>
        <v>0</v>
      </c>
      <c r="I1263" s="13">
        <f t="shared" si="78"/>
        <v>0</v>
      </c>
      <c r="M1263" s="13">
        <f t="shared" si="79"/>
        <v>0</v>
      </c>
    </row>
    <row r="1264" spans="1:13" x14ac:dyDescent="0.2">
      <c r="A1264" s="5">
        <f t="shared" si="76"/>
        <v>0.9677372382115359</v>
      </c>
      <c r="B1264" s="8">
        <v>2.9365000000000001</v>
      </c>
      <c r="C1264" s="8">
        <v>-21651.7</v>
      </c>
      <c r="D1264" s="9">
        <v>75762.600000000006</v>
      </c>
      <c r="E1264" s="13">
        <f t="shared" si="77"/>
        <v>0</v>
      </c>
      <c r="I1264" s="13">
        <f t="shared" si="78"/>
        <v>0</v>
      </c>
      <c r="M1264" s="13">
        <f t="shared" si="79"/>
        <v>0</v>
      </c>
    </row>
    <row r="1265" spans="1:13" x14ac:dyDescent="0.2">
      <c r="A1265" s="5">
        <f t="shared" si="76"/>
        <v>0.96858282964015119</v>
      </c>
      <c r="B1265" s="8">
        <v>2.9306000000000001</v>
      </c>
      <c r="C1265" s="8">
        <v>-21651.7</v>
      </c>
      <c r="D1265" s="9">
        <v>75828.800000000003</v>
      </c>
      <c r="E1265" s="13">
        <f t="shared" si="77"/>
        <v>0</v>
      </c>
      <c r="I1265" s="13">
        <f t="shared" si="78"/>
        <v>0</v>
      </c>
      <c r="M1265" s="13">
        <f t="shared" si="79"/>
        <v>0</v>
      </c>
    </row>
    <row r="1266" spans="1:13" x14ac:dyDescent="0.2">
      <c r="A1266" s="5">
        <f t="shared" si="76"/>
        <v>0.96935050403380318</v>
      </c>
      <c r="B1266" s="8">
        <v>2.9253</v>
      </c>
      <c r="C1266" s="8">
        <v>-21664.1</v>
      </c>
      <c r="D1266" s="9">
        <v>75888.899999999994</v>
      </c>
      <c r="E1266" s="13">
        <f t="shared" si="77"/>
        <v>0</v>
      </c>
      <c r="I1266" s="13">
        <f t="shared" si="78"/>
        <v>0</v>
      </c>
      <c r="M1266" s="13">
        <f t="shared" si="79"/>
        <v>0</v>
      </c>
    </row>
    <row r="1267" spans="1:13" x14ac:dyDescent="0.2">
      <c r="A1267" s="5">
        <f t="shared" si="76"/>
        <v>0.97004153872093446</v>
      </c>
      <c r="B1267" s="8">
        <v>2.9197000000000002</v>
      </c>
      <c r="C1267" s="8">
        <v>-21651.7</v>
      </c>
      <c r="D1267" s="9">
        <v>75943</v>
      </c>
      <c r="E1267" s="13">
        <f t="shared" si="77"/>
        <v>0</v>
      </c>
      <c r="I1267" s="13">
        <f t="shared" si="78"/>
        <v>0</v>
      </c>
      <c r="M1267" s="13">
        <f t="shared" si="79"/>
        <v>0</v>
      </c>
    </row>
    <row r="1268" spans="1:13" x14ac:dyDescent="0.2">
      <c r="A1268" s="5">
        <f t="shared" si="76"/>
        <v>0.97081049044302858</v>
      </c>
      <c r="B1268" s="8">
        <v>2.9138000000000002</v>
      </c>
      <c r="C1268" s="8">
        <v>-21651.7</v>
      </c>
      <c r="D1268" s="9">
        <v>76003.199999999997</v>
      </c>
      <c r="E1268" s="13">
        <f t="shared" si="77"/>
        <v>0</v>
      </c>
      <c r="I1268" s="13">
        <f t="shared" si="78"/>
        <v>0</v>
      </c>
      <c r="M1268" s="13">
        <f t="shared" si="79"/>
        <v>0</v>
      </c>
    </row>
    <row r="1269" spans="1:13" x14ac:dyDescent="0.2">
      <c r="A1269" s="5">
        <f t="shared" si="76"/>
        <v>0.97165608187164376</v>
      </c>
      <c r="B1269" s="8">
        <v>2.9076</v>
      </c>
      <c r="C1269" s="8">
        <v>-21664.1</v>
      </c>
      <c r="D1269" s="9">
        <v>76069.399999999994</v>
      </c>
      <c r="E1269" s="13">
        <f t="shared" si="77"/>
        <v>0</v>
      </c>
      <c r="I1269" s="13">
        <f t="shared" si="78"/>
        <v>0</v>
      </c>
      <c r="M1269" s="13">
        <f t="shared" si="79"/>
        <v>0</v>
      </c>
    </row>
    <row r="1270" spans="1:13" x14ac:dyDescent="0.2">
      <c r="A1270" s="5">
        <f t="shared" si="76"/>
        <v>0.97242375626529609</v>
      </c>
      <c r="B1270" s="8">
        <v>2.9016999999999999</v>
      </c>
      <c r="C1270" s="8">
        <v>-21651.7</v>
      </c>
      <c r="D1270" s="9">
        <v>76129.5</v>
      </c>
      <c r="E1270" s="13">
        <f t="shared" si="77"/>
        <v>0</v>
      </c>
      <c r="I1270" s="13">
        <f t="shared" si="78"/>
        <v>0</v>
      </c>
      <c r="M1270" s="13">
        <f t="shared" si="79"/>
        <v>0</v>
      </c>
    </row>
    <row r="1271" spans="1:13" x14ac:dyDescent="0.2">
      <c r="A1271" s="5">
        <f t="shared" si="76"/>
        <v>0.97319270798739022</v>
      </c>
      <c r="B1271" s="8">
        <v>2.8955000000000002</v>
      </c>
      <c r="C1271" s="8">
        <v>-21664.1</v>
      </c>
      <c r="D1271" s="9">
        <v>76189.7</v>
      </c>
      <c r="E1271" s="13">
        <f t="shared" si="77"/>
        <v>0</v>
      </c>
      <c r="I1271" s="13">
        <f t="shared" si="78"/>
        <v>0</v>
      </c>
      <c r="M1271" s="13">
        <f t="shared" si="79"/>
        <v>0</v>
      </c>
    </row>
    <row r="1272" spans="1:13" x14ac:dyDescent="0.2">
      <c r="A1272" s="5">
        <f t="shared" si="76"/>
        <v>0.97396165970948445</v>
      </c>
      <c r="B1272" s="8">
        <v>2.8889999999999998</v>
      </c>
      <c r="C1272" s="8">
        <v>-21664.1</v>
      </c>
      <c r="D1272" s="9">
        <v>76249.899999999994</v>
      </c>
      <c r="E1272" s="13">
        <f t="shared" si="77"/>
        <v>0</v>
      </c>
      <c r="I1272" s="13">
        <f t="shared" si="78"/>
        <v>0</v>
      </c>
      <c r="M1272" s="13">
        <f t="shared" si="79"/>
        <v>0</v>
      </c>
    </row>
    <row r="1273" spans="1:13" x14ac:dyDescent="0.2">
      <c r="A1273" s="5">
        <f t="shared" si="76"/>
        <v>0.97472933410313667</v>
      </c>
      <c r="B1273" s="8">
        <v>2.8824999999999998</v>
      </c>
      <c r="C1273" s="8">
        <v>-21664.1</v>
      </c>
      <c r="D1273" s="9">
        <v>76310</v>
      </c>
      <c r="E1273" s="13">
        <f t="shared" si="77"/>
        <v>0</v>
      </c>
      <c r="I1273" s="13">
        <f t="shared" si="78"/>
        <v>0</v>
      </c>
      <c r="M1273" s="13">
        <f t="shared" si="79"/>
        <v>0</v>
      </c>
    </row>
    <row r="1274" spans="1:13" x14ac:dyDescent="0.2">
      <c r="A1274" s="5">
        <f t="shared" si="76"/>
        <v>0.97549828582523079</v>
      </c>
      <c r="B1274" s="8">
        <v>2.8759999999999999</v>
      </c>
      <c r="C1274" s="8">
        <v>-21651.7</v>
      </c>
      <c r="D1274" s="9">
        <v>76370.2</v>
      </c>
      <c r="E1274" s="13">
        <f t="shared" si="77"/>
        <v>0</v>
      </c>
      <c r="I1274" s="13">
        <f t="shared" si="78"/>
        <v>0</v>
      </c>
      <c r="M1274" s="13">
        <f t="shared" si="79"/>
        <v>0</v>
      </c>
    </row>
    <row r="1275" spans="1:13" x14ac:dyDescent="0.2">
      <c r="A1275" s="5">
        <f t="shared" si="76"/>
        <v>0.97626596021888312</v>
      </c>
      <c r="B1275" s="8">
        <v>2.8689</v>
      </c>
      <c r="C1275" s="8">
        <v>-21664.1</v>
      </c>
      <c r="D1275" s="9">
        <v>76430.3</v>
      </c>
      <c r="E1275" s="13">
        <f t="shared" si="77"/>
        <v>0</v>
      </c>
      <c r="I1275" s="13">
        <f t="shared" si="78"/>
        <v>0</v>
      </c>
      <c r="M1275" s="13">
        <f t="shared" si="79"/>
        <v>0</v>
      </c>
    </row>
    <row r="1276" spans="1:13" x14ac:dyDescent="0.2">
      <c r="A1276" s="5">
        <f t="shared" si="76"/>
        <v>0.97703491194097725</v>
      </c>
      <c r="B1276" s="8">
        <v>2.8616999999999999</v>
      </c>
      <c r="C1276" s="8">
        <v>-21664.1</v>
      </c>
      <c r="D1276" s="9">
        <v>76490.5</v>
      </c>
      <c r="E1276" s="13">
        <f t="shared" si="77"/>
        <v>0</v>
      </c>
      <c r="I1276" s="13">
        <f t="shared" si="78"/>
        <v>0</v>
      </c>
      <c r="M1276" s="13">
        <f t="shared" si="79"/>
        <v>0</v>
      </c>
    </row>
    <row r="1277" spans="1:13" x14ac:dyDescent="0.2">
      <c r="A1277" s="5">
        <f t="shared" si="76"/>
        <v>0.97780258633462958</v>
      </c>
      <c r="B1277" s="8">
        <v>2.8546</v>
      </c>
      <c r="C1277" s="8">
        <v>-21651.7</v>
      </c>
      <c r="D1277" s="9">
        <v>76550.600000000006</v>
      </c>
      <c r="E1277" s="13">
        <f t="shared" si="77"/>
        <v>0</v>
      </c>
      <c r="I1277" s="13">
        <f t="shared" si="78"/>
        <v>0</v>
      </c>
      <c r="M1277" s="13">
        <f t="shared" si="79"/>
        <v>0</v>
      </c>
    </row>
    <row r="1278" spans="1:13" x14ac:dyDescent="0.2">
      <c r="A1278" s="5">
        <f t="shared" si="76"/>
        <v>0.9785715380567237</v>
      </c>
      <c r="B1278" s="8">
        <v>2.8469000000000002</v>
      </c>
      <c r="C1278" s="8">
        <v>-21651.7</v>
      </c>
      <c r="D1278" s="9">
        <v>76610.8</v>
      </c>
      <c r="E1278" s="13">
        <f t="shared" si="77"/>
        <v>0</v>
      </c>
      <c r="I1278" s="13">
        <f t="shared" si="78"/>
        <v>0</v>
      </c>
      <c r="M1278" s="13">
        <f t="shared" si="79"/>
        <v>0</v>
      </c>
    </row>
    <row r="1279" spans="1:13" x14ac:dyDescent="0.2">
      <c r="A1279" s="5">
        <f t="shared" si="76"/>
        <v>0.97933921245037581</v>
      </c>
      <c r="B1279" s="8">
        <v>2.8393999999999999</v>
      </c>
      <c r="C1279" s="8">
        <v>-21651.7</v>
      </c>
      <c r="D1279" s="9">
        <v>76670.899999999994</v>
      </c>
      <c r="E1279" s="13">
        <f t="shared" si="77"/>
        <v>0</v>
      </c>
      <c r="I1279" s="13">
        <f t="shared" si="78"/>
        <v>0</v>
      </c>
      <c r="M1279" s="13">
        <f t="shared" si="79"/>
        <v>0</v>
      </c>
    </row>
    <row r="1280" spans="1:13" x14ac:dyDescent="0.2">
      <c r="A1280" s="5">
        <f t="shared" si="76"/>
        <v>0.98010816417247015</v>
      </c>
      <c r="B1280" s="8">
        <v>2.8317000000000001</v>
      </c>
      <c r="C1280" s="8">
        <v>-21651.7</v>
      </c>
      <c r="D1280" s="9">
        <v>76731.100000000006</v>
      </c>
      <c r="E1280" s="13">
        <f t="shared" si="77"/>
        <v>0</v>
      </c>
      <c r="I1280" s="13">
        <f t="shared" si="78"/>
        <v>0</v>
      </c>
      <c r="M1280" s="13">
        <f t="shared" si="79"/>
        <v>0</v>
      </c>
    </row>
    <row r="1281" spans="1:13" x14ac:dyDescent="0.2">
      <c r="A1281" s="5">
        <f t="shared" si="76"/>
        <v>0.98087711589456428</v>
      </c>
      <c r="B1281" s="8">
        <v>2.8233000000000001</v>
      </c>
      <c r="C1281" s="8">
        <v>-21664.1</v>
      </c>
      <c r="D1281" s="9">
        <v>76791.3</v>
      </c>
      <c r="E1281" s="13">
        <f t="shared" si="77"/>
        <v>0</v>
      </c>
      <c r="I1281" s="13">
        <f t="shared" si="78"/>
        <v>0</v>
      </c>
      <c r="M1281" s="13">
        <f t="shared" si="79"/>
        <v>0</v>
      </c>
    </row>
    <row r="1282" spans="1:13" x14ac:dyDescent="0.2">
      <c r="A1282" s="5">
        <f t="shared" si="76"/>
        <v>0.98156815058169533</v>
      </c>
      <c r="B1282" s="8">
        <v>2.8149000000000002</v>
      </c>
      <c r="C1282" s="8">
        <v>-21664.1</v>
      </c>
      <c r="D1282" s="9">
        <v>76845.399999999994</v>
      </c>
      <c r="E1282" s="13">
        <f t="shared" si="77"/>
        <v>0</v>
      </c>
      <c r="I1282" s="13">
        <f t="shared" si="78"/>
        <v>0</v>
      </c>
      <c r="M1282" s="13">
        <f t="shared" si="79"/>
        <v>0</v>
      </c>
    </row>
    <row r="1283" spans="1:13" x14ac:dyDescent="0.2">
      <c r="A1283" s="5">
        <f t="shared" si="76"/>
        <v>0.98233710230378968</v>
      </c>
      <c r="B1283" s="8">
        <v>2.8066</v>
      </c>
      <c r="C1283" s="8">
        <v>-21664.1</v>
      </c>
      <c r="D1283" s="9">
        <v>76905.600000000006</v>
      </c>
      <c r="E1283" s="13">
        <f t="shared" si="77"/>
        <v>0</v>
      </c>
      <c r="I1283" s="13">
        <f t="shared" si="78"/>
        <v>0</v>
      </c>
      <c r="M1283" s="13">
        <f t="shared" si="79"/>
        <v>0</v>
      </c>
    </row>
    <row r="1284" spans="1:13" x14ac:dyDescent="0.2">
      <c r="A1284" s="5">
        <f t="shared" ref="A1284:A1303" si="80">D1284/78288.4</f>
        <v>0.98310605402588391</v>
      </c>
      <c r="B1284" s="8">
        <v>2.7972999999999999</v>
      </c>
      <c r="C1284" s="8">
        <v>-21664.1</v>
      </c>
      <c r="D1284" s="9">
        <v>76965.8</v>
      </c>
      <c r="E1284" s="13">
        <f t="shared" ref="E1284:E1304" si="81">H1284/78288.4</f>
        <v>0</v>
      </c>
      <c r="I1284" s="13">
        <f t="shared" ref="I1284:I1304" si="82">L1284/78288.4</f>
        <v>0</v>
      </c>
      <c r="M1284" s="13">
        <f t="shared" ref="M1284:M1304" si="83">P1284/78288.4</f>
        <v>0</v>
      </c>
    </row>
    <row r="1285" spans="1:13" x14ac:dyDescent="0.2">
      <c r="A1285" s="5">
        <f t="shared" si="80"/>
        <v>0.98387372841953602</v>
      </c>
      <c r="B1285" s="8">
        <v>2.7883</v>
      </c>
      <c r="C1285" s="8">
        <v>-21651.7</v>
      </c>
      <c r="D1285" s="9">
        <v>77025.899999999994</v>
      </c>
      <c r="E1285" s="13">
        <f t="shared" si="81"/>
        <v>0</v>
      </c>
      <c r="I1285" s="13">
        <f t="shared" si="82"/>
        <v>0</v>
      </c>
      <c r="M1285" s="13">
        <f t="shared" si="83"/>
        <v>0</v>
      </c>
    </row>
    <row r="1286" spans="1:13" x14ac:dyDescent="0.2">
      <c r="A1286" s="5">
        <f t="shared" si="80"/>
        <v>0.98464268014163037</v>
      </c>
      <c r="B1286" s="8">
        <v>2.7783000000000002</v>
      </c>
      <c r="C1286" s="8">
        <v>-21651.7</v>
      </c>
      <c r="D1286" s="9">
        <v>77086.100000000006</v>
      </c>
      <c r="E1286" s="13">
        <f t="shared" si="81"/>
        <v>0</v>
      </c>
      <c r="I1286" s="13">
        <f t="shared" si="82"/>
        <v>0</v>
      </c>
      <c r="M1286" s="13">
        <f t="shared" si="83"/>
        <v>0</v>
      </c>
    </row>
    <row r="1287" spans="1:13" x14ac:dyDescent="0.2">
      <c r="A1287" s="5">
        <f t="shared" si="80"/>
        <v>0.98533371482876142</v>
      </c>
      <c r="B1287" s="8">
        <v>2.7686999999999999</v>
      </c>
      <c r="C1287" s="8">
        <v>-21664.1</v>
      </c>
      <c r="D1287" s="9">
        <v>77140.2</v>
      </c>
      <c r="E1287" s="13">
        <f t="shared" si="81"/>
        <v>0</v>
      </c>
      <c r="I1287" s="13">
        <f t="shared" si="82"/>
        <v>0</v>
      </c>
      <c r="M1287" s="13">
        <f t="shared" si="83"/>
        <v>0</v>
      </c>
    </row>
    <row r="1288" spans="1:13" x14ac:dyDescent="0.2">
      <c r="A1288" s="5">
        <f t="shared" si="80"/>
        <v>0.9861793062573766</v>
      </c>
      <c r="B1288" s="8">
        <v>2.7582</v>
      </c>
      <c r="C1288" s="8">
        <v>-21664.1</v>
      </c>
      <c r="D1288" s="9">
        <v>77206.399999999994</v>
      </c>
      <c r="E1288" s="13">
        <f t="shared" si="81"/>
        <v>0</v>
      </c>
      <c r="I1288" s="13">
        <f t="shared" si="82"/>
        <v>0</v>
      </c>
      <c r="M1288" s="13">
        <f t="shared" si="83"/>
        <v>0</v>
      </c>
    </row>
    <row r="1289" spans="1:13" x14ac:dyDescent="0.2">
      <c r="A1289" s="5">
        <f t="shared" si="80"/>
        <v>0.98687034094450776</v>
      </c>
      <c r="B1289" s="8">
        <v>2.7477</v>
      </c>
      <c r="C1289" s="8">
        <v>-21651.7</v>
      </c>
      <c r="D1289" s="9">
        <v>77260.5</v>
      </c>
      <c r="E1289" s="13">
        <f t="shared" si="81"/>
        <v>0</v>
      </c>
      <c r="I1289" s="13">
        <f t="shared" si="82"/>
        <v>0</v>
      </c>
      <c r="M1289" s="13">
        <f t="shared" si="83"/>
        <v>0</v>
      </c>
    </row>
    <row r="1290" spans="1:13" x14ac:dyDescent="0.2">
      <c r="A1290" s="5">
        <f t="shared" si="80"/>
        <v>0.98771593237312305</v>
      </c>
      <c r="B1290" s="8">
        <v>2.7362000000000002</v>
      </c>
      <c r="C1290" s="8">
        <v>-21651.7</v>
      </c>
      <c r="D1290" s="9">
        <v>77326.7</v>
      </c>
      <c r="E1290" s="13">
        <f t="shared" si="81"/>
        <v>0</v>
      </c>
      <c r="I1290" s="13">
        <f t="shared" si="82"/>
        <v>0</v>
      </c>
      <c r="M1290" s="13">
        <f t="shared" si="83"/>
        <v>0</v>
      </c>
    </row>
    <row r="1291" spans="1:13" x14ac:dyDescent="0.2">
      <c r="A1291" s="5">
        <f t="shared" si="80"/>
        <v>0.98848488409521718</v>
      </c>
      <c r="B1291" s="8">
        <v>2.7250000000000001</v>
      </c>
      <c r="C1291" s="8">
        <v>-21651.7</v>
      </c>
      <c r="D1291" s="9">
        <v>77386.899999999994</v>
      </c>
      <c r="E1291" s="13">
        <f t="shared" si="81"/>
        <v>0</v>
      </c>
      <c r="I1291" s="13">
        <f t="shared" si="82"/>
        <v>0</v>
      </c>
      <c r="M1291" s="13">
        <f t="shared" si="83"/>
        <v>0</v>
      </c>
    </row>
    <row r="1292" spans="1:13" x14ac:dyDescent="0.2">
      <c r="A1292" s="5">
        <f t="shared" si="80"/>
        <v>0.98925255848886939</v>
      </c>
      <c r="B1292" s="8">
        <v>2.7126000000000001</v>
      </c>
      <c r="C1292" s="8">
        <v>-21664.1</v>
      </c>
      <c r="D1292" s="9">
        <v>77447</v>
      </c>
      <c r="E1292" s="13">
        <f t="shared" si="81"/>
        <v>0</v>
      </c>
      <c r="I1292" s="13">
        <f t="shared" si="82"/>
        <v>0</v>
      </c>
      <c r="M1292" s="13">
        <f t="shared" si="83"/>
        <v>0</v>
      </c>
    </row>
    <row r="1293" spans="1:13" x14ac:dyDescent="0.2">
      <c r="A1293" s="5">
        <f t="shared" si="80"/>
        <v>0.99002151021096363</v>
      </c>
      <c r="B1293" s="8">
        <v>2.6999</v>
      </c>
      <c r="C1293" s="8">
        <v>-21664.1</v>
      </c>
      <c r="D1293" s="9">
        <v>77507.199999999997</v>
      </c>
      <c r="E1293" s="13">
        <f t="shared" si="81"/>
        <v>0</v>
      </c>
      <c r="I1293" s="13">
        <f t="shared" si="82"/>
        <v>0</v>
      </c>
      <c r="M1293" s="13">
        <f t="shared" si="83"/>
        <v>0</v>
      </c>
    </row>
    <row r="1294" spans="1:13" x14ac:dyDescent="0.2">
      <c r="A1294" s="5">
        <f t="shared" si="80"/>
        <v>0.99079046193305775</v>
      </c>
      <c r="B1294" s="8">
        <v>2.6865999999999999</v>
      </c>
      <c r="C1294" s="8">
        <v>-21664.1</v>
      </c>
      <c r="D1294" s="9">
        <v>77567.399999999994</v>
      </c>
      <c r="E1294" s="13">
        <f t="shared" si="81"/>
        <v>0</v>
      </c>
      <c r="I1294" s="13">
        <f t="shared" si="82"/>
        <v>0</v>
      </c>
      <c r="M1294" s="13">
        <f t="shared" si="83"/>
        <v>0</v>
      </c>
    </row>
    <row r="1295" spans="1:13" x14ac:dyDescent="0.2">
      <c r="A1295" s="5">
        <f t="shared" si="80"/>
        <v>0.99155813632671008</v>
      </c>
      <c r="B1295" s="8">
        <v>2.6720000000000002</v>
      </c>
      <c r="C1295" s="8">
        <v>-21651.7</v>
      </c>
      <c r="D1295" s="9">
        <v>77627.5</v>
      </c>
      <c r="E1295" s="13">
        <f t="shared" si="81"/>
        <v>0</v>
      </c>
      <c r="I1295" s="13">
        <f t="shared" si="82"/>
        <v>0</v>
      </c>
      <c r="M1295" s="13">
        <f t="shared" si="83"/>
        <v>0</v>
      </c>
    </row>
    <row r="1296" spans="1:13" x14ac:dyDescent="0.2">
      <c r="A1296" s="5">
        <f t="shared" si="80"/>
        <v>0.99232708804880421</v>
      </c>
      <c r="B1296" s="8">
        <v>2.6574</v>
      </c>
      <c r="C1296" s="8">
        <v>-21664.1</v>
      </c>
      <c r="D1296" s="9">
        <v>77687.7</v>
      </c>
      <c r="E1296" s="13">
        <f t="shared" si="81"/>
        <v>0</v>
      </c>
      <c r="I1296" s="13">
        <f t="shared" si="82"/>
        <v>0</v>
      </c>
      <c r="M1296" s="13">
        <f t="shared" si="83"/>
        <v>0</v>
      </c>
    </row>
    <row r="1297" spans="1:13" x14ac:dyDescent="0.2">
      <c r="A1297" s="5">
        <f t="shared" si="80"/>
        <v>0.99309476244245642</v>
      </c>
      <c r="B1297" s="8">
        <v>2.641</v>
      </c>
      <c r="C1297" s="8">
        <v>-21664.1</v>
      </c>
      <c r="D1297" s="9">
        <v>77747.8</v>
      </c>
      <c r="E1297" s="13">
        <f t="shared" si="81"/>
        <v>0</v>
      </c>
      <c r="I1297" s="13">
        <f t="shared" si="82"/>
        <v>0</v>
      </c>
      <c r="M1297" s="13">
        <f t="shared" si="83"/>
        <v>0</v>
      </c>
    </row>
    <row r="1298" spans="1:13" x14ac:dyDescent="0.2">
      <c r="A1298" s="5">
        <f t="shared" si="80"/>
        <v>0.99386371416455066</v>
      </c>
      <c r="B1298" s="8">
        <v>2.6240000000000001</v>
      </c>
      <c r="C1298" s="8">
        <v>-21664.1</v>
      </c>
      <c r="D1298" s="9">
        <v>77808</v>
      </c>
      <c r="E1298" s="13">
        <f t="shared" si="81"/>
        <v>0</v>
      </c>
      <c r="I1298" s="13">
        <f t="shared" si="82"/>
        <v>0</v>
      </c>
      <c r="M1298" s="13">
        <f t="shared" si="83"/>
        <v>0</v>
      </c>
    </row>
    <row r="1299" spans="1:13" x14ac:dyDescent="0.2">
      <c r="A1299" s="5">
        <f t="shared" si="80"/>
        <v>0.99463266588664478</v>
      </c>
      <c r="B1299" s="8">
        <v>2.6063000000000001</v>
      </c>
      <c r="C1299" s="8">
        <v>-21651.7</v>
      </c>
      <c r="D1299" s="9">
        <v>77868.2</v>
      </c>
      <c r="E1299" s="13">
        <f t="shared" si="81"/>
        <v>0</v>
      </c>
      <c r="I1299" s="13">
        <f t="shared" si="82"/>
        <v>0</v>
      </c>
      <c r="M1299" s="13">
        <f t="shared" si="83"/>
        <v>0</v>
      </c>
    </row>
    <row r="1300" spans="1:13" x14ac:dyDescent="0.2">
      <c r="A1300" s="5">
        <f t="shared" si="80"/>
        <v>0.99540034028029711</v>
      </c>
      <c r="B1300" s="8">
        <v>2.5874000000000001</v>
      </c>
      <c r="C1300" s="8">
        <v>-21664.1</v>
      </c>
      <c r="D1300" s="9">
        <v>77928.3</v>
      </c>
      <c r="E1300" s="13">
        <f t="shared" si="81"/>
        <v>0</v>
      </c>
      <c r="I1300" s="13">
        <f t="shared" si="82"/>
        <v>0</v>
      </c>
      <c r="M1300" s="13">
        <f t="shared" si="83"/>
        <v>0</v>
      </c>
    </row>
    <row r="1301" spans="1:13" x14ac:dyDescent="0.2">
      <c r="A1301" s="5">
        <f t="shared" si="80"/>
        <v>0.99616929200239124</v>
      </c>
      <c r="B1301" s="8">
        <v>2.5666000000000002</v>
      </c>
      <c r="C1301" s="8">
        <v>-21664.1</v>
      </c>
      <c r="D1301" s="9">
        <v>77988.5</v>
      </c>
      <c r="E1301" s="13">
        <f t="shared" si="81"/>
        <v>0</v>
      </c>
      <c r="I1301" s="13">
        <f t="shared" si="82"/>
        <v>0</v>
      </c>
      <c r="M1301" s="13">
        <f t="shared" si="83"/>
        <v>0</v>
      </c>
    </row>
    <row r="1302" spans="1:13" x14ac:dyDescent="0.2">
      <c r="A1302" s="5">
        <f t="shared" si="80"/>
        <v>0.99693824372448536</v>
      </c>
      <c r="B1302" s="8">
        <v>2.5434000000000001</v>
      </c>
      <c r="C1302" s="8">
        <v>-21651.7</v>
      </c>
      <c r="D1302" s="9">
        <v>78048.7</v>
      </c>
      <c r="E1302" s="13">
        <f t="shared" si="81"/>
        <v>0</v>
      </c>
      <c r="I1302" s="13">
        <f t="shared" si="82"/>
        <v>0</v>
      </c>
      <c r="M1302" s="13">
        <f t="shared" si="83"/>
        <v>0</v>
      </c>
    </row>
    <row r="1303" spans="1:13" x14ac:dyDescent="0.2">
      <c r="A1303" s="5">
        <f t="shared" si="80"/>
        <v>0.99762927841161664</v>
      </c>
      <c r="B1303" s="8">
        <v>2.5173000000000001</v>
      </c>
      <c r="C1303" s="8">
        <v>-21651.7</v>
      </c>
      <c r="D1303" s="9">
        <v>78102.8</v>
      </c>
      <c r="E1303" s="13">
        <f t="shared" si="81"/>
        <v>0</v>
      </c>
      <c r="I1303" s="13">
        <f t="shared" si="82"/>
        <v>0</v>
      </c>
      <c r="M1303" s="13">
        <f t="shared" si="83"/>
        <v>0</v>
      </c>
    </row>
    <row r="1304" spans="1:13" x14ac:dyDescent="0.2">
      <c r="A1304" s="5">
        <f>D1304/78288.4</f>
        <v>0.9981670336857057</v>
      </c>
      <c r="B1304" s="8">
        <v>2.5</v>
      </c>
      <c r="C1304" s="8">
        <v>-21651.7</v>
      </c>
      <c r="D1304" s="9">
        <v>78144.899999999994</v>
      </c>
      <c r="E1304" s="13">
        <f t="shared" si="81"/>
        <v>0</v>
      </c>
      <c r="I1304" s="13">
        <f t="shared" si="82"/>
        <v>0</v>
      </c>
      <c r="M1304" s="13">
        <f t="shared" si="83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293"/>
  <sheetViews>
    <sheetView tabSelected="1" topLeftCell="A14" zoomScale="75" workbookViewId="0">
      <selection activeCell="B3" sqref="B3"/>
    </sheetView>
  </sheetViews>
  <sheetFormatPr baseColWidth="10" defaultColWidth="8.83203125" defaultRowHeight="15" x14ac:dyDescent="0.2"/>
  <sheetData>
    <row r="1" spans="1:16" x14ac:dyDescent="0.2">
      <c r="A1" s="2"/>
      <c r="B1" s="3" t="s">
        <v>4</v>
      </c>
      <c r="C1" s="3"/>
      <c r="D1" s="4"/>
      <c r="E1" s="2"/>
      <c r="F1" s="3" t="s">
        <v>5</v>
      </c>
      <c r="G1" s="3"/>
      <c r="H1" s="4"/>
      <c r="I1" s="2"/>
      <c r="J1" s="3" t="s">
        <v>6</v>
      </c>
      <c r="K1" s="3"/>
      <c r="L1" s="4"/>
      <c r="M1" s="2"/>
      <c r="N1" s="3" t="s">
        <v>7</v>
      </c>
      <c r="O1" s="3"/>
      <c r="P1" s="4"/>
    </row>
    <row r="2" spans="1:16" x14ac:dyDescent="0.2">
      <c r="A2" s="5" t="s">
        <v>9</v>
      </c>
      <c r="B2" s="6" t="s">
        <v>10</v>
      </c>
      <c r="C2" s="6" t="s">
        <v>8</v>
      </c>
      <c r="D2" s="7" t="s">
        <v>11</v>
      </c>
      <c r="E2" s="5" t="s">
        <v>9</v>
      </c>
      <c r="F2" s="6" t="s">
        <v>10</v>
      </c>
      <c r="G2" s="6" t="s">
        <v>8</v>
      </c>
      <c r="H2" s="7" t="s">
        <v>11</v>
      </c>
      <c r="I2" s="5" t="s">
        <v>9</v>
      </c>
      <c r="J2" s="6" t="s">
        <v>10</v>
      </c>
      <c r="K2" s="6" t="s">
        <v>8</v>
      </c>
      <c r="L2" s="7" t="s">
        <v>11</v>
      </c>
      <c r="M2" s="5" t="s">
        <v>9</v>
      </c>
      <c r="N2" s="6" t="s">
        <v>10</v>
      </c>
      <c r="O2" s="6" t="s">
        <v>8</v>
      </c>
      <c r="P2" s="7" t="s">
        <v>11</v>
      </c>
    </row>
    <row r="3" spans="1:16" x14ac:dyDescent="0.2">
      <c r="A3" s="5">
        <f>D3/78288.4</f>
        <v>0</v>
      </c>
      <c r="B3" s="8">
        <v>2.9718</v>
      </c>
      <c r="C3" s="8">
        <v>21676.5</v>
      </c>
      <c r="D3" s="9">
        <v>0</v>
      </c>
      <c r="E3" s="13">
        <f>H3/78288.4</f>
        <v>0</v>
      </c>
      <c r="F3" s="8">
        <v>2.7622</v>
      </c>
      <c r="G3" s="8">
        <v>36061.5</v>
      </c>
      <c r="H3" s="9">
        <v>0</v>
      </c>
      <c r="I3" s="13">
        <f>L3/78288.4</f>
        <v>0</v>
      </c>
      <c r="J3" s="8">
        <v>2.8140000000000001</v>
      </c>
      <c r="K3" s="8">
        <v>72073.399999999994</v>
      </c>
      <c r="L3" s="9">
        <v>0</v>
      </c>
      <c r="M3" s="13">
        <f>P3/78288.4</f>
        <v>0</v>
      </c>
      <c r="N3" s="8">
        <v>2.8692000000000002</v>
      </c>
      <c r="O3" s="8">
        <v>144047.6</v>
      </c>
      <c r="P3" s="9">
        <v>0</v>
      </c>
    </row>
    <row r="4" spans="1:16" x14ac:dyDescent="0.2">
      <c r="A4" s="5">
        <f t="shared" ref="A4:A67" si="0">D4/78288.4</f>
        <v>7.6895172209420564E-4</v>
      </c>
      <c r="B4" s="8">
        <v>2.9878999999999998</v>
      </c>
      <c r="C4" s="8">
        <v>21676.5</v>
      </c>
      <c r="D4" s="9">
        <v>60.2</v>
      </c>
      <c r="E4" s="13">
        <f t="shared" ref="E4:E67" si="1">H4/78288.4</f>
        <v>1.2798830989009867E-3</v>
      </c>
      <c r="F4" s="8">
        <v>2.8128000000000002</v>
      </c>
      <c r="G4" s="8">
        <v>36061.5</v>
      </c>
      <c r="H4" s="9">
        <v>100.2</v>
      </c>
      <c r="I4" s="13">
        <f t="shared" ref="I4:I67" si="2">L4/78288.4</f>
        <v>2.301745852514549E-3</v>
      </c>
      <c r="J4" s="8">
        <v>2.8936999999999999</v>
      </c>
      <c r="K4" s="8">
        <v>72073.399999999994</v>
      </c>
      <c r="L4" s="9">
        <v>180.2</v>
      </c>
      <c r="M4" s="13">
        <f t="shared" ref="M4:M67" si="3">P4/78288.4</f>
        <v>5.1118684249518449E-3</v>
      </c>
      <c r="N4" s="8">
        <v>2.9895</v>
      </c>
      <c r="O4" s="8">
        <v>144060</v>
      </c>
      <c r="P4" s="9">
        <v>400.2</v>
      </c>
    </row>
    <row r="5" spans="1:16" x14ac:dyDescent="0.2">
      <c r="A5" s="5">
        <f t="shared" si="0"/>
        <v>1.5379034441884113E-3</v>
      </c>
      <c r="B5" s="8">
        <v>3</v>
      </c>
      <c r="C5" s="8">
        <v>21676.5</v>
      </c>
      <c r="D5" s="9">
        <v>120.4</v>
      </c>
      <c r="E5" s="13">
        <f t="shared" si="1"/>
        <v>2.5584888693599567E-3</v>
      </c>
      <c r="F5" s="8">
        <v>2.8492999999999999</v>
      </c>
      <c r="G5" s="8">
        <v>36061.5</v>
      </c>
      <c r="H5" s="9">
        <v>200.3</v>
      </c>
      <c r="I5" s="13">
        <f t="shared" si="2"/>
        <v>5.1144230818358791E-3</v>
      </c>
      <c r="J5" s="8">
        <v>2.9464000000000001</v>
      </c>
      <c r="K5" s="8">
        <v>72073.399999999994</v>
      </c>
      <c r="L5" s="9">
        <v>400.4</v>
      </c>
      <c r="M5" s="13">
        <f t="shared" si="3"/>
        <v>1.0222459521461672E-2</v>
      </c>
      <c r="N5" s="8">
        <v>3.0659999999999998</v>
      </c>
      <c r="O5" s="8">
        <v>144060</v>
      </c>
      <c r="P5" s="9">
        <v>800.3</v>
      </c>
    </row>
    <row r="6" spans="1:16" x14ac:dyDescent="0.2">
      <c r="A6" s="5">
        <f t="shared" si="0"/>
        <v>2.3068551662826166E-3</v>
      </c>
      <c r="B6" s="8">
        <v>3.0095999999999998</v>
      </c>
      <c r="C6" s="8">
        <v>21676.5</v>
      </c>
      <c r="D6" s="9">
        <v>180.6</v>
      </c>
      <c r="E6" s="13">
        <f t="shared" si="1"/>
        <v>3.8383719682609434E-3</v>
      </c>
      <c r="F6" s="8">
        <v>2.8784999999999998</v>
      </c>
      <c r="G6" s="8">
        <v>36061.5</v>
      </c>
      <c r="H6" s="9">
        <v>300.5</v>
      </c>
      <c r="I6" s="13">
        <f t="shared" si="2"/>
        <v>7.6716346227538191E-3</v>
      </c>
      <c r="J6" s="8">
        <v>2.9866999999999999</v>
      </c>
      <c r="K6" s="8">
        <v>72073.399999999994</v>
      </c>
      <c r="L6" s="9">
        <v>600.6</v>
      </c>
      <c r="M6" s="13">
        <f t="shared" si="3"/>
        <v>1.5334327946413519E-2</v>
      </c>
      <c r="N6" s="8">
        <v>3.1227999999999998</v>
      </c>
      <c r="O6" s="8">
        <v>144060</v>
      </c>
      <c r="P6" s="9">
        <v>1200.5</v>
      </c>
    </row>
    <row r="7" spans="1:16" x14ac:dyDescent="0.2">
      <c r="A7" s="5">
        <f t="shared" si="0"/>
        <v>3.0758068883768226E-3</v>
      </c>
      <c r="B7" s="8">
        <v>3.0179999999999998</v>
      </c>
      <c r="C7" s="8">
        <v>21676.5</v>
      </c>
      <c r="D7" s="9">
        <v>240.8</v>
      </c>
      <c r="E7" s="13">
        <f t="shared" si="1"/>
        <v>5.11825506716193E-3</v>
      </c>
      <c r="F7" s="8">
        <v>2.903</v>
      </c>
      <c r="G7" s="8">
        <v>36061.5</v>
      </c>
      <c r="H7" s="9">
        <v>400.7</v>
      </c>
      <c r="I7" s="13">
        <f t="shared" si="2"/>
        <v>1.0228846163671758E-2</v>
      </c>
      <c r="J7" s="8">
        <v>3.0205000000000002</v>
      </c>
      <c r="K7" s="8">
        <v>72073.399999999994</v>
      </c>
      <c r="L7" s="9">
        <v>800.8</v>
      </c>
      <c r="M7" s="13">
        <f t="shared" si="3"/>
        <v>2.0446196371365365E-2</v>
      </c>
      <c r="N7" s="8">
        <v>3.1680000000000001</v>
      </c>
      <c r="O7" s="8">
        <v>144060</v>
      </c>
      <c r="P7" s="9">
        <v>1600.7</v>
      </c>
    </row>
    <row r="8" spans="1:16" x14ac:dyDescent="0.2">
      <c r="A8" s="5">
        <f t="shared" si="0"/>
        <v>3.8460359389130452E-3</v>
      </c>
      <c r="B8" s="8">
        <v>3.0261</v>
      </c>
      <c r="C8" s="8">
        <v>21676.5</v>
      </c>
      <c r="D8" s="9">
        <v>301.10000000000002</v>
      </c>
      <c r="E8" s="13">
        <f t="shared" si="1"/>
        <v>6.3981381660629163E-3</v>
      </c>
      <c r="F8" s="8">
        <v>2.9247000000000001</v>
      </c>
      <c r="G8" s="8">
        <v>36061.5</v>
      </c>
      <c r="H8" s="9">
        <v>500.9</v>
      </c>
      <c r="I8" s="13">
        <f t="shared" si="2"/>
        <v>1.2786057704589697E-2</v>
      </c>
      <c r="J8" s="8">
        <v>3.0493000000000001</v>
      </c>
      <c r="K8" s="8">
        <v>72073.399999999994</v>
      </c>
      <c r="L8" s="9">
        <v>1001</v>
      </c>
      <c r="M8" s="13">
        <f t="shared" si="3"/>
        <v>2.5556787467875191E-2</v>
      </c>
      <c r="N8" s="8">
        <v>3.2056</v>
      </c>
      <c r="O8" s="8">
        <v>144060</v>
      </c>
      <c r="P8" s="9">
        <v>2000.8</v>
      </c>
    </row>
    <row r="9" spans="1:16" x14ac:dyDescent="0.2">
      <c r="A9" s="5">
        <f t="shared" si="0"/>
        <v>4.6149876610072508E-3</v>
      </c>
      <c r="B9" s="8">
        <v>3.0329000000000002</v>
      </c>
      <c r="C9" s="8">
        <v>21676.5</v>
      </c>
      <c r="D9" s="9">
        <v>361.3</v>
      </c>
      <c r="E9" s="13">
        <f t="shared" si="1"/>
        <v>7.6767439365218867E-3</v>
      </c>
      <c r="F9" s="8">
        <v>2.9441999999999999</v>
      </c>
      <c r="G9" s="8">
        <v>36061.5</v>
      </c>
      <c r="H9" s="9">
        <v>601</v>
      </c>
      <c r="I9" s="13">
        <f t="shared" si="2"/>
        <v>1.5343269245507638E-2</v>
      </c>
      <c r="J9" s="8">
        <v>3.0743999999999998</v>
      </c>
      <c r="K9" s="8">
        <v>72073.399999999994</v>
      </c>
      <c r="L9" s="9">
        <v>1201.2</v>
      </c>
      <c r="M9" s="13">
        <f t="shared" si="3"/>
        <v>3.0668655892827038E-2</v>
      </c>
      <c r="N9" s="8">
        <v>3.2372000000000001</v>
      </c>
      <c r="O9" s="8">
        <v>144060</v>
      </c>
      <c r="P9" s="9">
        <v>2401</v>
      </c>
    </row>
    <row r="10" spans="1:16" x14ac:dyDescent="0.2">
      <c r="A10" s="5">
        <f t="shared" si="0"/>
        <v>5.3839393831014559E-3</v>
      </c>
      <c r="B10" s="8">
        <v>3.0396999999999998</v>
      </c>
      <c r="C10" s="8">
        <v>21676.5</v>
      </c>
      <c r="D10" s="9">
        <v>421.5</v>
      </c>
      <c r="E10" s="13">
        <f t="shared" si="1"/>
        <v>8.956627035422873E-3</v>
      </c>
      <c r="F10" s="8">
        <v>2.9615999999999998</v>
      </c>
      <c r="G10" s="8">
        <v>36061.5</v>
      </c>
      <c r="H10" s="9">
        <v>701.2</v>
      </c>
      <c r="I10" s="13">
        <f t="shared" si="2"/>
        <v>1.7900480786425577E-2</v>
      </c>
      <c r="J10" s="8">
        <v>3.0966999999999998</v>
      </c>
      <c r="K10" s="8">
        <v>72073.399999999994</v>
      </c>
      <c r="L10" s="9">
        <v>1401.4</v>
      </c>
      <c r="M10" s="13">
        <f t="shared" si="3"/>
        <v>3.5780524317778881E-2</v>
      </c>
      <c r="N10" s="8">
        <v>3.2641</v>
      </c>
      <c r="O10" s="8">
        <v>144060</v>
      </c>
      <c r="P10" s="9">
        <v>2801.2</v>
      </c>
    </row>
    <row r="11" spans="1:16" x14ac:dyDescent="0.2">
      <c r="A11" s="5">
        <f t="shared" si="0"/>
        <v>6.1528911051956618E-3</v>
      </c>
      <c r="B11" s="8">
        <v>3.0461999999999998</v>
      </c>
      <c r="C11" s="8">
        <v>21676.5</v>
      </c>
      <c r="D11" s="9">
        <v>481.7</v>
      </c>
      <c r="E11" s="13">
        <f t="shared" si="1"/>
        <v>1.023651013432386E-2</v>
      </c>
      <c r="F11" s="8">
        <v>2.9777</v>
      </c>
      <c r="G11" s="8">
        <v>36061.5</v>
      </c>
      <c r="H11" s="9">
        <v>801.4</v>
      </c>
      <c r="I11" s="13">
        <f t="shared" si="2"/>
        <v>2.0457692327343516E-2</v>
      </c>
      <c r="J11" s="8">
        <v>3.1172</v>
      </c>
      <c r="K11" s="8">
        <v>72073.399999999994</v>
      </c>
      <c r="L11" s="9">
        <v>1601.6</v>
      </c>
      <c r="M11" s="13">
        <f t="shared" si="3"/>
        <v>4.0891115414288713E-2</v>
      </c>
      <c r="N11" s="8">
        <v>3.2879999999999998</v>
      </c>
      <c r="O11" s="8">
        <v>144060</v>
      </c>
      <c r="P11" s="9">
        <v>3201.3</v>
      </c>
    </row>
    <row r="12" spans="1:16" x14ac:dyDescent="0.2">
      <c r="A12" s="5">
        <f t="shared" si="0"/>
        <v>6.9218428272898669E-3</v>
      </c>
      <c r="B12" s="8">
        <v>3.0524</v>
      </c>
      <c r="C12" s="8">
        <v>21676.5</v>
      </c>
      <c r="D12" s="9">
        <v>541.9</v>
      </c>
      <c r="E12" s="13">
        <f t="shared" si="1"/>
        <v>1.1387383060581135E-2</v>
      </c>
      <c r="F12" s="8">
        <v>2.9923000000000002</v>
      </c>
      <c r="G12" s="8">
        <v>36061.5</v>
      </c>
      <c r="H12" s="9">
        <v>891.5</v>
      </c>
      <c r="I12" s="13">
        <f t="shared" si="2"/>
        <v>2.3014903868261456E-2</v>
      </c>
      <c r="J12" s="8">
        <v>3.1355</v>
      </c>
      <c r="K12" s="8">
        <v>72073.399999999994</v>
      </c>
      <c r="L12" s="9">
        <v>1801.8</v>
      </c>
      <c r="M12" s="13">
        <f t="shared" si="3"/>
        <v>4.5492052462433777E-2</v>
      </c>
      <c r="N12" s="8">
        <v>3.3088000000000002</v>
      </c>
      <c r="O12" s="8">
        <v>144060</v>
      </c>
      <c r="P12" s="9">
        <v>3561.5</v>
      </c>
    </row>
    <row r="13" spans="1:16" x14ac:dyDescent="0.2">
      <c r="A13" s="5">
        <f t="shared" si="0"/>
        <v>7.614154842863056E-3</v>
      </c>
      <c r="B13" s="8">
        <v>3.0583</v>
      </c>
      <c r="C13" s="8">
        <v>21676.5</v>
      </c>
      <c r="D13" s="9">
        <v>596.1</v>
      </c>
      <c r="E13" s="13">
        <f t="shared" si="1"/>
        <v>1.2794999003683817E-2</v>
      </c>
      <c r="F13" s="8">
        <v>3.0062000000000002</v>
      </c>
      <c r="G13" s="8">
        <v>36061.5</v>
      </c>
      <c r="H13" s="9">
        <v>1001.7</v>
      </c>
      <c r="I13" s="13">
        <f t="shared" si="2"/>
        <v>2.5572115409179395E-2</v>
      </c>
      <c r="J13" s="8">
        <v>3.1524999999999999</v>
      </c>
      <c r="K13" s="8">
        <v>72073.399999999994</v>
      </c>
      <c r="L13" s="9">
        <v>2002</v>
      </c>
      <c r="M13" s="13">
        <f t="shared" si="3"/>
        <v>5.1114852264192399E-2</v>
      </c>
      <c r="N13" s="8">
        <v>3.3264999999999998</v>
      </c>
      <c r="O13" s="8">
        <v>144060</v>
      </c>
      <c r="P13" s="9">
        <v>4001.7</v>
      </c>
    </row>
    <row r="14" spans="1:16" x14ac:dyDescent="0.2">
      <c r="A14" s="5">
        <f t="shared" si="0"/>
        <v>8.3831065649572611E-3</v>
      </c>
      <c r="B14" s="8">
        <v>3.0642</v>
      </c>
      <c r="C14" s="8">
        <v>21676.5</v>
      </c>
      <c r="D14" s="9">
        <v>656.3</v>
      </c>
      <c r="E14" s="13">
        <f t="shared" si="1"/>
        <v>1.4074882102584804E-2</v>
      </c>
      <c r="F14" s="8">
        <v>3.0188999999999999</v>
      </c>
      <c r="G14" s="8">
        <v>36061.5</v>
      </c>
      <c r="H14" s="9">
        <v>1101.9000000000001</v>
      </c>
      <c r="I14" s="13">
        <f t="shared" si="2"/>
        <v>2.8129326950097334E-2</v>
      </c>
      <c r="J14" s="8">
        <v>3.1680000000000001</v>
      </c>
      <c r="K14" s="8">
        <v>72073.399999999994</v>
      </c>
      <c r="L14" s="9">
        <v>2202.1999999999998</v>
      </c>
      <c r="M14" s="13">
        <f t="shared" si="3"/>
        <v>5.5714511983895453E-2</v>
      </c>
      <c r="N14" s="8">
        <v>3.3410000000000002</v>
      </c>
      <c r="O14" s="8">
        <v>144060</v>
      </c>
      <c r="P14" s="9">
        <v>4361.8</v>
      </c>
    </row>
    <row r="15" spans="1:16" x14ac:dyDescent="0.2">
      <c r="A15" s="5">
        <f t="shared" si="0"/>
        <v>9.228697993572484E-3</v>
      </c>
      <c r="B15" s="8">
        <v>3.0697999999999999</v>
      </c>
      <c r="C15" s="8">
        <v>21676.5</v>
      </c>
      <c r="D15" s="9">
        <v>722.5</v>
      </c>
      <c r="E15" s="13">
        <f t="shared" si="1"/>
        <v>1.5354765201485789E-2</v>
      </c>
      <c r="F15" s="8">
        <v>3.0312999999999999</v>
      </c>
      <c r="G15" s="8">
        <v>36061.5</v>
      </c>
      <c r="H15" s="9">
        <v>1202.0999999999999</v>
      </c>
      <c r="I15" s="13">
        <f t="shared" si="2"/>
        <v>3.0686538491015276E-2</v>
      </c>
      <c r="J15" s="8">
        <v>3.1825999999999999</v>
      </c>
      <c r="K15" s="8">
        <v>72073.399999999994</v>
      </c>
      <c r="L15" s="9">
        <v>2402.4</v>
      </c>
      <c r="M15" s="13">
        <f t="shared" si="3"/>
        <v>6.0314171703598492E-2</v>
      </c>
      <c r="N15" s="8">
        <v>3.3513000000000002</v>
      </c>
      <c r="O15" s="8">
        <v>144060</v>
      </c>
      <c r="P15" s="9">
        <v>4721.8999999999996</v>
      </c>
    </row>
    <row r="16" spans="1:16" x14ac:dyDescent="0.2">
      <c r="A16" s="5">
        <f t="shared" si="0"/>
        <v>9.9989270441087057E-3</v>
      </c>
      <c r="B16" s="8">
        <v>3.0750000000000002</v>
      </c>
      <c r="C16" s="8">
        <v>21676.5</v>
      </c>
      <c r="D16" s="9">
        <v>782.8</v>
      </c>
      <c r="E16" s="13">
        <f t="shared" si="1"/>
        <v>1.6505638127743066E-2</v>
      </c>
      <c r="F16" s="8">
        <v>3.0430999999999999</v>
      </c>
      <c r="G16" s="8">
        <v>36061.5</v>
      </c>
      <c r="H16" s="9">
        <v>1292.2</v>
      </c>
      <c r="I16" s="13">
        <f t="shared" si="2"/>
        <v>3.3245027360375226E-2</v>
      </c>
      <c r="J16" s="8">
        <v>3.1966000000000001</v>
      </c>
      <c r="K16" s="8">
        <v>72073.399999999994</v>
      </c>
      <c r="L16" s="9">
        <v>2602.6999999999998</v>
      </c>
      <c r="M16" s="13">
        <f t="shared" si="3"/>
        <v>6.5936971505357128E-2</v>
      </c>
      <c r="N16" s="8">
        <v>3.3578000000000001</v>
      </c>
      <c r="O16" s="8">
        <v>144060</v>
      </c>
      <c r="P16" s="9">
        <v>5162.1000000000004</v>
      </c>
    </row>
    <row r="17" spans="1:16" x14ac:dyDescent="0.2">
      <c r="A17" s="5">
        <f t="shared" si="0"/>
        <v>1.0767878766202912E-2</v>
      </c>
      <c r="B17" s="8">
        <v>3.08</v>
      </c>
      <c r="C17" s="8">
        <v>21676.5</v>
      </c>
      <c r="D17" s="9">
        <v>843</v>
      </c>
      <c r="E17" s="13">
        <f t="shared" si="1"/>
        <v>1.7913254070845746E-2</v>
      </c>
      <c r="F17" s="8">
        <v>3.0535999999999999</v>
      </c>
      <c r="G17" s="8">
        <v>36061.5</v>
      </c>
      <c r="H17" s="9">
        <v>1402.4</v>
      </c>
      <c r="I17" s="13">
        <f t="shared" si="2"/>
        <v>3.5802238901293172E-2</v>
      </c>
      <c r="J17" s="8">
        <v>3.2092999999999998</v>
      </c>
      <c r="K17" s="8">
        <v>72073.399999999994</v>
      </c>
      <c r="L17" s="9">
        <v>2802.9</v>
      </c>
      <c r="M17" s="13">
        <f t="shared" si="3"/>
        <v>7.1048839930308971E-2</v>
      </c>
      <c r="N17" s="8">
        <v>3.3624000000000001</v>
      </c>
      <c r="O17" s="8">
        <v>144060</v>
      </c>
      <c r="P17" s="9">
        <v>5562.3</v>
      </c>
    </row>
    <row r="18" spans="1:16" x14ac:dyDescent="0.2">
      <c r="A18" s="5">
        <f t="shared" si="0"/>
        <v>1.1536830488297118E-2</v>
      </c>
      <c r="B18" s="8">
        <v>3.0853000000000002</v>
      </c>
      <c r="C18" s="8">
        <v>21676.5</v>
      </c>
      <c r="D18" s="9">
        <v>903.2</v>
      </c>
      <c r="E18" s="13">
        <f t="shared" si="1"/>
        <v>1.9064126997103019E-2</v>
      </c>
      <c r="F18" s="8">
        <v>3.0642</v>
      </c>
      <c r="G18" s="8">
        <v>36061.5</v>
      </c>
      <c r="H18" s="9">
        <v>1492.5</v>
      </c>
      <c r="I18" s="13">
        <f t="shared" si="2"/>
        <v>3.8359450442211111E-2</v>
      </c>
      <c r="J18" s="8">
        <v>3.2210999999999999</v>
      </c>
      <c r="K18" s="8">
        <v>72073.399999999994</v>
      </c>
      <c r="L18" s="9">
        <v>3003.1</v>
      </c>
      <c r="M18" s="13">
        <f t="shared" si="3"/>
        <v>7.6160708355260814E-2</v>
      </c>
      <c r="N18" s="8">
        <v>3.3654999999999999</v>
      </c>
      <c r="O18" s="8">
        <v>144060</v>
      </c>
      <c r="P18" s="9">
        <v>5962.5</v>
      </c>
    </row>
    <row r="19" spans="1:16" x14ac:dyDescent="0.2">
      <c r="A19" s="5">
        <f t="shared" si="0"/>
        <v>1.2305782210391324E-2</v>
      </c>
      <c r="B19" s="8">
        <v>3.0901999999999998</v>
      </c>
      <c r="C19" s="8">
        <v>21676.5</v>
      </c>
      <c r="D19" s="9">
        <v>963.4</v>
      </c>
      <c r="E19" s="13">
        <f t="shared" si="1"/>
        <v>2.0471742940205703E-2</v>
      </c>
      <c r="F19" s="8">
        <v>3.0737999999999999</v>
      </c>
      <c r="G19" s="8">
        <v>36061.5</v>
      </c>
      <c r="H19" s="9">
        <v>1602.7</v>
      </c>
      <c r="I19" s="13">
        <f t="shared" si="2"/>
        <v>4.091666198312905E-2</v>
      </c>
      <c r="J19" s="8">
        <v>3.2322000000000002</v>
      </c>
      <c r="K19" s="8">
        <v>72073.399999999994</v>
      </c>
      <c r="L19" s="9">
        <v>3203.3</v>
      </c>
      <c r="M19" s="13">
        <f t="shared" si="3"/>
        <v>8.0760368074963867E-2</v>
      </c>
      <c r="N19" s="8">
        <v>3.3679999999999999</v>
      </c>
      <c r="O19" s="8">
        <v>144060</v>
      </c>
      <c r="P19" s="9">
        <v>6322.6</v>
      </c>
    </row>
    <row r="20" spans="1:16" x14ac:dyDescent="0.2">
      <c r="A20" s="5">
        <f t="shared" si="0"/>
        <v>1.307473393248553E-2</v>
      </c>
      <c r="B20" s="8">
        <v>3.0952000000000002</v>
      </c>
      <c r="C20" s="8">
        <v>21676.5</v>
      </c>
      <c r="D20" s="9">
        <v>1023.6</v>
      </c>
      <c r="E20" s="13">
        <f t="shared" si="1"/>
        <v>2.175162603910669E-2</v>
      </c>
      <c r="F20" s="8">
        <v>3.0831</v>
      </c>
      <c r="G20" s="8">
        <v>36061.5</v>
      </c>
      <c r="H20" s="9">
        <v>1702.9</v>
      </c>
      <c r="I20" s="13">
        <f t="shared" si="2"/>
        <v>4.347387352404699E-2</v>
      </c>
      <c r="J20" s="8">
        <v>3.2431000000000001</v>
      </c>
      <c r="K20" s="8">
        <v>72073.399999999994</v>
      </c>
      <c r="L20" s="9">
        <v>3403.5</v>
      </c>
      <c r="M20" s="13">
        <f t="shared" si="3"/>
        <v>8.6383167876722483E-2</v>
      </c>
      <c r="N20" s="8">
        <v>3.3708</v>
      </c>
      <c r="O20" s="8">
        <v>144060</v>
      </c>
      <c r="P20" s="9">
        <v>6762.8</v>
      </c>
    </row>
    <row r="21" spans="1:16" x14ac:dyDescent="0.2">
      <c r="A21" s="5">
        <f t="shared" si="0"/>
        <v>1.3843685654579734E-2</v>
      </c>
      <c r="B21" s="8">
        <v>3.0998000000000001</v>
      </c>
      <c r="C21" s="8">
        <v>21676.5</v>
      </c>
      <c r="D21" s="9">
        <v>1083.8</v>
      </c>
      <c r="E21" s="13">
        <f t="shared" si="1"/>
        <v>2.3031509138007673E-2</v>
      </c>
      <c r="F21" s="8">
        <v>3.0924</v>
      </c>
      <c r="G21" s="8">
        <v>36061.5</v>
      </c>
      <c r="H21" s="9">
        <v>1803.1</v>
      </c>
      <c r="I21" s="13">
        <f t="shared" si="2"/>
        <v>4.6031085064964929E-2</v>
      </c>
      <c r="J21" s="8">
        <v>3.2530000000000001</v>
      </c>
      <c r="K21" s="8">
        <v>72073.399999999994</v>
      </c>
      <c r="L21" s="9">
        <v>3603.7</v>
      </c>
      <c r="M21" s="13">
        <f t="shared" si="3"/>
        <v>9.1495036301674326E-2</v>
      </c>
      <c r="N21" s="8">
        <v>3.3730000000000002</v>
      </c>
      <c r="O21" s="8">
        <v>144060</v>
      </c>
      <c r="P21" s="9">
        <v>7163</v>
      </c>
    </row>
    <row r="22" spans="1:16" x14ac:dyDescent="0.2">
      <c r="A22" s="5">
        <f t="shared" si="0"/>
        <v>1.461263737667394E-2</v>
      </c>
      <c r="B22" s="8">
        <v>3.1044999999999998</v>
      </c>
      <c r="C22" s="8">
        <v>21676.5</v>
      </c>
      <c r="D22" s="9">
        <v>1144</v>
      </c>
      <c r="E22" s="13">
        <f t="shared" si="1"/>
        <v>2.4310114908466646E-2</v>
      </c>
      <c r="F22" s="8">
        <v>3.1008</v>
      </c>
      <c r="G22" s="8">
        <v>36061.5</v>
      </c>
      <c r="H22" s="9">
        <v>1903.2</v>
      </c>
      <c r="I22" s="13">
        <f t="shared" si="2"/>
        <v>4.8588296605882868E-2</v>
      </c>
      <c r="J22" s="8">
        <v>3.2625999999999999</v>
      </c>
      <c r="K22" s="8">
        <v>72073.399999999994</v>
      </c>
      <c r="L22" s="9">
        <v>3803.9</v>
      </c>
      <c r="M22" s="13">
        <f t="shared" si="3"/>
        <v>9.6605627398184166E-2</v>
      </c>
      <c r="N22" s="8">
        <v>3.3751000000000002</v>
      </c>
      <c r="O22" s="8">
        <v>144060</v>
      </c>
      <c r="P22" s="9">
        <v>7563.1</v>
      </c>
    </row>
    <row r="23" spans="1:16" x14ac:dyDescent="0.2">
      <c r="A23" s="5">
        <f t="shared" si="0"/>
        <v>1.5382866427210162E-2</v>
      </c>
      <c r="B23" s="8">
        <v>3.1091000000000002</v>
      </c>
      <c r="C23" s="8">
        <v>21676.5</v>
      </c>
      <c r="D23" s="9">
        <v>1204.3</v>
      </c>
      <c r="E23" s="13">
        <f t="shared" si="1"/>
        <v>2.5589998007367633E-2</v>
      </c>
      <c r="F23" s="8">
        <v>3.1093999999999999</v>
      </c>
      <c r="G23" s="8">
        <v>36061.5</v>
      </c>
      <c r="H23" s="9">
        <v>2003.4</v>
      </c>
      <c r="I23" s="13">
        <f t="shared" si="2"/>
        <v>5.1145508146800807E-2</v>
      </c>
      <c r="J23" s="8">
        <v>3.2713000000000001</v>
      </c>
      <c r="K23" s="8">
        <v>72073.399999999994</v>
      </c>
      <c r="L23" s="9">
        <v>4004.1</v>
      </c>
      <c r="M23" s="13">
        <f t="shared" si="3"/>
        <v>0.10171749582313601</v>
      </c>
      <c r="N23" s="8">
        <v>3.3776000000000002</v>
      </c>
      <c r="O23" s="8">
        <v>144060</v>
      </c>
      <c r="P23" s="9">
        <v>7963.3</v>
      </c>
    </row>
    <row r="24" spans="1:16" x14ac:dyDescent="0.2">
      <c r="A24" s="5">
        <f t="shared" si="0"/>
        <v>1.6151818149304369E-2</v>
      </c>
      <c r="B24" s="8">
        <v>3.1135000000000002</v>
      </c>
      <c r="C24" s="8">
        <v>21676.5</v>
      </c>
      <c r="D24" s="9">
        <v>1264.5</v>
      </c>
      <c r="E24" s="13">
        <f t="shared" si="1"/>
        <v>2.6869881106268617E-2</v>
      </c>
      <c r="F24" s="8">
        <v>3.1175000000000002</v>
      </c>
      <c r="G24" s="8">
        <v>36061.5</v>
      </c>
      <c r="H24" s="9">
        <v>2103.6</v>
      </c>
      <c r="I24" s="13">
        <f t="shared" si="2"/>
        <v>5.3702719687718746E-2</v>
      </c>
      <c r="J24" s="8">
        <v>3.2795999999999998</v>
      </c>
      <c r="K24" s="8">
        <v>72073.399999999994</v>
      </c>
      <c r="L24" s="9">
        <v>4204.3</v>
      </c>
      <c r="M24" s="13">
        <f t="shared" si="3"/>
        <v>0.10682936424808785</v>
      </c>
      <c r="N24" s="8">
        <v>3.3797999999999999</v>
      </c>
      <c r="O24" s="8">
        <v>144060</v>
      </c>
      <c r="P24" s="9">
        <v>8363.5</v>
      </c>
    </row>
    <row r="25" spans="1:16" x14ac:dyDescent="0.2">
      <c r="A25" s="5">
        <f t="shared" si="0"/>
        <v>1.6920769871398574E-2</v>
      </c>
      <c r="B25" s="8">
        <v>3.1177999999999999</v>
      </c>
      <c r="C25" s="8">
        <v>21676.5</v>
      </c>
      <c r="D25" s="9">
        <v>1324.7</v>
      </c>
      <c r="E25" s="13">
        <f t="shared" si="1"/>
        <v>2.802075403252589E-2</v>
      </c>
      <c r="F25" s="8">
        <v>3.125</v>
      </c>
      <c r="G25" s="8">
        <v>36061.5</v>
      </c>
      <c r="H25" s="9">
        <v>2193.6999999999998</v>
      </c>
      <c r="I25" s="13">
        <f t="shared" si="2"/>
        <v>5.6259931228636685E-2</v>
      </c>
      <c r="J25" s="8">
        <v>3.2871000000000001</v>
      </c>
      <c r="K25" s="8">
        <v>72073.399999999994</v>
      </c>
      <c r="L25" s="9">
        <v>4404.5</v>
      </c>
      <c r="M25" s="13">
        <f t="shared" si="3"/>
        <v>0.11193995534459768</v>
      </c>
      <c r="N25" s="8">
        <v>3.3820000000000001</v>
      </c>
      <c r="O25" s="8">
        <v>144060</v>
      </c>
      <c r="P25" s="9">
        <v>8763.6</v>
      </c>
    </row>
    <row r="26" spans="1:16" x14ac:dyDescent="0.2">
      <c r="A26" s="5">
        <f t="shared" si="0"/>
        <v>1.7689721593492781E-2</v>
      </c>
      <c r="B26" s="8">
        <v>3.1217999999999999</v>
      </c>
      <c r="C26" s="8">
        <v>21676.5</v>
      </c>
      <c r="D26" s="9">
        <v>1384.9</v>
      </c>
      <c r="E26" s="13">
        <f t="shared" si="1"/>
        <v>2.9300637131426881E-2</v>
      </c>
      <c r="F26" s="8">
        <v>3.1326999999999998</v>
      </c>
      <c r="G26" s="8">
        <v>36061.5</v>
      </c>
      <c r="H26" s="9">
        <v>2293.9</v>
      </c>
      <c r="I26" s="13">
        <f t="shared" si="2"/>
        <v>5.8561677081151231E-2</v>
      </c>
      <c r="J26" s="8">
        <v>3.2938999999999998</v>
      </c>
      <c r="K26" s="8">
        <v>72073.399999999994</v>
      </c>
      <c r="L26" s="9">
        <v>4584.7</v>
      </c>
      <c r="M26" s="13">
        <f t="shared" si="3"/>
        <v>0.11705182376954951</v>
      </c>
      <c r="N26" s="8">
        <v>3.3843999999999999</v>
      </c>
      <c r="O26" s="8">
        <v>144060</v>
      </c>
      <c r="P26" s="9">
        <v>9163.7999999999993</v>
      </c>
    </row>
    <row r="27" spans="1:16" x14ac:dyDescent="0.2">
      <c r="A27" s="5">
        <f t="shared" si="0"/>
        <v>1.8458673315586982E-2</v>
      </c>
      <c r="B27" s="8">
        <v>3.1259000000000001</v>
      </c>
      <c r="C27" s="8">
        <v>21676.5</v>
      </c>
      <c r="D27" s="9">
        <v>1445.1</v>
      </c>
      <c r="E27" s="13">
        <f t="shared" si="1"/>
        <v>3.0708253074529561E-2</v>
      </c>
      <c r="F27" s="8">
        <v>3.1398000000000001</v>
      </c>
      <c r="G27" s="8">
        <v>36061.5</v>
      </c>
      <c r="H27" s="9">
        <v>2404.1</v>
      </c>
      <c r="I27" s="13">
        <f t="shared" si="2"/>
        <v>6.1374354310472563E-2</v>
      </c>
      <c r="J27" s="8">
        <v>3.2997999999999998</v>
      </c>
      <c r="K27" s="8">
        <v>72073.399999999994</v>
      </c>
      <c r="L27" s="9">
        <v>4804.8999999999996</v>
      </c>
      <c r="M27" s="13">
        <f t="shared" si="3"/>
        <v>0.12165148348925256</v>
      </c>
      <c r="N27" s="8">
        <v>3.3868999999999998</v>
      </c>
      <c r="O27" s="8">
        <v>144060</v>
      </c>
      <c r="P27" s="9">
        <v>9523.9</v>
      </c>
    </row>
    <row r="28" spans="1:16" x14ac:dyDescent="0.2">
      <c r="A28" s="5">
        <f t="shared" si="0"/>
        <v>1.922762503768119E-2</v>
      </c>
      <c r="B28" s="8">
        <v>3.1301999999999999</v>
      </c>
      <c r="C28" s="8">
        <v>21676.5</v>
      </c>
      <c r="D28" s="9">
        <v>1505.3</v>
      </c>
      <c r="E28" s="13">
        <f t="shared" si="1"/>
        <v>3.1988136173430548E-2</v>
      </c>
      <c r="F28" s="8">
        <v>3.1467000000000001</v>
      </c>
      <c r="G28" s="8">
        <v>36061.5</v>
      </c>
      <c r="H28" s="9">
        <v>2504.3000000000002</v>
      </c>
      <c r="I28" s="13">
        <f t="shared" si="2"/>
        <v>6.3931565851390509E-2</v>
      </c>
      <c r="J28" s="8">
        <v>3.3037999999999998</v>
      </c>
      <c r="K28" s="8">
        <v>72073.399999999994</v>
      </c>
      <c r="L28" s="9">
        <v>5005.1000000000004</v>
      </c>
      <c r="M28" s="13">
        <f t="shared" si="3"/>
        <v>0.1272742832910112</v>
      </c>
      <c r="N28" s="8">
        <v>3.3894000000000002</v>
      </c>
      <c r="O28" s="8">
        <v>144060</v>
      </c>
      <c r="P28" s="9">
        <v>9964.1</v>
      </c>
    </row>
    <row r="29" spans="1:16" x14ac:dyDescent="0.2">
      <c r="A29" s="5">
        <f t="shared" si="0"/>
        <v>1.9996576759775397E-2</v>
      </c>
      <c r="B29" s="8">
        <v>3.1343000000000001</v>
      </c>
      <c r="C29" s="8">
        <v>21676.5</v>
      </c>
      <c r="D29" s="9">
        <v>1565.5</v>
      </c>
      <c r="E29" s="13">
        <f t="shared" si="1"/>
        <v>3.3266741943889518E-2</v>
      </c>
      <c r="F29" s="8">
        <v>3.1535000000000002</v>
      </c>
      <c r="G29" s="8">
        <v>36061.5</v>
      </c>
      <c r="H29" s="9">
        <v>2604.4</v>
      </c>
      <c r="I29" s="13">
        <f t="shared" si="2"/>
        <v>6.6488777392308449E-2</v>
      </c>
      <c r="J29" s="8">
        <v>3.3069000000000002</v>
      </c>
      <c r="K29" s="8">
        <v>72073.399999999994</v>
      </c>
      <c r="L29" s="9">
        <v>5205.3</v>
      </c>
      <c r="M29" s="13">
        <f t="shared" si="3"/>
        <v>0.13187522033915625</v>
      </c>
      <c r="N29" s="8">
        <v>3.3919000000000001</v>
      </c>
      <c r="O29" s="8">
        <v>144060</v>
      </c>
      <c r="P29" s="9">
        <v>10324.299999999999</v>
      </c>
    </row>
    <row r="30" spans="1:16" x14ac:dyDescent="0.2">
      <c r="A30" s="5">
        <f t="shared" si="0"/>
        <v>2.0765528481869602E-2</v>
      </c>
      <c r="B30" s="8">
        <v>3.1379999999999999</v>
      </c>
      <c r="C30" s="8">
        <v>21676.5</v>
      </c>
      <c r="D30" s="9">
        <v>1625.7</v>
      </c>
      <c r="E30" s="13">
        <f t="shared" si="1"/>
        <v>3.4546625042790505E-2</v>
      </c>
      <c r="F30" s="8">
        <v>3.16</v>
      </c>
      <c r="G30" s="8">
        <v>36061.5</v>
      </c>
      <c r="H30" s="9">
        <v>2704.6</v>
      </c>
      <c r="I30" s="13">
        <f t="shared" si="2"/>
        <v>6.9045988933226388E-2</v>
      </c>
      <c r="J30" s="8">
        <v>3.3094000000000001</v>
      </c>
      <c r="K30" s="8">
        <v>72073.399999999994</v>
      </c>
      <c r="L30" s="9">
        <v>5405.5</v>
      </c>
      <c r="M30" s="13">
        <f t="shared" si="3"/>
        <v>0.13749802014091489</v>
      </c>
      <c r="N30" s="8">
        <v>3.3944000000000001</v>
      </c>
      <c r="O30" s="8">
        <v>144060</v>
      </c>
      <c r="P30" s="9">
        <v>10764.5</v>
      </c>
    </row>
    <row r="31" spans="1:16" x14ac:dyDescent="0.2">
      <c r="A31" s="5">
        <f t="shared" si="0"/>
        <v>2.1535757532405823E-2</v>
      </c>
      <c r="B31" s="8">
        <v>3.1417000000000002</v>
      </c>
      <c r="C31" s="8">
        <v>21676.5</v>
      </c>
      <c r="D31" s="9">
        <v>1686</v>
      </c>
      <c r="E31" s="13">
        <f t="shared" si="1"/>
        <v>3.5826508141691492E-2</v>
      </c>
      <c r="F31" s="8">
        <v>3.1661999999999999</v>
      </c>
      <c r="G31" s="8">
        <v>36061.5</v>
      </c>
      <c r="H31" s="9">
        <v>2804.8</v>
      </c>
      <c r="I31" s="13">
        <f t="shared" si="2"/>
        <v>7.1347734785740927E-2</v>
      </c>
      <c r="J31" s="8">
        <v>3.3109999999999999</v>
      </c>
      <c r="K31" s="8">
        <v>72073.399999999994</v>
      </c>
      <c r="L31" s="9">
        <v>5585.7</v>
      </c>
      <c r="M31" s="13">
        <f t="shared" si="3"/>
        <v>0.14260861123742472</v>
      </c>
      <c r="N31" s="8">
        <v>3.3965000000000001</v>
      </c>
      <c r="O31" s="8">
        <v>144060</v>
      </c>
      <c r="P31" s="9">
        <v>11164.6</v>
      </c>
    </row>
    <row r="32" spans="1:16" x14ac:dyDescent="0.2">
      <c r="A32" s="5">
        <f t="shared" si="0"/>
        <v>2.2304709254500031E-2</v>
      </c>
      <c r="B32" s="8">
        <v>3.1454</v>
      </c>
      <c r="C32" s="8">
        <v>21676.5</v>
      </c>
      <c r="D32" s="9">
        <v>1746.2</v>
      </c>
      <c r="E32" s="13">
        <f t="shared" si="1"/>
        <v>3.6977381067948768E-2</v>
      </c>
      <c r="F32" s="8">
        <v>3.1726999999999999</v>
      </c>
      <c r="G32" s="8">
        <v>36061.5</v>
      </c>
      <c r="H32" s="9">
        <v>2894.9</v>
      </c>
      <c r="I32" s="13">
        <f t="shared" si="2"/>
        <v>7.4160412015062252E-2</v>
      </c>
      <c r="J32" s="8">
        <v>3.3121999999999998</v>
      </c>
      <c r="K32" s="8">
        <v>72073.399999999994</v>
      </c>
      <c r="L32" s="9">
        <v>5805.9</v>
      </c>
      <c r="M32" s="13">
        <f t="shared" si="3"/>
        <v>0.14772047966237656</v>
      </c>
      <c r="N32" s="8">
        <v>3.399</v>
      </c>
      <c r="O32" s="8">
        <v>144060</v>
      </c>
      <c r="P32" s="9">
        <v>11564.8</v>
      </c>
    </row>
    <row r="33" spans="1:16" x14ac:dyDescent="0.2">
      <c r="A33" s="5">
        <f t="shared" si="0"/>
        <v>2.3073660976594235E-2</v>
      </c>
      <c r="B33" s="8">
        <v>3.1494</v>
      </c>
      <c r="C33" s="8">
        <v>21676.5</v>
      </c>
      <c r="D33" s="9">
        <v>1806.4</v>
      </c>
      <c r="E33" s="13">
        <f t="shared" si="1"/>
        <v>3.8384997011051449E-2</v>
      </c>
      <c r="F33" s="8">
        <v>3.1785999999999999</v>
      </c>
      <c r="G33" s="8">
        <v>36061.5</v>
      </c>
      <c r="H33" s="9">
        <v>3005.1</v>
      </c>
      <c r="I33" s="13">
        <f t="shared" si="2"/>
        <v>7.6717623555980205E-2</v>
      </c>
      <c r="J33" s="8">
        <v>3.3134000000000001</v>
      </c>
      <c r="K33" s="8">
        <v>72073.399999999994</v>
      </c>
      <c r="L33" s="9">
        <v>6006.1</v>
      </c>
      <c r="M33" s="13">
        <f t="shared" si="3"/>
        <v>0.1528323480873284</v>
      </c>
      <c r="N33" s="8">
        <v>3.4015</v>
      </c>
      <c r="O33" s="8">
        <v>144060</v>
      </c>
      <c r="P33" s="9">
        <v>11965</v>
      </c>
    </row>
    <row r="34" spans="1:16" x14ac:dyDescent="0.2">
      <c r="A34" s="5">
        <f t="shared" si="0"/>
        <v>2.384261269868844E-2</v>
      </c>
      <c r="B34" s="8">
        <v>3.1532</v>
      </c>
      <c r="C34" s="8">
        <v>21676.5</v>
      </c>
      <c r="D34" s="9">
        <v>1866.6</v>
      </c>
      <c r="E34" s="13">
        <f t="shared" si="1"/>
        <v>3.9664880109952436E-2</v>
      </c>
      <c r="F34" s="8">
        <v>3.1842000000000001</v>
      </c>
      <c r="G34" s="8">
        <v>36061.5</v>
      </c>
      <c r="H34" s="9">
        <v>3105.3</v>
      </c>
      <c r="I34" s="13">
        <f t="shared" si="2"/>
        <v>7.9274835096898144E-2</v>
      </c>
      <c r="J34" s="8">
        <v>3.3144</v>
      </c>
      <c r="K34" s="8">
        <v>72073.399999999994</v>
      </c>
      <c r="L34" s="9">
        <v>6206.3</v>
      </c>
      <c r="M34" s="13">
        <f t="shared" si="3"/>
        <v>0.15743200780703145</v>
      </c>
      <c r="N34" s="8">
        <v>3.4037000000000002</v>
      </c>
      <c r="O34" s="8">
        <v>144060</v>
      </c>
      <c r="P34" s="9">
        <v>12325.1</v>
      </c>
    </row>
    <row r="35" spans="1:16" x14ac:dyDescent="0.2">
      <c r="A35" s="5">
        <f t="shared" si="0"/>
        <v>2.4611564420782647E-2</v>
      </c>
      <c r="B35" s="8">
        <v>3.1566000000000001</v>
      </c>
      <c r="C35" s="8">
        <v>21676.5</v>
      </c>
      <c r="D35" s="9">
        <v>1926.8</v>
      </c>
      <c r="E35" s="13">
        <f t="shared" si="1"/>
        <v>4.0815753036209712E-2</v>
      </c>
      <c r="F35" s="8">
        <v>3.1894</v>
      </c>
      <c r="G35" s="8">
        <v>36061.5</v>
      </c>
      <c r="H35" s="9">
        <v>3195.4</v>
      </c>
      <c r="I35" s="13">
        <f t="shared" si="2"/>
        <v>8.1832046637816083E-2</v>
      </c>
      <c r="J35" s="8">
        <v>3.3153000000000001</v>
      </c>
      <c r="K35" s="8">
        <v>72073.399999999994</v>
      </c>
      <c r="L35" s="9">
        <v>6406.5</v>
      </c>
      <c r="M35" s="13">
        <f t="shared" si="3"/>
        <v>0.16305480760879007</v>
      </c>
      <c r="N35" s="8">
        <v>3.4058000000000002</v>
      </c>
      <c r="O35" s="8">
        <v>144060</v>
      </c>
      <c r="P35" s="9">
        <v>12765.3</v>
      </c>
    </row>
    <row r="36" spans="1:16" x14ac:dyDescent="0.2">
      <c r="A36" s="5">
        <f t="shared" si="0"/>
        <v>2.5380516142876852E-2</v>
      </c>
      <c r="B36" s="8">
        <v>3.16</v>
      </c>
      <c r="C36" s="8">
        <v>21676.5</v>
      </c>
      <c r="D36" s="9">
        <v>1987</v>
      </c>
      <c r="E36" s="13">
        <f t="shared" si="1"/>
        <v>4.2223368979312392E-2</v>
      </c>
      <c r="F36" s="8">
        <v>3.1953</v>
      </c>
      <c r="G36" s="8">
        <v>36061.5</v>
      </c>
      <c r="H36" s="9">
        <v>3305.6</v>
      </c>
      <c r="I36" s="13">
        <f t="shared" si="2"/>
        <v>8.4389258178734022E-2</v>
      </c>
      <c r="J36" s="8">
        <v>3.3161999999999998</v>
      </c>
      <c r="K36" s="8">
        <v>72073.399999999994</v>
      </c>
      <c r="L36" s="9">
        <v>6606.7</v>
      </c>
      <c r="M36" s="13">
        <f t="shared" si="3"/>
        <v>0.16816667603374191</v>
      </c>
      <c r="N36" s="8">
        <v>3.4079999999999999</v>
      </c>
      <c r="O36" s="8">
        <v>144060</v>
      </c>
      <c r="P36" s="9">
        <v>13165.5</v>
      </c>
    </row>
    <row r="37" spans="1:16" x14ac:dyDescent="0.2">
      <c r="A37" s="5">
        <f t="shared" si="0"/>
        <v>2.6072828158450041E-2</v>
      </c>
      <c r="B37" s="8">
        <v>3.1634000000000002</v>
      </c>
      <c r="C37" s="8">
        <v>21676.5</v>
      </c>
      <c r="D37" s="9">
        <v>2041.2</v>
      </c>
      <c r="E37" s="13">
        <f t="shared" si="1"/>
        <v>4.3503252078213379E-2</v>
      </c>
      <c r="F37" s="8">
        <v>3.2006000000000001</v>
      </c>
      <c r="G37" s="8">
        <v>36061.5</v>
      </c>
      <c r="H37" s="9">
        <v>3405.8</v>
      </c>
      <c r="I37" s="13">
        <f t="shared" si="2"/>
        <v>8.6691004031248561E-2</v>
      </c>
      <c r="J37" s="8">
        <v>3.3172000000000001</v>
      </c>
      <c r="K37" s="8">
        <v>72073.399999999994</v>
      </c>
      <c r="L37" s="9">
        <v>6786.9</v>
      </c>
      <c r="M37" s="13">
        <f t="shared" si="3"/>
        <v>0.17276633575344497</v>
      </c>
      <c r="N37" s="8">
        <v>3.4102000000000001</v>
      </c>
      <c r="O37" s="8">
        <v>144060</v>
      </c>
      <c r="P37" s="9">
        <v>13525.6</v>
      </c>
    </row>
    <row r="38" spans="1:16" x14ac:dyDescent="0.2">
      <c r="A38" s="5">
        <f t="shared" si="0"/>
        <v>2.6841779880544248E-2</v>
      </c>
      <c r="B38" s="8">
        <v>3.1667999999999998</v>
      </c>
      <c r="C38" s="8">
        <v>21676.5</v>
      </c>
      <c r="D38" s="9">
        <v>2101.4</v>
      </c>
      <c r="E38" s="13">
        <f t="shared" si="1"/>
        <v>4.4783135177114367E-2</v>
      </c>
      <c r="F38" s="8">
        <v>3.2056</v>
      </c>
      <c r="G38" s="8">
        <v>36061.5</v>
      </c>
      <c r="H38" s="9">
        <v>3506</v>
      </c>
      <c r="I38" s="13">
        <f t="shared" si="2"/>
        <v>8.9503681260569901E-2</v>
      </c>
      <c r="J38" s="8">
        <v>3.3180999999999998</v>
      </c>
      <c r="K38" s="8">
        <v>72073.399999999994</v>
      </c>
      <c r="L38" s="9">
        <v>7007.1</v>
      </c>
      <c r="M38" s="13">
        <f t="shared" si="3"/>
        <v>0.17838913555520358</v>
      </c>
      <c r="N38" s="8">
        <v>3.4125999999999999</v>
      </c>
      <c r="O38" s="8">
        <v>144060</v>
      </c>
      <c r="P38" s="9">
        <v>13965.8</v>
      </c>
    </row>
    <row r="39" spans="1:16" x14ac:dyDescent="0.2">
      <c r="A39" s="5">
        <f t="shared" si="0"/>
        <v>2.7687371309159468E-2</v>
      </c>
      <c r="B39" s="8">
        <v>3.1701999999999999</v>
      </c>
      <c r="C39" s="8">
        <v>21676.5</v>
      </c>
      <c r="D39" s="9">
        <v>2167.6</v>
      </c>
      <c r="E39" s="13">
        <f t="shared" si="1"/>
        <v>4.6063018276015347E-2</v>
      </c>
      <c r="F39" s="8">
        <v>3.2105000000000001</v>
      </c>
      <c r="G39" s="8">
        <v>36061.5</v>
      </c>
      <c r="H39" s="9">
        <v>3606.2</v>
      </c>
      <c r="I39" s="13">
        <f t="shared" si="2"/>
        <v>9.206089280148784E-2</v>
      </c>
      <c r="J39" s="8">
        <v>3.319</v>
      </c>
      <c r="K39" s="8">
        <v>72073.399999999994</v>
      </c>
      <c r="L39" s="9">
        <v>7207.3</v>
      </c>
      <c r="M39" s="13">
        <f t="shared" si="3"/>
        <v>0.18350100398015545</v>
      </c>
      <c r="N39" s="8">
        <v>3.4148000000000001</v>
      </c>
      <c r="O39" s="8">
        <v>144060</v>
      </c>
      <c r="P39" s="9">
        <v>14366</v>
      </c>
    </row>
    <row r="40" spans="1:16" x14ac:dyDescent="0.2">
      <c r="A40" s="5">
        <f t="shared" si="0"/>
        <v>2.8457600359695693E-2</v>
      </c>
      <c r="B40" s="8">
        <v>3.1732999999999998</v>
      </c>
      <c r="C40" s="8">
        <v>21676.5</v>
      </c>
      <c r="D40" s="9">
        <v>2227.9</v>
      </c>
      <c r="E40" s="13">
        <f t="shared" si="1"/>
        <v>4.7341624046474323E-2</v>
      </c>
      <c r="F40" s="8">
        <v>3.2155</v>
      </c>
      <c r="G40" s="8">
        <v>36061.5</v>
      </c>
      <c r="H40" s="9">
        <v>3706.3</v>
      </c>
      <c r="I40" s="13">
        <f t="shared" si="2"/>
        <v>9.4618104342405779E-2</v>
      </c>
      <c r="J40" s="8">
        <v>3.32</v>
      </c>
      <c r="K40" s="8">
        <v>72073.399999999994</v>
      </c>
      <c r="L40" s="9">
        <v>7407.5</v>
      </c>
      <c r="M40" s="13">
        <f t="shared" si="3"/>
        <v>0.18861159507666528</v>
      </c>
      <c r="N40" s="8">
        <v>3.4167000000000001</v>
      </c>
      <c r="O40" s="8">
        <v>144060</v>
      </c>
      <c r="P40" s="9">
        <v>14766.1</v>
      </c>
    </row>
    <row r="41" spans="1:16" x14ac:dyDescent="0.2">
      <c r="A41" s="5">
        <f t="shared" si="0"/>
        <v>2.9149912375268879E-2</v>
      </c>
      <c r="B41" s="8">
        <v>3.1764000000000001</v>
      </c>
      <c r="C41" s="8">
        <v>21676.5</v>
      </c>
      <c r="D41" s="9">
        <v>2282.1</v>
      </c>
      <c r="E41" s="13">
        <f t="shared" si="1"/>
        <v>4.862150714537531E-2</v>
      </c>
      <c r="F41" s="8">
        <v>3.2204000000000002</v>
      </c>
      <c r="G41" s="8">
        <v>36061.5</v>
      </c>
      <c r="H41" s="9">
        <v>3806.5</v>
      </c>
      <c r="I41" s="13">
        <f t="shared" si="2"/>
        <v>9.6919850194920332E-2</v>
      </c>
      <c r="J41" s="8">
        <v>3.3209</v>
      </c>
      <c r="K41" s="8">
        <v>72073.399999999994</v>
      </c>
      <c r="L41" s="9">
        <v>7587.7</v>
      </c>
      <c r="M41" s="13">
        <f t="shared" si="3"/>
        <v>0.19372346350161709</v>
      </c>
      <c r="N41" s="8">
        <v>3.4184999999999999</v>
      </c>
      <c r="O41" s="8">
        <v>144060</v>
      </c>
      <c r="P41" s="9">
        <v>15166.3</v>
      </c>
    </row>
    <row r="42" spans="1:16" x14ac:dyDescent="0.2">
      <c r="A42" s="5">
        <f t="shared" si="0"/>
        <v>2.9995503803884105E-2</v>
      </c>
      <c r="B42" s="8">
        <v>3.1795</v>
      </c>
      <c r="C42" s="8">
        <v>21676.5</v>
      </c>
      <c r="D42" s="9">
        <v>2348.3000000000002</v>
      </c>
      <c r="E42" s="13">
        <f t="shared" si="1"/>
        <v>4.990139024427629E-2</v>
      </c>
      <c r="F42" s="8">
        <v>3.2248000000000001</v>
      </c>
      <c r="G42" s="8">
        <v>36061.5</v>
      </c>
      <c r="H42" s="9">
        <v>3906.7</v>
      </c>
      <c r="I42" s="13">
        <f t="shared" si="2"/>
        <v>9.9733804752683675E-2</v>
      </c>
      <c r="J42" s="8">
        <v>3.3218000000000001</v>
      </c>
      <c r="K42" s="8">
        <v>72073.399999999994</v>
      </c>
      <c r="L42" s="9">
        <v>7808</v>
      </c>
      <c r="M42" s="13">
        <f t="shared" si="3"/>
        <v>0.19883533192656896</v>
      </c>
      <c r="N42" s="8">
        <v>3.4203999999999999</v>
      </c>
      <c r="O42" s="8">
        <v>144060</v>
      </c>
      <c r="P42" s="9">
        <v>15566.5</v>
      </c>
    </row>
    <row r="43" spans="1:16" x14ac:dyDescent="0.2">
      <c r="A43" s="5">
        <f t="shared" si="0"/>
        <v>3.068781581945729E-2</v>
      </c>
      <c r="B43" s="8">
        <v>3.1825999999999999</v>
      </c>
      <c r="C43" s="8">
        <v>21676.5</v>
      </c>
      <c r="D43" s="9">
        <v>2402.5</v>
      </c>
      <c r="E43" s="13">
        <f t="shared" si="1"/>
        <v>5.1179996014735267E-2</v>
      </c>
      <c r="F43" s="8">
        <v>3.2290999999999999</v>
      </c>
      <c r="G43" s="8">
        <v>36061.5</v>
      </c>
      <c r="H43" s="9">
        <v>4006.8</v>
      </c>
      <c r="I43" s="13">
        <f t="shared" si="2"/>
        <v>0.10203427327675621</v>
      </c>
      <c r="J43" s="8">
        <v>3.3227000000000002</v>
      </c>
      <c r="K43" s="8">
        <v>72073.399999999994</v>
      </c>
      <c r="L43" s="9">
        <v>7988.1</v>
      </c>
      <c r="M43" s="13">
        <f t="shared" si="3"/>
        <v>0.20394592302307879</v>
      </c>
      <c r="N43" s="8">
        <v>3.4218999999999999</v>
      </c>
      <c r="O43" s="8">
        <v>144060</v>
      </c>
      <c r="P43" s="9">
        <v>15966.6</v>
      </c>
    </row>
    <row r="44" spans="1:16" x14ac:dyDescent="0.2">
      <c r="A44" s="5">
        <f t="shared" si="0"/>
        <v>3.1533407248072513E-2</v>
      </c>
      <c r="B44" s="8">
        <v>3.1857000000000002</v>
      </c>
      <c r="C44" s="8">
        <v>21676.5</v>
      </c>
      <c r="D44" s="9">
        <v>2468.6999999999998</v>
      </c>
      <c r="E44" s="13">
        <f t="shared" si="1"/>
        <v>5.2459879113636254E-2</v>
      </c>
      <c r="F44" s="8">
        <v>3.2338</v>
      </c>
      <c r="G44" s="8">
        <v>36061.5</v>
      </c>
      <c r="H44" s="9">
        <v>4107</v>
      </c>
      <c r="I44" s="13">
        <f t="shared" si="2"/>
        <v>0.10484822783451955</v>
      </c>
      <c r="J44" s="8">
        <v>3.3239999999999998</v>
      </c>
      <c r="K44" s="8">
        <v>72073.399999999994</v>
      </c>
      <c r="L44" s="9">
        <v>8208.4</v>
      </c>
      <c r="M44" s="13">
        <f t="shared" si="3"/>
        <v>0.20905779144803063</v>
      </c>
      <c r="N44" s="8">
        <v>3.4235000000000002</v>
      </c>
      <c r="O44" s="8">
        <v>144060</v>
      </c>
      <c r="P44" s="9">
        <v>16366.8</v>
      </c>
    </row>
    <row r="45" spans="1:16" x14ac:dyDescent="0.2">
      <c r="A45" s="5">
        <f t="shared" si="0"/>
        <v>3.2302358970166721E-2</v>
      </c>
      <c r="B45" s="8">
        <v>3.1884999999999999</v>
      </c>
      <c r="C45" s="8">
        <v>21676.5</v>
      </c>
      <c r="D45" s="9">
        <v>2528.9</v>
      </c>
      <c r="E45" s="13">
        <f t="shared" si="1"/>
        <v>5.3612029368335541E-2</v>
      </c>
      <c r="F45" s="8">
        <v>3.2378</v>
      </c>
      <c r="G45" s="8">
        <v>36061.5</v>
      </c>
      <c r="H45" s="9">
        <v>4197.2</v>
      </c>
      <c r="I45" s="13">
        <f t="shared" si="2"/>
        <v>0.10740543937543749</v>
      </c>
      <c r="J45" s="8">
        <v>3.3249</v>
      </c>
      <c r="K45" s="8">
        <v>72073.399999999994</v>
      </c>
      <c r="L45" s="9">
        <v>8408.6</v>
      </c>
      <c r="M45" s="13">
        <f t="shared" si="3"/>
        <v>0.21416965987298248</v>
      </c>
      <c r="N45" s="8">
        <v>3.4247000000000001</v>
      </c>
      <c r="O45" s="8">
        <v>144060</v>
      </c>
      <c r="P45" s="9">
        <v>16767</v>
      </c>
    </row>
    <row r="46" spans="1:16" x14ac:dyDescent="0.2">
      <c r="A46" s="5">
        <f t="shared" si="0"/>
        <v>3.3071310692260922E-2</v>
      </c>
      <c r="B46" s="8">
        <v>3.1916000000000002</v>
      </c>
      <c r="C46" s="8">
        <v>21676.5</v>
      </c>
      <c r="D46" s="9">
        <v>2589.1</v>
      </c>
      <c r="E46" s="13">
        <f t="shared" si="1"/>
        <v>5.5018367982996211E-2</v>
      </c>
      <c r="F46" s="8">
        <v>3.2418</v>
      </c>
      <c r="G46" s="8">
        <v>36061.5</v>
      </c>
      <c r="H46" s="9">
        <v>4307.3</v>
      </c>
      <c r="I46" s="13">
        <f t="shared" si="2"/>
        <v>0.10996265091635542</v>
      </c>
      <c r="J46" s="8">
        <v>3.3262</v>
      </c>
      <c r="K46" s="8">
        <v>72073.399999999994</v>
      </c>
      <c r="L46" s="9">
        <v>8608.7999999999993</v>
      </c>
      <c r="M46" s="13">
        <f t="shared" si="3"/>
        <v>0.21928025096949227</v>
      </c>
      <c r="N46" s="8">
        <v>3.4260000000000002</v>
      </c>
      <c r="O46" s="8">
        <v>144060</v>
      </c>
      <c r="P46" s="9">
        <v>17167.099999999999</v>
      </c>
    </row>
    <row r="47" spans="1:16" x14ac:dyDescent="0.2">
      <c r="A47" s="5">
        <f t="shared" si="0"/>
        <v>3.3840262414355129E-2</v>
      </c>
      <c r="B47" s="8">
        <v>3.1947000000000001</v>
      </c>
      <c r="C47" s="8">
        <v>21676.5</v>
      </c>
      <c r="D47" s="9">
        <v>2649.3</v>
      </c>
      <c r="E47" s="13">
        <f t="shared" si="1"/>
        <v>5.6298251081897198E-2</v>
      </c>
      <c r="F47" s="8">
        <v>3.2458999999999998</v>
      </c>
      <c r="G47" s="8">
        <v>36061.5</v>
      </c>
      <c r="H47" s="9">
        <v>4407.5</v>
      </c>
      <c r="I47" s="13">
        <f t="shared" si="2"/>
        <v>0.11251986245727337</v>
      </c>
      <c r="J47" s="8">
        <v>3.3277000000000001</v>
      </c>
      <c r="K47" s="8">
        <v>72073.399999999994</v>
      </c>
      <c r="L47" s="9">
        <v>8809</v>
      </c>
      <c r="M47" s="13">
        <f t="shared" si="3"/>
        <v>0.22439211939444415</v>
      </c>
      <c r="N47" s="8">
        <v>3.4272</v>
      </c>
      <c r="O47" s="8">
        <v>144060</v>
      </c>
      <c r="P47" s="9">
        <v>17567.3</v>
      </c>
    </row>
    <row r="48" spans="1:16" x14ac:dyDescent="0.2">
      <c r="A48" s="5">
        <f t="shared" si="0"/>
        <v>3.4610491464891355E-2</v>
      </c>
      <c r="B48" s="8">
        <v>3.1974999999999998</v>
      </c>
      <c r="C48" s="8">
        <v>21676.5</v>
      </c>
      <c r="D48" s="9">
        <v>2709.6</v>
      </c>
      <c r="E48" s="13">
        <f t="shared" si="1"/>
        <v>5.7578134180798178E-2</v>
      </c>
      <c r="F48" s="8">
        <v>3.2496</v>
      </c>
      <c r="G48" s="8">
        <v>36061.5</v>
      </c>
      <c r="H48" s="9">
        <v>4507.7</v>
      </c>
      <c r="I48" s="13">
        <f t="shared" si="2"/>
        <v>0.11507707399819132</v>
      </c>
      <c r="J48" s="8">
        <v>3.3285999999999998</v>
      </c>
      <c r="K48" s="8">
        <v>72073.399999999994</v>
      </c>
      <c r="L48" s="9">
        <v>9009.2000000000007</v>
      </c>
      <c r="M48" s="13">
        <f t="shared" si="3"/>
        <v>0.22950398781939599</v>
      </c>
      <c r="N48" s="8">
        <v>3.4281000000000001</v>
      </c>
      <c r="O48" s="8">
        <v>144060</v>
      </c>
      <c r="P48" s="9">
        <v>17967.5</v>
      </c>
    </row>
    <row r="49" spans="1:16" x14ac:dyDescent="0.2">
      <c r="A49" s="5">
        <f t="shared" si="0"/>
        <v>3.5379443186985562E-2</v>
      </c>
      <c r="B49" s="8">
        <v>3.2002999999999999</v>
      </c>
      <c r="C49" s="8">
        <v>21676.5</v>
      </c>
      <c r="D49" s="9">
        <v>2769.8</v>
      </c>
      <c r="E49" s="13">
        <f t="shared" si="1"/>
        <v>5.8858017279699165E-2</v>
      </c>
      <c r="F49" s="8">
        <v>3.2532999999999999</v>
      </c>
      <c r="G49" s="8">
        <v>36061.5</v>
      </c>
      <c r="H49" s="9">
        <v>4607.8999999999996</v>
      </c>
      <c r="I49" s="13">
        <f t="shared" si="2"/>
        <v>0.11737881985070586</v>
      </c>
      <c r="J49" s="8">
        <v>3.3298999999999999</v>
      </c>
      <c r="K49" s="8">
        <v>72073.399999999994</v>
      </c>
      <c r="L49" s="9">
        <v>9189.4</v>
      </c>
      <c r="M49" s="13">
        <f t="shared" si="3"/>
        <v>0.23461457891590581</v>
      </c>
      <c r="N49" s="8">
        <v>3.4293999999999998</v>
      </c>
      <c r="O49" s="8">
        <v>144060</v>
      </c>
      <c r="P49" s="9">
        <v>18367.599999999999</v>
      </c>
    </row>
    <row r="50" spans="1:16" x14ac:dyDescent="0.2">
      <c r="A50" s="5">
        <f t="shared" si="0"/>
        <v>3.6148394909079763E-2</v>
      </c>
      <c r="B50" s="8">
        <v>3.2027999999999999</v>
      </c>
      <c r="C50" s="8">
        <v>21676.5</v>
      </c>
      <c r="D50" s="9">
        <v>2830</v>
      </c>
      <c r="E50" s="13">
        <f t="shared" si="1"/>
        <v>6.0136623050158135E-2</v>
      </c>
      <c r="F50" s="8">
        <v>3.2570000000000001</v>
      </c>
      <c r="G50" s="8">
        <v>36061.5</v>
      </c>
      <c r="H50" s="9">
        <v>4708</v>
      </c>
      <c r="I50" s="13">
        <f t="shared" si="2"/>
        <v>0.1201914970800272</v>
      </c>
      <c r="J50" s="8">
        <v>3.3308</v>
      </c>
      <c r="K50" s="8">
        <v>72073.399999999994</v>
      </c>
      <c r="L50" s="9">
        <v>9409.6</v>
      </c>
      <c r="M50" s="13">
        <f t="shared" si="3"/>
        <v>0.23972644734085766</v>
      </c>
      <c r="N50" s="8">
        <v>3.4302999999999999</v>
      </c>
      <c r="O50" s="8">
        <v>144060</v>
      </c>
      <c r="P50" s="9">
        <v>18767.8</v>
      </c>
    </row>
    <row r="51" spans="1:16" x14ac:dyDescent="0.2">
      <c r="A51" s="5">
        <f t="shared" si="0"/>
        <v>3.6917346631173964E-2</v>
      </c>
      <c r="B51" s="8">
        <v>3.2056</v>
      </c>
      <c r="C51" s="8">
        <v>21676.5</v>
      </c>
      <c r="D51" s="9">
        <v>2890.2</v>
      </c>
      <c r="E51" s="13">
        <f t="shared" si="1"/>
        <v>6.1288773304857429E-2</v>
      </c>
      <c r="F51" s="8">
        <v>3.2601</v>
      </c>
      <c r="G51" s="8">
        <v>36061.5</v>
      </c>
      <c r="H51" s="9">
        <v>4798.2</v>
      </c>
      <c r="I51" s="13">
        <f t="shared" si="2"/>
        <v>0.12274870862094513</v>
      </c>
      <c r="J51" s="8">
        <v>3.3319999999999999</v>
      </c>
      <c r="K51" s="8">
        <v>72073.399999999994</v>
      </c>
      <c r="L51" s="9">
        <v>9609.7999999999993</v>
      </c>
      <c r="M51" s="13">
        <f t="shared" si="3"/>
        <v>0.24432610706056074</v>
      </c>
      <c r="N51" s="8">
        <v>3.4308999999999998</v>
      </c>
      <c r="O51" s="8">
        <v>144060</v>
      </c>
      <c r="P51" s="9">
        <v>19127.900000000001</v>
      </c>
    </row>
    <row r="52" spans="1:16" x14ac:dyDescent="0.2">
      <c r="A52" s="5">
        <f t="shared" si="0"/>
        <v>3.760965864674716E-2</v>
      </c>
      <c r="B52" s="8">
        <v>3.2080000000000002</v>
      </c>
      <c r="C52" s="8">
        <v>21676.5</v>
      </c>
      <c r="D52" s="9">
        <v>2944.4</v>
      </c>
      <c r="E52" s="13">
        <f t="shared" si="1"/>
        <v>6.2696389247960102E-2</v>
      </c>
      <c r="F52" s="8">
        <v>3.2631999999999999</v>
      </c>
      <c r="G52" s="8">
        <v>36061.5</v>
      </c>
      <c r="H52" s="9">
        <v>4908.3999999999996</v>
      </c>
      <c r="I52" s="13">
        <f t="shared" si="2"/>
        <v>0.12530592016186307</v>
      </c>
      <c r="J52" s="8">
        <v>3.3332999999999999</v>
      </c>
      <c r="K52" s="8">
        <v>72073.399999999994</v>
      </c>
      <c r="L52" s="9">
        <v>9810</v>
      </c>
      <c r="M52" s="13">
        <f t="shared" si="3"/>
        <v>0.24994890686231933</v>
      </c>
      <c r="N52" s="8">
        <v>3.4325000000000001</v>
      </c>
      <c r="O52" s="8">
        <v>144060</v>
      </c>
      <c r="P52" s="9">
        <v>19568.099999999999</v>
      </c>
    </row>
    <row r="53" spans="1:16" x14ac:dyDescent="0.2">
      <c r="A53" s="5">
        <f t="shared" si="0"/>
        <v>3.8455250075362379E-2</v>
      </c>
      <c r="B53" s="8">
        <v>3.2107999999999999</v>
      </c>
      <c r="C53" s="8">
        <v>21676.5</v>
      </c>
      <c r="D53" s="9">
        <v>3010.6</v>
      </c>
      <c r="E53" s="13">
        <f t="shared" si="1"/>
        <v>6.3974995018419079E-2</v>
      </c>
      <c r="F53" s="8">
        <v>3.2656999999999998</v>
      </c>
      <c r="G53" s="8">
        <v>36061.5</v>
      </c>
      <c r="H53" s="9">
        <v>5008.5</v>
      </c>
      <c r="I53" s="13">
        <f t="shared" si="2"/>
        <v>0.12786313170278102</v>
      </c>
      <c r="J53" s="8">
        <v>3.3344999999999998</v>
      </c>
      <c r="K53" s="8">
        <v>72073.399999999994</v>
      </c>
      <c r="L53" s="9">
        <v>10010.200000000001</v>
      </c>
      <c r="M53" s="13">
        <f t="shared" si="3"/>
        <v>0.25454984391046437</v>
      </c>
      <c r="N53" s="8">
        <v>3.4331</v>
      </c>
      <c r="O53" s="8">
        <v>144060</v>
      </c>
      <c r="P53" s="9">
        <v>19928.3</v>
      </c>
    </row>
    <row r="54" spans="1:16" x14ac:dyDescent="0.2">
      <c r="A54" s="5">
        <f t="shared" si="0"/>
        <v>3.9224201797456587E-2</v>
      </c>
      <c r="B54" s="8">
        <v>3.2136</v>
      </c>
      <c r="C54" s="8">
        <v>21676.5</v>
      </c>
      <c r="D54" s="9">
        <v>3070.8</v>
      </c>
      <c r="E54" s="13">
        <f t="shared" si="1"/>
        <v>6.5254878117320059E-2</v>
      </c>
      <c r="F54" s="8">
        <v>3.2682000000000002</v>
      </c>
      <c r="G54" s="8">
        <v>36061.5</v>
      </c>
      <c r="H54" s="9">
        <v>5108.7</v>
      </c>
      <c r="I54" s="13">
        <f t="shared" si="2"/>
        <v>0.13042034324369894</v>
      </c>
      <c r="J54" s="8">
        <v>3.3357999999999999</v>
      </c>
      <c r="K54" s="8">
        <v>72073.399999999994</v>
      </c>
      <c r="L54" s="9">
        <v>10210.4</v>
      </c>
      <c r="M54" s="13">
        <f t="shared" si="3"/>
        <v>0.26017264371222304</v>
      </c>
      <c r="N54" s="8">
        <v>3.4340000000000002</v>
      </c>
      <c r="O54" s="8">
        <v>144060</v>
      </c>
      <c r="P54" s="9">
        <v>20368.5</v>
      </c>
    </row>
    <row r="55" spans="1:16" x14ac:dyDescent="0.2">
      <c r="A55" s="5">
        <f t="shared" si="0"/>
        <v>3.9993153519550795E-2</v>
      </c>
      <c r="B55" s="8">
        <v>3.2161</v>
      </c>
      <c r="C55" s="8">
        <v>21676.5</v>
      </c>
      <c r="D55" s="9">
        <v>3131</v>
      </c>
      <c r="E55" s="13">
        <f t="shared" si="1"/>
        <v>6.6534761216221053E-2</v>
      </c>
      <c r="F55" s="8">
        <v>3.27</v>
      </c>
      <c r="G55" s="8">
        <v>36061.5</v>
      </c>
      <c r="H55" s="9">
        <v>5208.8999999999996</v>
      </c>
      <c r="I55" s="13">
        <f t="shared" si="2"/>
        <v>0.1329775547846169</v>
      </c>
      <c r="J55" s="8">
        <v>3.3370000000000002</v>
      </c>
      <c r="K55" s="8">
        <v>72073.399999999994</v>
      </c>
      <c r="L55" s="9">
        <v>10410.6</v>
      </c>
      <c r="M55" s="13">
        <f t="shared" si="3"/>
        <v>0.26477230343192604</v>
      </c>
      <c r="N55" s="8">
        <v>3.4346999999999999</v>
      </c>
      <c r="O55" s="8">
        <v>144060</v>
      </c>
      <c r="P55" s="9">
        <v>20728.599999999999</v>
      </c>
    </row>
    <row r="56" spans="1:16" x14ac:dyDescent="0.2">
      <c r="A56" s="5">
        <f t="shared" si="0"/>
        <v>4.076338257008702E-2</v>
      </c>
      <c r="B56" s="8">
        <v>3.2185999999999999</v>
      </c>
      <c r="C56" s="8">
        <v>21676.5</v>
      </c>
      <c r="D56" s="9">
        <v>3191.3</v>
      </c>
      <c r="E56" s="13">
        <f t="shared" si="1"/>
        <v>6.7685634142478329E-2</v>
      </c>
      <c r="F56" s="8">
        <v>3.2715999999999998</v>
      </c>
      <c r="G56" s="8">
        <v>36061.5</v>
      </c>
      <c r="H56" s="9">
        <v>5299</v>
      </c>
      <c r="I56" s="13">
        <f t="shared" si="2"/>
        <v>0.13553476632553482</v>
      </c>
      <c r="J56" s="8">
        <v>3.3382000000000001</v>
      </c>
      <c r="K56" s="8">
        <v>72073.399999999994</v>
      </c>
      <c r="L56" s="9">
        <v>10610.8</v>
      </c>
      <c r="M56" s="13">
        <f t="shared" si="3"/>
        <v>0.27039510323368471</v>
      </c>
      <c r="N56" s="8">
        <v>3.4356</v>
      </c>
      <c r="O56" s="8">
        <v>144060</v>
      </c>
      <c r="P56" s="9">
        <v>21168.799999999999</v>
      </c>
    </row>
    <row r="57" spans="1:16" x14ac:dyDescent="0.2">
      <c r="A57" s="5">
        <f t="shared" si="0"/>
        <v>4.1532334292181221E-2</v>
      </c>
      <c r="B57" s="8">
        <v>3.2206999999999999</v>
      </c>
      <c r="C57" s="8">
        <v>21676.5</v>
      </c>
      <c r="D57" s="9">
        <v>3251.5</v>
      </c>
      <c r="E57" s="13">
        <f t="shared" si="1"/>
        <v>6.9093250085581009E-2</v>
      </c>
      <c r="F57" s="8">
        <v>3.2728000000000002</v>
      </c>
      <c r="G57" s="8">
        <v>36061.5</v>
      </c>
      <c r="H57" s="9">
        <v>5409.2</v>
      </c>
      <c r="I57" s="13">
        <f t="shared" si="2"/>
        <v>0.13809197786645278</v>
      </c>
      <c r="J57" s="8">
        <v>3.3395000000000001</v>
      </c>
      <c r="K57" s="8">
        <v>72073.399999999994</v>
      </c>
      <c r="L57" s="9">
        <v>10811</v>
      </c>
      <c r="M57" s="13">
        <f t="shared" si="3"/>
        <v>0.27499476295338776</v>
      </c>
      <c r="N57" s="8">
        <v>3.4361999999999999</v>
      </c>
      <c r="O57" s="8">
        <v>144060</v>
      </c>
      <c r="P57" s="9">
        <v>21528.9</v>
      </c>
    </row>
    <row r="58" spans="1:16" x14ac:dyDescent="0.2">
      <c r="A58" s="5">
        <f t="shared" si="0"/>
        <v>4.2301286014275422E-2</v>
      </c>
      <c r="B58" s="8">
        <v>3.2231999999999998</v>
      </c>
      <c r="C58" s="8">
        <v>21676.5</v>
      </c>
      <c r="D58" s="9">
        <v>3311.7</v>
      </c>
      <c r="E58" s="13">
        <f t="shared" si="1"/>
        <v>7.037313318448199E-2</v>
      </c>
      <c r="F58" s="8">
        <v>3.2738</v>
      </c>
      <c r="G58" s="8">
        <v>36061.5</v>
      </c>
      <c r="H58" s="9">
        <v>5509.4</v>
      </c>
      <c r="I58" s="13">
        <f t="shared" si="2"/>
        <v>0.14064918940737073</v>
      </c>
      <c r="J58" s="8">
        <v>3.3407</v>
      </c>
      <c r="K58" s="8">
        <v>72073.399999999994</v>
      </c>
      <c r="L58" s="9">
        <v>11011.2</v>
      </c>
      <c r="M58" s="13">
        <f t="shared" si="3"/>
        <v>0.28061756275514638</v>
      </c>
      <c r="N58" s="8">
        <v>3.4367999999999999</v>
      </c>
      <c r="O58" s="8">
        <v>144060</v>
      </c>
      <c r="P58" s="9">
        <v>21969.1</v>
      </c>
    </row>
    <row r="59" spans="1:16" x14ac:dyDescent="0.2">
      <c r="A59" s="5">
        <f t="shared" si="0"/>
        <v>4.3070237736369629E-2</v>
      </c>
      <c r="B59" s="8">
        <v>3.2254</v>
      </c>
      <c r="C59" s="8">
        <v>21676.5</v>
      </c>
      <c r="D59" s="9">
        <v>3371.9</v>
      </c>
      <c r="E59" s="13">
        <f t="shared" si="1"/>
        <v>7.1653016283382984E-2</v>
      </c>
      <c r="F59" s="8">
        <v>3.2747000000000002</v>
      </c>
      <c r="G59" s="8">
        <v>36061.5</v>
      </c>
      <c r="H59" s="9">
        <v>5609.6</v>
      </c>
      <c r="I59" s="13">
        <f t="shared" si="2"/>
        <v>0.14320640094828865</v>
      </c>
      <c r="J59" s="8">
        <v>3.3422999999999998</v>
      </c>
      <c r="K59" s="8">
        <v>72073.399999999994</v>
      </c>
      <c r="L59" s="9">
        <v>11211.4</v>
      </c>
      <c r="M59" s="13">
        <f t="shared" si="3"/>
        <v>0.28572943118009819</v>
      </c>
      <c r="N59" s="8">
        <v>3.4378000000000002</v>
      </c>
      <c r="O59" s="8">
        <v>144060</v>
      </c>
      <c r="P59" s="9">
        <v>22369.3</v>
      </c>
    </row>
    <row r="60" spans="1:16" x14ac:dyDescent="0.2">
      <c r="A60" s="5">
        <f t="shared" si="0"/>
        <v>4.3839189458463837E-2</v>
      </c>
      <c r="B60" s="8">
        <v>3.2275999999999998</v>
      </c>
      <c r="C60" s="8">
        <v>21676.5</v>
      </c>
      <c r="D60" s="9">
        <v>3432.1</v>
      </c>
      <c r="E60" s="13">
        <f t="shared" si="1"/>
        <v>7.280388920964026E-2</v>
      </c>
      <c r="F60" s="8">
        <v>3.2753000000000001</v>
      </c>
      <c r="G60" s="8">
        <v>36061.5</v>
      </c>
      <c r="H60" s="9">
        <v>5699.7</v>
      </c>
      <c r="I60" s="13">
        <f t="shared" si="2"/>
        <v>0.14576361248920658</v>
      </c>
      <c r="J60" s="8">
        <v>3.3431999999999999</v>
      </c>
      <c r="K60" s="8">
        <v>72073.399999999994</v>
      </c>
      <c r="L60" s="9">
        <v>11411.6</v>
      </c>
      <c r="M60" s="13">
        <f t="shared" si="3"/>
        <v>0.29084129960505006</v>
      </c>
      <c r="N60" s="8">
        <v>3.4384000000000001</v>
      </c>
      <c r="O60" s="8">
        <v>144060</v>
      </c>
      <c r="P60" s="9">
        <v>22769.5</v>
      </c>
    </row>
    <row r="61" spans="1:16" x14ac:dyDescent="0.2">
      <c r="A61" s="5">
        <f t="shared" si="0"/>
        <v>4.4608141180558045E-2</v>
      </c>
      <c r="B61" s="8">
        <v>3.2296999999999998</v>
      </c>
      <c r="C61" s="8">
        <v>21676.5</v>
      </c>
      <c r="D61" s="9">
        <v>3492.3</v>
      </c>
      <c r="E61" s="13">
        <f t="shared" si="1"/>
        <v>7.421150515274294E-2</v>
      </c>
      <c r="F61" s="8">
        <v>3.2759</v>
      </c>
      <c r="G61" s="8">
        <v>36061.5</v>
      </c>
      <c r="H61" s="9">
        <v>5809.9</v>
      </c>
      <c r="I61" s="13">
        <f t="shared" si="2"/>
        <v>0.1483208240301245</v>
      </c>
      <c r="J61" s="8">
        <v>3.3448000000000002</v>
      </c>
      <c r="K61" s="8">
        <v>72073.399999999994</v>
      </c>
      <c r="L61" s="9">
        <v>11611.8</v>
      </c>
      <c r="M61" s="13">
        <f t="shared" si="3"/>
        <v>0.29595189070155986</v>
      </c>
      <c r="N61" s="8">
        <v>3.4390000000000001</v>
      </c>
      <c r="O61" s="8">
        <v>144060</v>
      </c>
      <c r="P61" s="9">
        <v>23169.599999999999</v>
      </c>
    </row>
    <row r="62" spans="1:16" x14ac:dyDescent="0.2">
      <c r="A62" s="5">
        <f t="shared" si="0"/>
        <v>4.5377092902652245E-2</v>
      </c>
      <c r="B62" s="8">
        <v>3.2319</v>
      </c>
      <c r="C62" s="8">
        <v>21676.5</v>
      </c>
      <c r="D62" s="9">
        <v>3552.5</v>
      </c>
      <c r="E62" s="13">
        <f t="shared" si="1"/>
        <v>7.5491388251643934E-2</v>
      </c>
      <c r="F62" s="8">
        <v>3.2765</v>
      </c>
      <c r="G62" s="8">
        <v>36061.5</v>
      </c>
      <c r="H62" s="9">
        <v>5910.1</v>
      </c>
      <c r="I62" s="13">
        <f t="shared" si="2"/>
        <v>0.15087803557104246</v>
      </c>
      <c r="J62" s="8">
        <v>3.3460000000000001</v>
      </c>
      <c r="K62" s="8">
        <v>72073.399999999994</v>
      </c>
      <c r="L62" s="9">
        <v>11812</v>
      </c>
      <c r="M62" s="13">
        <f t="shared" si="3"/>
        <v>0.30106375912651173</v>
      </c>
      <c r="N62" s="8">
        <v>3.4396</v>
      </c>
      <c r="O62" s="8">
        <v>144060</v>
      </c>
      <c r="P62" s="9">
        <v>23569.8</v>
      </c>
    </row>
    <row r="63" spans="1:16" x14ac:dyDescent="0.2">
      <c r="A63" s="5">
        <f t="shared" si="0"/>
        <v>4.6146044624746453E-2</v>
      </c>
      <c r="B63" s="8">
        <v>3.2343999999999999</v>
      </c>
      <c r="C63" s="8">
        <v>21676.5</v>
      </c>
      <c r="D63" s="9">
        <v>3612.7</v>
      </c>
      <c r="E63" s="13">
        <f t="shared" si="1"/>
        <v>7.6771271350544915E-2</v>
      </c>
      <c r="F63" s="8">
        <v>3.2772000000000001</v>
      </c>
      <c r="G63" s="8">
        <v>36061.5</v>
      </c>
      <c r="H63" s="9">
        <v>6010.3</v>
      </c>
      <c r="I63" s="13">
        <f t="shared" si="2"/>
        <v>0.15343524711196041</v>
      </c>
      <c r="J63" s="8">
        <v>3.3472</v>
      </c>
      <c r="K63" s="8">
        <v>72073.399999999994</v>
      </c>
      <c r="L63" s="9">
        <v>12012.2</v>
      </c>
      <c r="M63" s="13">
        <f t="shared" si="3"/>
        <v>0.30566341884621478</v>
      </c>
      <c r="N63" s="8">
        <v>3.4401999999999999</v>
      </c>
      <c r="O63" s="8">
        <v>144060</v>
      </c>
      <c r="P63" s="9">
        <v>23929.9</v>
      </c>
    </row>
    <row r="64" spans="1:16" x14ac:dyDescent="0.2">
      <c r="A64" s="5">
        <f t="shared" si="0"/>
        <v>4.6916273675282678E-2</v>
      </c>
      <c r="B64" s="8">
        <v>3.2362000000000002</v>
      </c>
      <c r="C64" s="8">
        <v>21676.5</v>
      </c>
      <c r="D64" s="9">
        <v>3673</v>
      </c>
      <c r="E64" s="13">
        <f t="shared" si="1"/>
        <v>7.7922144276802177E-2</v>
      </c>
      <c r="F64" s="8">
        <v>3.2774999999999999</v>
      </c>
      <c r="G64" s="8">
        <v>36061.5</v>
      </c>
      <c r="H64" s="9">
        <v>6100.4</v>
      </c>
      <c r="I64" s="13">
        <f t="shared" si="2"/>
        <v>0.15573699296447494</v>
      </c>
      <c r="J64" s="8">
        <v>3.3488000000000002</v>
      </c>
      <c r="K64" s="8">
        <v>72073.399999999994</v>
      </c>
      <c r="L64" s="9">
        <v>12192.4</v>
      </c>
      <c r="M64" s="13">
        <f t="shared" si="3"/>
        <v>0.3107752872711666</v>
      </c>
      <c r="N64" s="8">
        <v>3.4409000000000001</v>
      </c>
      <c r="O64" s="8">
        <v>144060</v>
      </c>
      <c r="P64" s="9">
        <v>24330.1</v>
      </c>
    </row>
    <row r="65" spans="1:16" x14ac:dyDescent="0.2">
      <c r="A65" s="5">
        <f t="shared" si="0"/>
        <v>4.760730836241385E-2</v>
      </c>
      <c r="B65" s="8">
        <v>3.2383999999999999</v>
      </c>
      <c r="C65" s="8">
        <v>21676.5</v>
      </c>
      <c r="D65" s="9">
        <v>3727.1</v>
      </c>
      <c r="E65" s="13">
        <f t="shared" si="1"/>
        <v>7.9329760219904871E-2</v>
      </c>
      <c r="F65" s="8">
        <v>3.2778</v>
      </c>
      <c r="G65" s="8">
        <v>36061.5</v>
      </c>
      <c r="H65" s="9">
        <v>6210.6</v>
      </c>
      <c r="I65" s="13">
        <f t="shared" si="2"/>
        <v>0.15854967019379629</v>
      </c>
      <c r="J65" s="8">
        <v>3.3502999999999998</v>
      </c>
      <c r="K65" s="8">
        <v>72073.399999999994</v>
      </c>
      <c r="L65" s="9">
        <v>12412.6</v>
      </c>
      <c r="M65" s="13">
        <f t="shared" si="3"/>
        <v>0.31639808707292527</v>
      </c>
      <c r="N65" s="8">
        <v>3.4415</v>
      </c>
      <c r="O65" s="8">
        <v>144060</v>
      </c>
      <c r="P65" s="9">
        <v>24770.3</v>
      </c>
    </row>
    <row r="66" spans="1:16" x14ac:dyDescent="0.2">
      <c r="A66" s="5">
        <f t="shared" si="0"/>
        <v>4.8454177119471087E-2</v>
      </c>
      <c r="B66" s="8">
        <v>3.2403</v>
      </c>
      <c r="C66" s="8">
        <v>21676.5</v>
      </c>
      <c r="D66" s="9">
        <v>3793.4</v>
      </c>
      <c r="E66" s="13">
        <f t="shared" si="1"/>
        <v>8.0609643318805865E-2</v>
      </c>
      <c r="F66" s="8">
        <v>3.2784</v>
      </c>
      <c r="G66" s="8">
        <v>36061.5</v>
      </c>
      <c r="H66" s="9">
        <v>6310.8</v>
      </c>
      <c r="I66" s="13">
        <f t="shared" si="2"/>
        <v>0.16110688173471421</v>
      </c>
      <c r="J66" s="8">
        <v>3.3515999999999999</v>
      </c>
      <c r="K66" s="8">
        <v>72073.399999999994</v>
      </c>
      <c r="L66" s="9">
        <v>12612.8</v>
      </c>
      <c r="M66" s="13">
        <f t="shared" si="3"/>
        <v>0.32150995549787709</v>
      </c>
      <c r="N66" s="8">
        <v>3.4420999999999999</v>
      </c>
      <c r="O66" s="8">
        <v>144060</v>
      </c>
      <c r="P66" s="9">
        <v>25170.5</v>
      </c>
    </row>
    <row r="67" spans="1:16" x14ac:dyDescent="0.2">
      <c r="A67" s="5">
        <f t="shared" si="0"/>
        <v>4.9223128841565295E-2</v>
      </c>
      <c r="B67" s="8">
        <v>3.2421000000000002</v>
      </c>
      <c r="C67" s="8">
        <v>21676.5</v>
      </c>
      <c r="D67" s="9">
        <v>3853.6</v>
      </c>
      <c r="E67" s="13">
        <f t="shared" si="1"/>
        <v>8.1888249089264828E-2</v>
      </c>
      <c r="F67" s="8">
        <v>3.2787000000000002</v>
      </c>
      <c r="G67" s="8">
        <v>36061.5</v>
      </c>
      <c r="H67" s="9">
        <v>6410.9</v>
      </c>
      <c r="I67" s="13">
        <f t="shared" si="2"/>
        <v>0.16366409327563217</v>
      </c>
      <c r="J67" s="8">
        <v>3.3527999999999998</v>
      </c>
      <c r="K67" s="8">
        <v>72073.399999999994</v>
      </c>
      <c r="L67" s="9">
        <v>12813</v>
      </c>
      <c r="M67" s="13">
        <f t="shared" si="3"/>
        <v>0.32662054659438694</v>
      </c>
      <c r="N67" s="8">
        <v>3.4424000000000001</v>
      </c>
      <c r="O67" s="8">
        <v>144060</v>
      </c>
      <c r="P67" s="9">
        <v>25570.6</v>
      </c>
    </row>
    <row r="68" spans="1:16" x14ac:dyDescent="0.2">
      <c r="A68" s="5">
        <f t="shared" ref="A68:A131" si="4">D68/78288.4</f>
        <v>4.9992080563659502E-2</v>
      </c>
      <c r="B68" s="8">
        <v>3.2437</v>
      </c>
      <c r="C68" s="8">
        <v>21676.5</v>
      </c>
      <c r="D68" s="9">
        <v>3913.8</v>
      </c>
      <c r="E68" s="13">
        <f t="shared" ref="E68:E131" si="5">H68/78288.4</f>
        <v>8.3168132188165822E-2</v>
      </c>
      <c r="F68" s="8">
        <v>3.2789999999999999</v>
      </c>
      <c r="G68" s="8">
        <v>36061.5</v>
      </c>
      <c r="H68" s="9">
        <v>6511.1</v>
      </c>
      <c r="I68" s="13">
        <f t="shared" ref="I68:I131" si="6">L68/78288.4</f>
        <v>0.16622258214499211</v>
      </c>
      <c r="J68" s="8">
        <v>3.3540999999999999</v>
      </c>
      <c r="K68" s="8">
        <v>72073.399999999994</v>
      </c>
      <c r="L68" s="9">
        <v>13013.3</v>
      </c>
      <c r="M68" s="13">
        <f t="shared" ref="M68:M131" si="7">P68/78288.4</f>
        <v>0.33173241501933876</v>
      </c>
      <c r="N68" s="8">
        <v>3.4430000000000001</v>
      </c>
      <c r="O68" s="8">
        <v>144060</v>
      </c>
      <c r="P68" s="9">
        <v>25970.799999999999</v>
      </c>
    </row>
    <row r="69" spans="1:16" x14ac:dyDescent="0.2">
      <c r="A69" s="5">
        <f t="shared" si="4"/>
        <v>5.0761032285753703E-2</v>
      </c>
      <c r="B69" s="8">
        <v>3.2454999999999998</v>
      </c>
      <c r="C69" s="8">
        <v>21676.5</v>
      </c>
      <c r="D69" s="9">
        <v>3974</v>
      </c>
      <c r="E69" s="13">
        <f t="shared" si="5"/>
        <v>8.4448015287066802E-2</v>
      </c>
      <c r="F69" s="8">
        <v>3.2793000000000001</v>
      </c>
      <c r="G69" s="8">
        <v>36061.5</v>
      </c>
      <c r="H69" s="9">
        <v>6611.3</v>
      </c>
      <c r="I69" s="13">
        <f t="shared" si="6"/>
        <v>0.16852305066906464</v>
      </c>
      <c r="J69" s="8">
        <v>3.3553000000000002</v>
      </c>
      <c r="K69" s="8">
        <v>72073.399999999994</v>
      </c>
      <c r="L69" s="9">
        <v>13193.4</v>
      </c>
      <c r="M69" s="13">
        <f t="shared" si="7"/>
        <v>0.33684428344429063</v>
      </c>
      <c r="N69" s="8">
        <v>3.4437000000000002</v>
      </c>
      <c r="O69" s="8">
        <v>144060</v>
      </c>
      <c r="P69" s="9">
        <v>26371</v>
      </c>
    </row>
    <row r="70" spans="1:16" x14ac:dyDescent="0.2">
      <c r="A70" s="5">
        <f t="shared" si="4"/>
        <v>5.1529984007847911E-2</v>
      </c>
      <c r="B70" s="8">
        <v>3.2467999999999999</v>
      </c>
      <c r="C70" s="8">
        <v>21676.5</v>
      </c>
      <c r="D70" s="9">
        <v>4034.2</v>
      </c>
      <c r="E70" s="13">
        <f t="shared" si="5"/>
        <v>8.5726621057525765E-2</v>
      </c>
      <c r="F70" s="8">
        <v>3.2795999999999998</v>
      </c>
      <c r="G70" s="8">
        <v>36061.5</v>
      </c>
      <c r="H70" s="9">
        <v>6711.4</v>
      </c>
      <c r="I70" s="13">
        <f t="shared" si="6"/>
        <v>0.17133700522682802</v>
      </c>
      <c r="J70" s="8">
        <v>3.3567999999999998</v>
      </c>
      <c r="K70" s="8">
        <v>72073.399999999994</v>
      </c>
      <c r="L70" s="9">
        <v>13413.7</v>
      </c>
      <c r="M70" s="13">
        <f t="shared" si="7"/>
        <v>0.34195487454080042</v>
      </c>
      <c r="N70" s="8">
        <v>3.4443000000000001</v>
      </c>
      <c r="O70" s="8">
        <v>144060</v>
      </c>
      <c r="P70" s="9">
        <v>26771.1</v>
      </c>
    </row>
    <row r="71" spans="1:16" x14ac:dyDescent="0.2">
      <c r="A71" s="5">
        <f t="shared" si="4"/>
        <v>5.2298935729942118E-2</v>
      </c>
      <c r="B71" s="8">
        <v>3.2483</v>
      </c>
      <c r="C71" s="8">
        <v>21676.5</v>
      </c>
      <c r="D71" s="9">
        <v>4094.4</v>
      </c>
      <c r="E71" s="13">
        <f t="shared" si="5"/>
        <v>8.7006504156426759E-2</v>
      </c>
      <c r="F71" s="8">
        <v>3.2803</v>
      </c>
      <c r="G71" s="8">
        <v>36061.5</v>
      </c>
      <c r="H71" s="9">
        <v>6811.6</v>
      </c>
      <c r="I71" s="13">
        <f t="shared" si="6"/>
        <v>0.17389421676774594</v>
      </c>
      <c r="J71" s="8">
        <v>3.3580999999999999</v>
      </c>
      <c r="K71" s="8">
        <v>72073.399999999994</v>
      </c>
      <c r="L71" s="9">
        <v>13613.9</v>
      </c>
      <c r="M71" s="13">
        <f t="shared" si="7"/>
        <v>0.3470667429657523</v>
      </c>
      <c r="N71" s="8">
        <v>3.4445999999999999</v>
      </c>
      <c r="O71" s="8">
        <v>144060</v>
      </c>
      <c r="P71" s="9">
        <v>27171.3</v>
      </c>
    </row>
    <row r="72" spans="1:16" x14ac:dyDescent="0.2">
      <c r="A72" s="5">
        <f t="shared" si="4"/>
        <v>5.3067887452036326E-2</v>
      </c>
      <c r="B72" s="8">
        <v>3.2492999999999999</v>
      </c>
      <c r="C72" s="8">
        <v>21676.5</v>
      </c>
      <c r="D72" s="9">
        <v>4154.6000000000004</v>
      </c>
      <c r="E72" s="13">
        <f t="shared" si="5"/>
        <v>8.8286387255327739E-2</v>
      </c>
      <c r="F72" s="8">
        <v>3.2806000000000002</v>
      </c>
      <c r="G72" s="8">
        <v>36061.5</v>
      </c>
      <c r="H72" s="9">
        <v>6911.8</v>
      </c>
      <c r="I72" s="13">
        <f t="shared" si="6"/>
        <v>0.17645142830866389</v>
      </c>
      <c r="J72" s="8">
        <v>3.359</v>
      </c>
      <c r="K72" s="8">
        <v>72073.399999999994</v>
      </c>
      <c r="L72" s="9">
        <v>13814.1</v>
      </c>
      <c r="M72" s="13">
        <f t="shared" si="7"/>
        <v>0.35217861139070417</v>
      </c>
      <c r="N72" s="8">
        <v>3.4449000000000001</v>
      </c>
      <c r="O72" s="8">
        <v>144060</v>
      </c>
      <c r="P72" s="9">
        <v>27571.5</v>
      </c>
    </row>
    <row r="73" spans="1:16" x14ac:dyDescent="0.2">
      <c r="A73" s="5">
        <f t="shared" si="4"/>
        <v>5.3838116502572538E-2</v>
      </c>
      <c r="B73" s="8">
        <v>3.2505000000000002</v>
      </c>
      <c r="C73" s="8">
        <v>21676.5</v>
      </c>
      <c r="D73" s="9">
        <v>4214.8999999999996</v>
      </c>
      <c r="E73" s="13">
        <f t="shared" si="5"/>
        <v>8.9566270354228733E-2</v>
      </c>
      <c r="F73" s="8">
        <v>3.2808999999999999</v>
      </c>
      <c r="G73" s="8">
        <v>36061.5</v>
      </c>
      <c r="H73" s="9">
        <v>7012</v>
      </c>
      <c r="I73" s="13">
        <f t="shared" si="6"/>
        <v>0.17900863984958182</v>
      </c>
      <c r="J73" s="8">
        <v>3.3603000000000001</v>
      </c>
      <c r="K73" s="8">
        <v>72073.399999999994</v>
      </c>
      <c r="L73" s="9">
        <v>14014.3</v>
      </c>
      <c r="M73" s="13">
        <f t="shared" si="7"/>
        <v>0.35677827111040716</v>
      </c>
      <c r="N73" s="8">
        <v>3.4455</v>
      </c>
      <c r="O73" s="8">
        <v>144060</v>
      </c>
      <c r="P73" s="9">
        <v>27931.599999999999</v>
      </c>
    </row>
    <row r="74" spans="1:16" x14ac:dyDescent="0.2">
      <c r="A74" s="5">
        <f t="shared" si="4"/>
        <v>5.4607068224666752E-2</v>
      </c>
      <c r="B74" s="8">
        <v>3.2513999999999998</v>
      </c>
      <c r="C74" s="8">
        <v>21676.5</v>
      </c>
      <c r="D74" s="9">
        <v>4275.1000000000004</v>
      </c>
      <c r="E74" s="13">
        <f t="shared" si="5"/>
        <v>9.084487612468771E-2</v>
      </c>
      <c r="F74" s="8">
        <v>3.2812000000000001</v>
      </c>
      <c r="G74" s="8">
        <v>36061.5</v>
      </c>
      <c r="H74" s="9">
        <v>7112.1</v>
      </c>
      <c r="I74" s="13">
        <f t="shared" si="6"/>
        <v>0.18156585139049974</v>
      </c>
      <c r="J74" s="8">
        <v>3.3614999999999999</v>
      </c>
      <c r="K74" s="8">
        <v>72073.399999999994</v>
      </c>
      <c r="L74" s="9">
        <v>14214.5</v>
      </c>
      <c r="M74" s="13">
        <f t="shared" si="7"/>
        <v>0.36240107091216578</v>
      </c>
      <c r="N74" s="8">
        <v>3.4458000000000002</v>
      </c>
      <c r="O74" s="8">
        <v>144060</v>
      </c>
      <c r="P74" s="9">
        <v>28371.8</v>
      </c>
    </row>
    <row r="75" spans="1:16" x14ac:dyDescent="0.2">
      <c r="A75" s="5">
        <f t="shared" si="4"/>
        <v>5.537601994676096E-2</v>
      </c>
      <c r="B75" s="8">
        <v>3.2521</v>
      </c>
      <c r="C75" s="8">
        <v>21676.5</v>
      </c>
      <c r="D75" s="9">
        <v>4335.3</v>
      </c>
      <c r="E75" s="13">
        <f t="shared" si="5"/>
        <v>9.212475922358869E-2</v>
      </c>
      <c r="F75" s="8">
        <v>3.2818000000000001</v>
      </c>
      <c r="G75" s="8">
        <v>36061.5</v>
      </c>
      <c r="H75" s="9">
        <v>7212.3</v>
      </c>
      <c r="I75" s="13">
        <f t="shared" si="6"/>
        <v>0.1841230629314177</v>
      </c>
      <c r="J75" s="8">
        <v>3.363</v>
      </c>
      <c r="K75" s="8">
        <v>72073.399999999994</v>
      </c>
      <c r="L75" s="9">
        <v>14414.7</v>
      </c>
      <c r="M75" s="13">
        <f t="shared" si="7"/>
        <v>0.36751293933711765</v>
      </c>
      <c r="N75" s="8">
        <v>3.4464000000000001</v>
      </c>
      <c r="O75" s="8">
        <v>144060</v>
      </c>
      <c r="P75" s="9">
        <v>28772</v>
      </c>
    </row>
    <row r="76" spans="1:16" x14ac:dyDescent="0.2">
      <c r="A76" s="5">
        <f t="shared" si="4"/>
        <v>5.6144971668855161E-2</v>
      </c>
      <c r="B76" s="8">
        <v>3.2530000000000001</v>
      </c>
      <c r="C76" s="8">
        <v>21676.5</v>
      </c>
      <c r="D76" s="9">
        <v>4395.5</v>
      </c>
      <c r="E76" s="13">
        <f t="shared" si="5"/>
        <v>9.340464232248967E-2</v>
      </c>
      <c r="F76" s="8">
        <v>3.2820999999999998</v>
      </c>
      <c r="G76" s="8">
        <v>36061.5</v>
      </c>
      <c r="H76" s="9">
        <v>7312.5</v>
      </c>
      <c r="I76" s="13">
        <f t="shared" si="6"/>
        <v>0.18668027447233562</v>
      </c>
      <c r="J76" s="8">
        <v>3.3639999999999999</v>
      </c>
      <c r="K76" s="8">
        <v>72073.399999999994</v>
      </c>
      <c r="L76" s="9">
        <v>14614.9</v>
      </c>
      <c r="M76" s="13">
        <f t="shared" si="7"/>
        <v>0.37262353043362745</v>
      </c>
      <c r="N76" s="8">
        <v>3.4468000000000001</v>
      </c>
      <c r="O76" s="8">
        <v>144060</v>
      </c>
      <c r="P76" s="9">
        <v>29172.1</v>
      </c>
    </row>
    <row r="77" spans="1:16" x14ac:dyDescent="0.2">
      <c r="A77" s="5">
        <f t="shared" si="4"/>
        <v>5.6913923390949361E-2</v>
      </c>
      <c r="B77" s="8">
        <v>3.2532999999999999</v>
      </c>
      <c r="C77" s="8">
        <v>21676.5</v>
      </c>
      <c r="D77" s="9">
        <v>4455.7</v>
      </c>
      <c r="E77" s="13">
        <f t="shared" si="5"/>
        <v>9.4555515248746946E-2</v>
      </c>
      <c r="F77" s="8">
        <v>3.2824</v>
      </c>
      <c r="G77" s="8">
        <v>36061.5</v>
      </c>
      <c r="H77" s="9">
        <v>7402.6</v>
      </c>
      <c r="I77" s="13">
        <f t="shared" si="6"/>
        <v>0.18923748601325358</v>
      </c>
      <c r="J77" s="8">
        <v>3.3652000000000002</v>
      </c>
      <c r="K77" s="8">
        <v>72073.399999999994</v>
      </c>
      <c r="L77" s="9">
        <v>14815.1</v>
      </c>
      <c r="M77" s="13">
        <f t="shared" si="7"/>
        <v>0.37773539885857932</v>
      </c>
      <c r="N77" s="8">
        <v>3.4470999999999998</v>
      </c>
      <c r="O77" s="8">
        <v>144060</v>
      </c>
      <c r="P77" s="9">
        <v>29572.3</v>
      </c>
    </row>
    <row r="78" spans="1:16" x14ac:dyDescent="0.2">
      <c r="A78" s="5">
        <f t="shared" si="4"/>
        <v>5.7682875113043569E-2</v>
      </c>
      <c r="B78" s="8">
        <v>3.2538999999999998</v>
      </c>
      <c r="C78" s="8">
        <v>21676.5</v>
      </c>
      <c r="D78" s="9">
        <v>4515.8999999999996</v>
      </c>
      <c r="E78" s="13">
        <f t="shared" si="5"/>
        <v>9.5963131191849627E-2</v>
      </c>
      <c r="F78" s="8">
        <v>3.2827999999999999</v>
      </c>
      <c r="G78" s="8">
        <v>36061.5</v>
      </c>
      <c r="H78" s="9">
        <v>7512.8</v>
      </c>
      <c r="I78" s="13">
        <f t="shared" si="6"/>
        <v>0.1917946975541715</v>
      </c>
      <c r="J78" s="8">
        <v>3.3664999999999998</v>
      </c>
      <c r="K78" s="8">
        <v>72073.399999999994</v>
      </c>
      <c r="L78" s="9">
        <v>15015.3</v>
      </c>
      <c r="M78" s="13">
        <f t="shared" si="7"/>
        <v>0.38284726728353119</v>
      </c>
      <c r="N78" s="8">
        <v>3.4474</v>
      </c>
      <c r="O78" s="8">
        <v>144060</v>
      </c>
      <c r="P78" s="9">
        <v>29972.5</v>
      </c>
    </row>
    <row r="79" spans="1:16" x14ac:dyDescent="0.2">
      <c r="A79" s="5">
        <f t="shared" si="4"/>
        <v>5.8375187128616765E-2</v>
      </c>
      <c r="B79" s="8">
        <v>3.2542</v>
      </c>
      <c r="C79" s="8">
        <v>21676.5</v>
      </c>
      <c r="D79" s="9">
        <v>4570.1000000000004</v>
      </c>
      <c r="E79" s="13">
        <f t="shared" si="5"/>
        <v>9.7115281446548921E-2</v>
      </c>
      <c r="F79" s="8">
        <v>3.2831000000000001</v>
      </c>
      <c r="G79" s="8">
        <v>36061.5</v>
      </c>
      <c r="H79" s="9">
        <v>7603</v>
      </c>
      <c r="I79" s="13">
        <f t="shared" si="6"/>
        <v>0.19435190909508945</v>
      </c>
      <c r="J79" s="8">
        <v>3.3677000000000001</v>
      </c>
      <c r="K79" s="8">
        <v>72073.399999999994</v>
      </c>
      <c r="L79" s="9">
        <v>15215.5</v>
      </c>
      <c r="M79" s="13">
        <f t="shared" si="7"/>
        <v>0.38795785838004099</v>
      </c>
      <c r="N79" s="8">
        <v>3.448</v>
      </c>
      <c r="O79" s="8">
        <v>144060</v>
      </c>
      <c r="P79" s="9">
        <v>30372.6</v>
      </c>
    </row>
    <row r="80" spans="1:16" x14ac:dyDescent="0.2">
      <c r="A80" s="5">
        <f t="shared" si="4"/>
        <v>5.9144138850710966E-2</v>
      </c>
      <c r="B80" s="8">
        <v>3.2551999999999999</v>
      </c>
      <c r="C80" s="8">
        <v>21676.5</v>
      </c>
      <c r="D80" s="9">
        <v>4630.3</v>
      </c>
      <c r="E80" s="13">
        <f t="shared" si="5"/>
        <v>9.8522897389651601E-2</v>
      </c>
      <c r="F80" s="8">
        <v>3.2837000000000001</v>
      </c>
      <c r="G80" s="8">
        <v>36061.5</v>
      </c>
      <c r="H80" s="9">
        <v>7713.2</v>
      </c>
      <c r="I80" s="13">
        <f t="shared" si="6"/>
        <v>0.19690912063600741</v>
      </c>
      <c r="J80" s="8">
        <v>3.3685999999999998</v>
      </c>
      <c r="K80" s="8">
        <v>72073.399999999994</v>
      </c>
      <c r="L80" s="9">
        <v>15415.7</v>
      </c>
      <c r="M80" s="13">
        <f t="shared" si="7"/>
        <v>0.39306972680499286</v>
      </c>
      <c r="N80" s="8">
        <v>3.448</v>
      </c>
      <c r="O80" s="8">
        <v>144060</v>
      </c>
      <c r="P80" s="9">
        <v>30772.799999999999</v>
      </c>
    </row>
    <row r="81" spans="1:16" x14ac:dyDescent="0.2">
      <c r="A81" s="5">
        <f t="shared" si="4"/>
        <v>5.9913090572805174E-2</v>
      </c>
      <c r="B81" s="8">
        <v>3.2551999999999999</v>
      </c>
      <c r="C81" s="8">
        <v>21676.5</v>
      </c>
      <c r="D81" s="9">
        <v>4690.5</v>
      </c>
      <c r="E81" s="13">
        <f t="shared" si="5"/>
        <v>9.9801503160110577E-2</v>
      </c>
      <c r="F81" s="8">
        <v>3.2839999999999998</v>
      </c>
      <c r="G81" s="8">
        <v>36061.5</v>
      </c>
      <c r="H81" s="9">
        <v>7813.3</v>
      </c>
      <c r="I81" s="13">
        <f t="shared" si="6"/>
        <v>0.19946633217692533</v>
      </c>
      <c r="J81" s="8">
        <v>3.3702000000000001</v>
      </c>
      <c r="K81" s="8">
        <v>72073.399999999994</v>
      </c>
      <c r="L81" s="9">
        <v>15615.9</v>
      </c>
      <c r="M81" s="13">
        <f t="shared" si="7"/>
        <v>0.39766938652469591</v>
      </c>
      <c r="N81" s="8">
        <v>3.4485999999999999</v>
      </c>
      <c r="O81" s="8">
        <v>144060</v>
      </c>
      <c r="P81" s="9">
        <v>31132.9</v>
      </c>
    </row>
    <row r="82" spans="1:16" x14ac:dyDescent="0.2">
      <c r="A82" s="5">
        <f t="shared" si="4"/>
        <v>6.0682042294899374E-2</v>
      </c>
      <c r="B82" s="8">
        <v>3.2557999999999998</v>
      </c>
      <c r="C82" s="8">
        <v>21676.5</v>
      </c>
      <c r="D82" s="9">
        <v>4750.7</v>
      </c>
      <c r="E82" s="13">
        <f t="shared" si="5"/>
        <v>0.10108138625901156</v>
      </c>
      <c r="F82" s="8">
        <v>3.2843</v>
      </c>
      <c r="G82" s="8">
        <v>36061.5</v>
      </c>
      <c r="H82" s="9">
        <v>7913.5</v>
      </c>
      <c r="I82" s="13">
        <f t="shared" si="6"/>
        <v>0.20202354371784328</v>
      </c>
      <c r="J82" s="8">
        <v>3.3714</v>
      </c>
      <c r="K82" s="8">
        <v>72073.399999999994</v>
      </c>
      <c r="L82" s="9">
        <v>15816.1</v>
      </c>
      <c r="M82" s="13">
        <f t="shared" si="7"/>
        <v>0.40227032357284093</v>
      </c>
      <c r="N82" s="8">
        <v>3.4489000000000001</v>
      </c>
      <c r="O82" s="8">
        <v>144060</v>
      </c>
      <c r="P82" s="9">
        <v>31493.1</v>
      </c>
    </row>
    <row r="83" spans="1:16" x14ac:dyDescent="0.2">
      <c r="A83" s="5">
        <f t="shared" si="4"/>
        <v>6.14522713454356E-2</v>
      </c>
      <c r="B83" s="8">
        <v>3.2557999999999998</v>
      </c>
      <c r="C83" s="8">
        <v>21676.5</v>
      </c>
      <c r="D83" s="9">
        <v>4811</v>
      </c>
      <c r="E83" s="13">
        <f t="shared" si="5"/>
        <v>0.10236126935791254</v>
      </c>
      <c r="F83" s="8">
        <v>3.2848999999999999</v>
      </c>
      <c r="G83" s="8">
        <v>36061.5</v>
      </c>
      <c r="H83" s="9">
        <v>8013.7</v>
      </c>
      <c r="I83" s="13">
        <f t="shared" si="6"/>
        <v>0.20458075525876121</v>
      </c>
      <c r="J83" s="8">
        <v>3.3723000000000001</v>
      </c>
      <c r="K83" s="8">
        <v>72073.399999999994</v>
      </c>
      <c r="L83" s="9">
        <v>16016.3</v>
      </c>
      <c r="M83" s="13">
        <f t="shared" si="7"/>
        <v>0.4078931233745996</v>
      </c>
      <c r="N83" s="8">
        <v>3.4491999999999998</v>
      </c>
      <c r="O83" s="8">
        <v>144060</v>
      </c>
      <c r="P83" s="9">
        <v>31933.3</v>
      </c>
    </row>
    <row r="84" spans="1:16" x14ac:dyDescent="0.2">
      <c r="A84" s="5">
        <f t="shared" si="4"/>
        <v>6.22212230675298E-2</v>
      </c>
      <c r="B84" s="8">
        <v>3.2561</v>
      </c>
      <c r="C84" s="8">
        <v>21676.5</v>
      </c>
      <c r="D84" s="9">
        <v>4871.2</v>
      </c>
      <c r="E84" s="13">
        <f t="shared" si="5"/>
        <v>0.10363987512837151</v>
      </c>
      <c r="F84" s="8">
        <v>3.2852000000000001</v>
      </c>
      <c r="G84" s="8">
        <v>36061.5</v>
      </c>
      <c r="H84" s="9">
        <v>8113.8</v>
      </c>
      <c r="I84" s="13">
        <f t="shared" si="6"/>
        <v>0.20688250111127576</v>
      </c>
      <c r="J84" s="8">
        <v>3.3733</v>
      </c>
      <c r="K84" s="8">
        <v>72073.399999999994</v>
      </c>
      <c r="L84" s="9">
        <v>16196.5</v>
      </c>
      <c r="M84" s="13">
        <f t="shared" si="7"/>
        <v>0.41300371447110945</v>
      </c>
      <c r="N84" s="8">
        <v>3.4495</v>
      </c>
      <c r="O84" s="8">
        <v>144060</v>
      </c>
      <c r="P84" s="9">
        <v>32333.4</v>
      </c>
    </row>
    <row r="85" spans="1:16" x14ac:dyDescent="0.2">
      <c r="A85" s="5">
        <f t="shared" si="4"/>
        <v>6.2990174789624001E-2</v>
      </c>
      <c r="B85" s="8">
        <v>3.2564000000000002</v>
      </c>
      <c r="C85" s="8">
        <v>21664.1</v>
      </c>
      <c r="D85" s="9">
        <v>4931.3999999999996</v>
      </c>
      <c r="E85" s="13">
        <f t="shared" si="5"/>
        <v>0.10491975822727251</v>
      </c>
      <c r="F85" s="8">
        <v>3.2854999999999999</v>
      </c>
      <c r="G85" s="8">
        <v>36061.5</v>
      </c>
      <c r="H85" s="9">
        <v>8214</v>
      </c>
      <c r="I85" s="13">
        <f t="shared" si="6"/>
        <v>0.20969517834059709</v>
      </c>
      <c r="J85" s="8">
        <v>3.3744999999999998</v>
      </c>
      <c r="K85" s="8">
        <v>72073.399999999994</v>
      </c>
      <c r="L85" s="9">
        <v>16416.7</v>
      </c>
      <c r="M85" s="13">
        <f t="shared" si="7"/>
        <v>0.41760465151925447</v>
      </c>
      <c r="N85" s="8">
        <v>3.4499</v>
      </c>
      <c r="O85" s="8">
        <v>144060</v>
      </c>
      <c r="P85" s="9">
        <v>32693.599999999999</v>
      </c>
    </row>
    <row r="86" spans="1:16" x14ac:dyDescent="0.2">
      <c r="A86" s="5">
        <f t="shared" si="4"/>
        <v>6.3759126511718223E-2</v>
      </c>
      <c r="B86" s="8">
        <v>3.2566999999999999</v>
      </c>
      <c r="C86" s="8">
        <v>21676.5</v>
      </c>
      <c r="D86" s="9">
        <v>4991.6000000000004</v>
      </c>
      <c r="E86" s="13">
        <f t="shared" si="5"/>
        <v>0.1061996413261735</v>
      </c>
      <c r="F86" s="8">
        <v>3.2862</v>
      </c>
      <c r="G86" s="8">
        <v>36061.5</v>
      </c>
      <c r="H86" s="9">
        <v>8314.2000000000007</v>
      </c>
      <c r="I86" s="13">
        <f t="shared" si="6"/>
        <v>0.21199692419311167</v>
      </c>
      <c r="J86" s="8">
        <v>3.3754</v>
      </c>
      <c r="K86" s="8">
        <v>72073.399999999994</v>
      </c>
      <c r="L86" s="9">
        <v>16596.900000000001</v>
      </c>
      <c r="M86" s="13">
        <f t="shared" si="7"/>
        <v>0.42322745132101314</v>
      </c>
      <c r="N86" s="8">
        <v>3.4502000000000002</v>
      </c>
      <c r="O86" s="8">
        <v>144060</v>
      </c>
      <c r="P86" s="9">
        <v>33133.800000000003</v>
      </c>
    </row>
    <row r="87" spans="1:16" x14ac:dyDescent="0.2">
      <c r="A87" s="5">
        <f t="shared" si="4"/>
        <v>6.452807823381243E-2</v>
      </c>
      <c r="B87" s="8">
        <v>3.2570000000000001</v>
      </c>
      <c r="C87" s="8">
        <v>21676.5</v>
      </c>
      <c r="D87" s="9">
        <v>5051.8</v>
      </c>
      <c r="E87" s="13">
        <f t="shared" si="5"/>
        <v>0.10747952442507447</v>
      </c>
      <c r="F87" s="8">
        <v>3.2865000000000002</v>
      </c>
      <c r="G87" s="8">
        <v>36061.5</v>
      </c>
      <c r="H87" s="9">
        <v>8414.4</v>
      </c>
      <c r="I87" s="13">
        <f t="shared" si="6"/>
        <v>0.21480960142243294</v>
      </c>
      <c r="J87" s="8">
        <v>3.3763999999999998</v>
      </c>
      <c r="K87" s="8">
        <v>72073.399999999994</v>
      </c>
      <c r="L87" s="9">
        <v>16817.099999999999</v>
      </c>
      <c r="M87" s="13">
        <f t="shared" si="7"/>
        <v>0.42833804241752294</v>
      </c>
      <c r="N87" s="8">
        <v>3.4504999999999999</v>
      </c>
      <c r="O87" s="8">
        <v>144060</v>
      </c>
      <c r="P87" s="9">
        <v>33533.9</v>
      </c>
    </row>
    <row r="88" spans="1:16" x14ac:dyDescent="0.2">
      <c r="A88" s="5">
        <f t="shared" si="4"/>
        <v>6.5297029955906624E-2</v>
      </c>
      <c r="B88" s="8">
        <v>3.2570000000000001</v>
      </c>
      <c r="C88" s="8">
        <v>21676.5</v>
      </c>
      <c r="D88" s="9">
        <v>5112</v>
      </c>
      <c r="E88" s="13">
        <f t="shared" si="5"/>
        <v>0.10875813019553345</v>
      </c>
      <c r="F88" s="8">
        <v>3.2871000000000001</v>
      </c>
      <c r="G88" s="8">
        <v>36061.5</v>
      </c>
      <c r="H88" s="9">
        <v>8514.5</v>
      </c>
      <c r="I88" s="13">
        <f t="shared" si="6"/>
        <v>0.21736681296335089</v>
      </c>
      <c r="J88" s="8">
        <v>3.3773</v>
      </c>
      <c r="K88" s="8">
        <v>72073.399999999994</v>
      </c>
      <c r="L88" s="9">
        <v>17017.3</v>
      </c>
      <c r="M88" s="13">
        <f t="shared" si="7"/>
        <v>0.43344991084247475</v>
      </c>
      <c r="N88" s="8">
        <v>3.4508000000000001</v>
      </c>
      <c r="O88" s="8">
        <v>144060</v>
      </c>
      <c r="P88" s="9">
        <v>33934.1</v>
      </c>
    </row>
    <row r="89" spans="1:16" x14ac:dyDescent="0.2">
      <c r="A89" s="5">
        <f t="shared" si="4"/>
        <v>6.6065981678000832E-2</v>
      </c>
      <c r="B89" s="8">
        <v>3.2572999999999999</v>
      </c>
      <c r="C89" s="8">
        <v>21676.5</v>
      </c>
      <c r="D89" s="9">
        <v>5172.2</v>
      </c>
      <c r="E89" s="13">
        <f t="shared" si="5"/>
        <v>0.11003801329443444</v>
      </c>
      <c r="F89" s="8">
        <v>3.2873999999999999</v>
      </c>
      <c r="G89" s="8">
        <v>36061.5</v>
      </c>
      <c r="H89" s="9">
        <v>8614.7000000000007</v>
      </c>
      <c r="I89" s="13">
        <f t="shared" si="6"/>
        <v>0.21992402450426884</v>
      </c>
      <c r="J89" s="8">
        <v>3.3782000000000001</v>
      </c>
      <c r="K89" s="8">
        <v>72073.399999999994</v>
      </c>
      <c r="L89" s="9">
        <v>17217.5</v>
      </c>
      <c r="M89" s="13">
        <f t="shared" si="7"/>
        <v>0.43856177926742668</v>
      </c>
      <c r="N89" s="8">
        <v>3.4510999999999998</v>
      </c>
      <c r="O89" s="8">
        <v>144060</v>
      </c>
      <c r="P89" s="9">
        <v>34334.300000000003</v>
      </c>
    </row>
    <row r="90" spans="1:16" x14ac:dyDescent="0.2">
      <c r="A90" s="5">
        <f t="shared" si="4"/>
        <v>6.683493340009504E-2</v>
      </c>
      <c r="B90" s="8">
        <v>3.2576000000000001</v>
      </c>
      <c r="C90" s="8">
        <v>21676.5</v>
      </c>
      <c r="D90" s="9">
        <v>5232.3999999999996</v>
      </c>
      <c r="E90" s="13">
        <f t="shared" si="5"/>
        <v>0.1111888862206917</v>
      </c>
      <c r="F90" s="8">
        <v>3.2879999999999998</v>
      </c>
      <c r="G90" s="8">
        <v>36061.5</v>
      </c>
      <c r="H90" s="9">
        <v>8704.7999999999993</v>
      </c>
      <c r="I90" s="13">
        <f t="shared" si="6"/>
        <v>0.2224812360451868</v>
      </c>
      <c r="J90" s="8">
        <v>3.3795000000000002</v>
      </c>
      <c r="K90" s="8">
        <v>72073.399999999994</v>
      </c>
      <c r="L90" s="9">
        <v>17417.7</v>
      </c>
      <c r="M90" s="13">
        <f t="shared" si="7"/>
        <v>0.44367237036393647</v>
      </c>
      <c r="N90" s="8">
        <v>3.4514</v>
      </c>
      <c r="O90" s="8">
        <v>144060</v>
      </c>
      <c r="P90" s="9">
        <v>34734.400000000001</v>
      </c>
    </row>
    <row r="91" spans="1:16" x14ac:dyDescent="0.2">
      <c r="A91" s="5">
        <f t="shared" si="4"/>
        <v>6.7605162450631265E-2</v>
      </c>
      <c r="B91" s="8">
        <v>3.2576000000000001</v>
      </c>
      <c r="C91" s="8">
        <v>21676.5</v>
      </c>
      <c r="D91" s="9">
        <v>5292.7</v>
      </c>
      <c r="E91" s="13">
        <f t="shared" si="5"/>
        <v>0.1125965021637944</v>
      </c>
      <c r="F91" s="8">
        <v>3.2883</v>
      </c>
      <c r="G91" s="8">
        <v>36061.5</v>
      </c>
      <c r="H91" s="9">
        <v>8815</v>
      </c>
      <c r="I91" s="13">
        <f t="shared" si="6"/>
        <v>0.22503844758610475</v>
      </c>
      <c r="J91" s="8">
        <v>3.3801000000000001</v>
      </c>
      <c r="K91" s="8">
        <v>72073.399999999994</v>
      </c>
      <c r="L91" s="9">
        <v>17617.900000000001</v>
      </c>
      <c r="M91" s="13">
        <f t="shared" si="7"/>
        <v>0.44878423878888829</v>
      </c>
      <c r="N91" s="8">
        <v>3.4517000000000002</v>
      </c>
      <c r="O91" s="8">
        <v>144060</v>
      </c>
      <c r="P91" s="9">
        <v>35134.6</v>
      </c>
    </row>
    <row r="92" spans="1:16" x14ac:dyDescent="0.2">
      <c r="A92" s="5">
        <f t="shared" si="4"/>
        <v>6.8374114172725459E-2</v>
      </c>
      <c r="B92" s="8">
        <v>3.2578999999999998</v>
      </c>
      <c r="C92" s="8">
        <v>21676.5</v>
      </c>
      <c r="D92" s="9">
        <v>5352.9</v>
      </c>
      <c r="E92" s="13">
        <f t="shared" si="5"/>
        <v>0.11387638526269539</v>
      </c>
      <c r="F92" s="8">
        <v>3.2890000000000001</v>
      </c>
      <c r="G92" s="8">
        <v>36061.5</v>
      </c>
      <c r="H92" s="9">
        <v>8915.2000000000007</v>
      </c>
      <c r="I92" s="13">
        <f t="shared" si="6"/>
        <v>0.22734019343861925</v>
      </c>
      <c r="J92" s="8">
        <v>3.3809999999999998</v>
      </c>
      <c r="K92" s="8">
        <v>72073.399999999994</v>
      </c>
      <c r="L92" s="9">
        <v>17798.099999999999</v>
      </c>
      <c r="M92" s="13">
        <f t="shared" si="7"/>
        <v>0.45389610721384016</v>
      </c>
      <c r="N92" s="8">
        <v>3.4523000000000001</v>
      </c>
      <c r="O92" s="8">
        <v>144060</v>
      </c>
      <c r="P92" s="9">
        <v>35534.800000000003</v>
      </c>
    </row>
    <row r="93" spans="1:16" x14ac:dyDescent="0.2">
      <c r="A93" s="5">
        <f t="shared" si="4"/>
        <v>6.914306589481968E-2</v>
      </c>
      <c r="B93" s="8">
        <v>3.2578999999999998</v>
      </c>
      <c r="C93" s="8">
        <v>21676.5</v>
      </c>
      <c r="D93" s="9">
        <v>5413.1</v>
      </c>
      <c r="E93" s="13">
        <f t="shared" si="5"/>
        <v>0.11502853551739466</v>
      </c>
      <c r="F93" s="8">
        <v>3.2892999999999999</v>
      </c>
      <c r="G93" s="8">
        <v>36061.5</v>
      </c>
      <c r="H93" s="9">
        <v>9005.4</v>
      </c>
      <c r="I93" s="13">
        <f t="shared" si="6"/>
        <v>0.22964193929113383</v>
      </c>
      <c r="J93" s="8">
        <v>3.3820000000000001</v>
      </c>
      <c r="K93" s="8">
        <v>72073.399999999994</v>
      </c>
      <c r="L93" s="9">
        <v>17978.3</v>
      </c>
      <c r="M93" s="13">
        <f t="shared" si="7"/>
        <v>0.45900669831035001</v>
      </c>
      <c r="N93" s="8">
        <v>3.4523000000000001</v>
      </c>
      <c r="O93" s="8">
        <v>144060</v>
      </c>
      <c r="P93" s="9">
        <v>35934.9</v>
      </c>
    </row>
    <row r="94" spans="1:16" x14ac:dyDescent="0.2">
      <c r="A94" s="5">
        <f t="shared" si="4"/>
        <v>6.9912017616913874E-2</v>
      </c>
      <c r="B94" s="8">
        <v>3.2583000000000002</v>
      </c>
      <c r="C94" s="8">
        <v>21676.5</v>
      </c>
      <c r="D94" s="9">
        <v>5473.3</v>
      </c>
      <c r="E94" s="13">
        <f t="shared" si="5"/>
        <v>0.11643487413205533</v>
      </c>
      <c r="F94" s="8">
        <v>3.2896000000000001</v>
      </c>
      <c r="G94" s="8">
        <v>36061.5</v>
      </c>
      <c r="H94" s="9">
        <v>9115.5</v>
      </c>
      <c r="I94" s="13">
        <f t="shared" si="6"/>
        <v>0.23245461652045515</v>
      </c>
      <c r="J94" s="8">
        <v>3.3826000000000001</v>
      </c>
      <c r="K94" s="8">
        <v>72073.399999999994</v>
      </c>
      <c r="L94" s="9">
        <v>18198.5</v>
      </c>
      <c r="M94" s="13">
        <f t="shared" si="7"/>
        <v>0.46411856673530177</v>
      </c>
      <c r="N94" s="8">
        <v>3.4529999999999998</v>
      </c>
      <c r="O94" s="8">
        <v>144060</v>
      </c>
      <c r="P94" s="9">
        <v>36335.1</v>
      </c>
    </row>
    <row r="95" spans="1:16" x14ac:dyDescent="0.2">
      <c r="A95" s="5">
        <f t="shared" si="4"/>
        <v>7.0680969339008082E-2</v>
      </c>
      <c r="B95" s="8">
        <v>3.2585999999999999</v>
      </c>
      <c r="C95" s="8">
        <v>21676.5</v>
      </c>
      <c r="D95" s="9">
        <v>5533.5</v>
      </c>
      <c r="E95" s="13">
        <f t="shared" si="5"/>
        <v>0.11771475723095633</v>
      </c>
      <c r="F95" s="8">
        <v>3.2902</v>
      </c>
      <c r="G95" s="8">
        <v>36061.5</v>
      </c>
      <c r="H95" s="9">
        <v>9215.7000000000007</v>
      </c>
      <c r="I95" s="13">
        <f t="shared" si="6"/>
        <v>0.23501182806137311</v>
      </c>
      <c r="J95" s="8">
        <v>3.3835000000000002</v>
      </c>
      <c r="K95" s="8">
        <v>72073.399999999994</v>
      </c>
      <c r="L95" s="9">
        <v>18398.7</v>
      </c>
      <c r="M95" s="13">
        <f t="shared" si="7"/>
        <v>0.4687195037834469</v>
      </c>
      <c r="N95" s="8">
        <v>3.4529999999999998</v>
      </c>
      <c r="O95" s="8">
        <v>144060</v>
      </c>
      <c r="P95" s="9">
        <v>36695.300000000003</v>
      </c>
    </row>
    <row r="96" spans="1:16" x14ac:dyDescent="0.2">
      <c r="A96" s="5">
        <f t="shared" si="4"/>
        <v>7.1449921061102289E-2</v>
      </c>
      <c r="B96" s="8">
        <v>3.2585999999999999</v>
      </c>
      <c r="C96" s="8">
        <v>21676.5</v>
      </c>
      <c r="D96" s="9">
        <v>5593.7</v>
      </c>
      <c r="E96" s="13">
        <f t="shared" si="5"/>
        <v>0.11899464032985731</v>
      </c>
      <c r="F96" s="8">
        <v>3.2907999999999999</v>
      </c>
      <c r="G96" s="8">
        <v>36061.5</v>
      </c>
      <c r="H96" s="9">
        <v>9315.9</v>
      </c>
      <c r="I96" s="13">
        <f t="shared" si="6"/>
        <v>0.23756903960229106</v>
      </c>
      <c r="J96" s="8">
        <v>3.3843999999999999</v>
      </c>
      <c r="K96" s="8">
        <v>72073.399999999994</v>
      </c>
      <c r="L96" s="9">
        <v>18598.900000000001</v>
      </c>
      <c r="M96" s="13">
        <f t="shared" si="7"/>
        <v>0.4743410262567635</v>
      </c>
      <c r="N96" s="8">
        <v>3.4539</v>
      </c>
      <c r="O96" s="8">
        <v>144060</v>
      </c>
      <c r="P96" s="9">
        <v>37135.4</v>
      </c>
    </row>
    <row r="97" spans="1:16" x14ac:dyDescent="0.2">
      <c r="A97" s="5">
        <f t="shared" si="4"/>
        <v>7.2218872783196483E-2</v>
      </c>
      <c r="B97" s="8">
        <v>3.2589000000000001</v>
      </c>
      <c r="C97" s="8">
        <v>21676.5</v>
      </c>
      <c r="D97" s="9">
        <v>5653.9</v>
      </c>
      <c r="E97" s="13">
        <f t="shared" si="5"/>
        <v>0.1202745234287583</v>
      </c>
      <c r="F97" s="8">
        <v>3.2913999999999999</v>
      </c>
      <c r="G97" s="8">
        <v>36061.5</v>
      </c>
      <c r="H97" s="9">
        <v>9416.1</v>
      </c>
      <c r="I97" s="13">
        <f t="shared" si="6"/>
        <v>0.24012625114320896</v>
      </c>
      <c r="J97" s="8">
        <v>3.3851</v>
      </c>
      <c r="K97" s="8">
        <v>72073.399999999994</v>
      </c>
      <c r="L97" s="9">
        <v>18799.099999999999</v>
      </c>
      <c r="M97" s="13">
        <f t="shared" si="7"/>
        <v>0.47945289468171531</v>
      </c>
      <c r="N97" s="8">
        <v>3.4542000000000002</v>
      </c>
      <c r="O97" s="8">
        <v>144060</v>
      </c>
      <c r="P97" s="9">
        <v>37535.599999999999</v>
      </c>
    </row>
    <row r="98" spans="1:16" x14ac:dyDescent="0.2">
      <c r="A98" s="5">
        <f t="shared" si="4"/>
        <v>7.2911184798769693E-2</v>
      </c>
      <c r="B98" s="8">
        <v>3.2589000000000001</v>
      </c>
      <c r="C98" s="8">
        <v>21676.5</v>
      </c>
      <c r="D98" s="9">
        <v>5708.1</v>
      </c>
      <c r="E98" s="13">
        <f t="shared" si="5"/>
        <v>0.12155312919921728</v>
      </c>
      <c r="F98" s="8">
        <v>3.2917000000000001</v>
      </c>
      <c r="G98" s="8">
        <v>36061.5</v>
      </c>
      <c r="H98" s="9">
        <v>9516.2000000000007</v>
      </c>
      <c r="I98" s="13">
        <f t="shared" si="6"/>
        <v>0.24268346268412691</v>
      </c>
      <c r="J98" s="8">
        <v>3.3856999999999999</v>
      </c>
      <c r="K98" s="8">
        <v>72073.399999999994</v>
      </c>
      <c r="L98" s="9">
        <v>18999.3</v>
      </c>
      <c r="M98" s="13">
        <f t="shared" si="7"/>
        <v>0.48456476310666724</v>
      </c>
      <c r="N98" s="8">
        <v>3.4544999999999999</v>
      </c>
      <c r="O98" s="8">
        <v>144060</v>
      </c>
      <c r="P98" s="9">
        <v>37935.800000000003</v>
      </c>
    </row>
    <row r="99" spans="1:16" x14ac:dyDescent="0.2">
      <c r="A99" s="5">
        <f t="shared" si="4"/>
        <v>7.3758053555826916E-2</v>
      </c>
      <c r="B99" s="8">
        <v>3.2591999999999999</v>
      </c>
      <c r="C99" s="8">
        <v>21676.5</v>
      </c>
      <c r="D99" s="9">
        <v>5774.4</v>
      </c>
      <c r="E99" s="13">
        <f t="shared" si="5"/>
        <v>0.12283301229811824</v>
      </c>
      <c r="F99" s="8">
        <v>3.2924000000000002</v>
      </c>
      <c r="G99" s="8">
        <v>36061.5</v>
      </c>
      <c r="H99" s="9">
        <v>9616.4</v>
      </c>
      <c r="I99" s="13">
        <f t="shared" si="6"/>
        <v>0.24524195155348685</v>
      </c>
      <c r="J99" s="8">
        <v>3.3862999999999999</v>
      </c>
      <c r="K99" s="8">
        <v>72073.399999999994</v>
      </c>
      <c r="L99" s="9">
        <v>19199.599999999999</v>
      </c>
      <c r="M99" s="13">
        <f t="shared" si="7"/>
        <v>0.48967535420317704</v>
      </c>
      <c r="N99" s="8">
        <v>3.4548000000000001</v>
      </c>
      <c r="O99" s="8">
        <v>144060</v>
      </c>
      <c r="P99" s="9">
        <v>38335.9</v>
      </c>
    </row>
    <row r="100" spans="1:16" x14ac:dyDescent="0.2">
      <c r="A100" s="5">
        <f t="shared" si="4"/>
        <v>7.4527005277921138E-2</v>
      </c>
      <c r="B100" s="8">
        <v>3.2595000000000001</v>
      </c>
      <c r="C100" s="8">
        <v>21676.5</v>
      </c>
      <c r="D100" s="9">
        <v>5834.6</v>
      </c>
      <c r="E100" s="13">
        <f t="shared" si="5"/>
        <v>0.12411289539701924</v>
      </c>
      <c r="F100" s="8">
        <v>3.2930000000000001</v>
      </c>
      <c r="G100" s="8">
        <v>36061.5</v>
      </c>
      <c r="H100" s="9">
        <v>9716.6</v>
      </c>
      <c r="I100" s="13">
        <f t="shared" si="6"/>
        <v>0.24754242007755942</v>
      </c>
      <c r="J100" s="8">
        <v>3.3868999999999998</v>
      </c>
      <c r="K100" s="8">
        <v>72073.399999999994</v>
      </c>
      <c r="L100" s="9">
        <v>19379.7</v>
      </c>
      <c r="M100" s="13">
        <f t="shared" si="7"/>
        <v>0.49478722262812885</v>
      </c>
      <c r="N100" s="8">
        <v>3.4550999999999998</v>
      </c>
      <c r="O100" s="8">
        <v>144060</v>
      </c>
      <c r="P100" s="9">
        <v>38736.1</v>
      </c>
    </row>
    <row r="101" spans="1:16" x14ac:dyDescent="0.2">
      <c r="A101" s="5">
        <f t="shared" si="4"/>
        <v>7.5295957000015332E-2</v>
      </c>
      <c r="B101" s="8">
        <v>3.2595000000000001</v>
      </c>
      <c r="C101" s="8">
        <v>21676.5</v>
      </c>
      <c r="D101" s="9">
        <v>5894.8</v>
      </c>
      <c r="E101" s="13">
        <f t="shared" si="5"/>
        <v>0.12539150116747821</v>
      </c>
      <c r="F101" s="8">
        <v>3.2932999999999999</v>
      </c>
      <c r="G101" s="8">
        <v>36061.5</v>
      </c>
      <c r="H101" s="9">
        <v>9816.7000000000007</v>
      </c>
      <c r="I101" s="13">
        <f t="shared" si="6"/>
        <v>0.25009963161847737</v>
      </c>
      <c r="J101" s="8">
        <v>3.3875000000000002</v>
      </c>
      <c r="K101" s="8">
        <v>72073.399999999994</v>
      </c>
      <c r="L101" s="9">
        <v>19579.900000000001</v>
      </c>
      <c r="M101" s="13">
        <f t="shared" si="7"/>
        <v>0.49989909105308072</v>
      </c>
      <c r="N101" s="8">
        <v>3.4557000000000002</v>
      </c>
      <c r="O101" s="8">
        <v>144060</v>
      </c>
      <c r="P101" s="9">
        <v>39136.300000000003</v>
      </c>
    </row>
    <row r="102" spans="1:16" x14ac:dyDescent="0.2">
      <c r="A102" s="5">
        <f t="shared" si="4"/>
        <v>7.6064908722109539E-2</v>
      </c>
      <c r="B102" s="8">
        <v>3.2595000000000001</v>
      </c>
      <c r="C102" s="8">
        <v>21676.5</v>
      </c>
      <c r="D102" s="9">
        <v>5955</v>
      </c>
      <c r="E102" s="13">
        <f t="shared" si="5"/>
        <v>0.12654365142217749</v>
      </c>
      <c r="F102" s="8">
        <v>3.2938999999999998</v>
      </c>
      <c r="G102" s="8">
        <v>36061.5</v>
      </c>
      <c r="H102" s="9">
        <v>9906.9</v>
      </c>
      <c r="I102" s="13">
        <f t="shared" si="6"/>
        <v>0.25291358617624071</v>
      </c>
      <c r="J102" s="8">
        <v>3.3881999999999999</v>
      </c>
      <c r="K102" s="8">
        <v>72073.399999999994</v>
      </c>
      <c r="L102" s="9">
        <v>19800.2</v>
      </c>
      <c r="M102" s="13">
        <f t="shared" si="7"/>
        <v>0.50500968214959052</v>
      </c>
      <c r="N102" s="8">
        <v>3.4561000000000002</v>
      </c>
      <c r="O102" s="8">
        <v>144060</v>
      </c>
      <c r="P102" s="9">
        <v>39536.400000000001</v>
      </c>
    </row>
    <row r="103" spans="1:16" x14ac:dyDescent="0.2">
      <c r="A103" s="5">
        <f t="shared" si="4"/>
        <v>7.6833860444203747E-2</v>
      </c>
      <c r="B103" s="8">
        <v>3.2597999999999998</v>
      </c>
      <c r="C103" s="8">
        <v>21676.5</v>
      </c>
      <c r="D103" s="9">
        <v>6015.2</v>
      </c>
      <c r="E103" s="13">
        <f t="shared" si="5"/>
        <v>0.12782353452107847</v>
      </c>
      <c r="F103" s="8">
        <v>3.2945000000000002</v>
      </c>
      <c r="G103" s="8">
        <v>36061.5</v>
      </c>
      <c r="H103" s="9">
        <v>10007.1</v>
      </c>
      <c r="I103" s="13">
        <f t="shared" si="6"/>
        <v>0.25547079771715864</v>
      </c>
      <c r="J103" s="8">
        <v>3.3887999999999998</v>
      </c>
      <c r="K103" s="8">
        <v>72073.399999999994</v>
      </c>
      <c r="L103" s="9">
        <v>20000.400000000001</v>
      </c>
      <c r="M103" s="13">
        <f t="shared" si="7"/>
        <v>0.51012155057454234</v>
      </c>
      <c r="N103" s="8">
        <v>3.4563999999999999</v>
      </c>
      <c r="O103" s="8">
        <v>144060</v>
      </c>
      <c r="P103" s="9">
        <v>39936.6</v>
      </c>
    </row>
    <row r="104" spans="1:16" x14ac:dyDescent="0.2">
      <c r="A104" s="5">
        <f t="shared" si="4"/>
        <v>7.7602812166297941E-2</v>
      </c>
      <c r="B104" s="8">
        <v>3.2601</v>
      </c>
      <c r="C104" s="8">
        <v>21676.5</v>
      </c>
      <c r="D104" s="9">
        <v>6075.4</v>
      </c>
      <c r="E104" s="13">
        <f t="shared" si="5"/>
        <v>0.12923115046418115</v>
      </c>
      <c r="F104" s="8">
        <v>3.2951999999999999</v>
      </c>
      <c r="G104" s="8">
        <v>36061.5</v>
      </c>
      <c r="H104" s="9">
        <v>10117.299999999999</v>
      </c>
      <c r="I104" s="13">
        <f t="shared" si="6"/>
        <v>0.25802800925807656</v>
      </c>
      <c r="J104" s="8">
        <v>3.3894000000000002</v>
      </c>
      <c r="K104" s="8">
        <v>72073.399999999994</v>
      </c>
      <c r="L104" s="9">
        <v>20200.599999999999</v>
      </c>
      <c r="M104" s="13">
        <f t="shared" si="7"/>
        <v>0.51523341899949426</v>
      </c>
      <c r="N104" s="8">
        <v>3.4567000000000001</v>
      </c>
      <c r="O104" s="8">
        <v>144060</v>
      </c>
      <c r="P104" s="9">
        <v>40336.800000000003</v>
      </c>
    </row>
    <row r="105" spans="1:16" x14ac:dyDescent="0.2">
      <c r="A105" s="5">
        <f t="shared" si="4"/>
        <v>7.8371763888392162E-2</v>
      </c>
      <c r="B105" s="8">
        <v>3.2601</v>
      </c>
      <c r="C105" s="8">
        <v>21676.5</v>
      </c>
      <c r="D105" s="9">
        <v>6135.6</v>
      </c>
      <c r="E105" s="13">
        <f t="shared" si="5"/>
        <v>0.13050975623464012</v>
      </c>
      <c r="F105" s="8">
        <v>3.2957999999999998</v>
      </c>
      <c r="G105" s="8">
        <v>36061.5</v>
      </c>
      <c r="H105" s="9">
        <v>10217.4</v>
      </c>
      <c r="I105" s="13">
        <f t="shared" si="6"/>
        <v>0.26032975511059109</v>
      </c>
      <c r="J105" s="8">
        <v>3.3896999999999999</v>
      </c>
      <c r="K105" s="8">
        <v>72073.399999999994</v>
      </c>
      <c r="L105" s="9">
        <v>20380.8</v>
      </c>
      <c r="M105" s="13">
        <f t="shared" si="7"/>
        <v>0.52034401009600406</v>
      </c>
      <c r="N105" s="8">
        <v>3.4569999999999999</v>
      </c>
      <c r="O105" s="8">
        <v>144060</v>
      </c>
      <c r="P105" s="9">
        <v>40736.9</v>
      </c>
    </row>
    <row r="106" spans="1:16" x14ac:dyDescent="0.2">
      <c r="A106" s="5">
        <f t="shared" si="4"/>
        <v>7.914071561048637E-2</v>
      </c>
      <c r="B106" s="8">
        <v>3.2604000000000002</v>
      </c>
      <c r="C106" s="8">
        <v>21676.5</v>
      </c>
      <c r="D106" s="9">
        <v>6195.8</v>
      </c>
      <c r="E106" s="13">
        <f t="shared" si="5"/>
        <v>0.13178963933354113</v>
      </c>
      <c r="F106" s="8">
        <v>3.2964000000000002</v>
      </c>
      <c r="G106" s="8">
        <v>36061.5</v>
      </c>
      <c r="H106" s="9">
        <v>10317.6</v>
      </c>
      <c r="I106" s="13">
        <f t="shared" si="6"/>
        <v>0.26314243233991247</v>
      </c>
      <c r="J106" s="8">
        <v>3.39</v>
      </c>
      <c r="K106" s="8">
        <v>72073.399999999994</v>
      </c>
      <c r="L106" s="9">
        <v>20601</v>
      </c>
      <c r="M106" s="13">
        <f t="shared" si="7"/>
        <v>0.52494494714414908</v>
      </c>
      <c r="N106" s="8">
        <v>3.4575999999999998</v>
      </c>
      <c r="O106" s="8">
        <v>144060</v>
      </c>
      <c r="P106" s="9">
        <v>41097.1</v>
      </c>
    </row>
    <row r="107" spans="1:16" x14ac:dyDescent="0.2">
      <c r="A107" s="5">
        <f t="shared" si="4"/>
        <v>7.9910944661022595E-2</v>
      </c>
      <c r="B107" s="8">
        <v>3.2606999999999999</v>
      </c>
      <c r="C107" s="8">
        <v>21676.5</v>
      </c>
      <c r="D107" s="9">
        <v>6256.1</v>
      </c>
      <c r="E107" s="13">
        <f t="shared" si="5"/>
        <v>0.13306952243244211</v>
      </c>
      <c r="F107" s="8">
        <v>3.2970000000000002</v>
      </c>
      <c r="G107" s="8">
        <v>36061.5</v>
      </c>
      <c r="H107" s="9">
        <v>10417.799999999999</v>
      </c>
      <c r="I107" s="13">
        <f t="shared" si="6"/>
        <v>0.26569964388083039</v>
      </c>
      <c r="J107" s="8">
        <v>3.3908999999999998</v>
      </c>
      <c r="K107" s="8">
        <v>72073.399999999994</v>
      </c>
      <c r="L107" s="9">
        <v>20801.2</v>
      </c>
      <c r="M107" s="13">
        <f t="shared" si="7"/>
        <v>0.5305677469459078</v>
      </c>
      <c r="N107" s="8">
        <v>3.4579</v>
      </c>
      <c r="O107" s="8">
        <v>144060</v>
      </c>
      <c r="P107" s="9">
        <v>41537.300000000003</v>
      </c>
    </row>
    <row r="108" spans="1:16" x14ac:dyDescent="0.2">
      <c r="A108" s="5">
        <f t="shared" si="4"/>
        <v>8.060197934815376E-2</v>
      </c>
      <c r="B108" s="8">
        <v>3.2606999999999999</v>
      </c>
      <c r="C108" s="8">
        <v>21676.5</v>
      </c>
      <c r="D108" s="9">
        <v>6310.2</v>
      </c>
      <c r="E108" s="13">
        <f t="shared" si="5"/>
        <v>0.13434812820290107</v>
      </c>
      <c r="F108" s="8">
        <v>3.2978999999999998</v>
      </c>
      <c r="G108" s="8">
        <v>36061.5</v>
      </c>
      <c r="H108" s="9">
        <v>10517.9</v>
      </c>
      <c r="I108" s="13">
        <f t="shared" si="6"/>
        <v>0.26825685542174832</v>
      </c>
      <c r="J108" s="8">
        <v>3.3913000000000002</v>
      </c>
      <c r="K108" s="8">
        <v>72073.399999999994</v>
      </c>
      <c r="L108" s="9">
        <v>21001.4</v>
      </c>
      <c r="M108" s="13">
        <f t="shared" si="7"/>
        <v>0.5356783380424176</v>
      </c>
      <c r="N108" s="8">
        <v>3.4582000000000002</v>
      </c>
      <c r="O108" s="8">
        <v>144060</v>
      </c>
      <c r="P108" s="9">
        <v>41937.4</v>
      </c>
    </row>
    <row r="109" spans="1:16" x14ac:dyDescent="0.2">
      <c r="A109" s="5">
        <f t="shared" si="4"/>
        <v>8.1448848105210997E-2</v>
      </c>
      <c r="B109" s="8">
        <v>3.2610000000000001</v>
      </c>
      <c r="C109" s="8">
        <v>21676.5</v>
      </c>
      <c r="D109" s="9">
        <v>6376.5</v>
      </c>
      <c r="E109" s="13">
        <f t="shared" si="5"/>
        <v>0.13562801130180208</v>
      </c>
      <c r="F109" s="8">
        <v>3.2986</v>
      </c>
      <c r="G109" s="8">
        <v>36061.5</v>
      </c>
      <c r="H109" s="9">
        <v>10618.1</v>
      </c>
      <c r="I109" s="13">
        <f t="shared" si="6"/>
        <v>0.27081406696266624</v>
      </c>
      <c r="J109" s="8">
        <v>3.3915999999999999</v>
      </c>
      <c r="K109" s="8">
        <v>72073.399999999994</v>
      </c>
      <c r="L109" s="9">
        <v>21201.599999999999</v>
      </c>
      <c r="M109" s="13">
        <f t="shared" si="7"/>
        <v>0.54079020646736942</v>
      </c>
      <c r="N109" s="8">
        <v>3.4588000000000001</v>
      </c>
      <c r="O109" s="8">
        <v>144060</v>
      </c>
      <c r="P109" s="9">
        <v>42337.599999999999</v>
      </c>
    </row>
    <row r="110" spans="1:16" x14ac:dyDescent="0.2">
      <c r="A110" s="5">
        <f t="shared" si="4"/>
        <v>8.2217799827305205E-2</v>
      </c>
      <c r="B110" s="8">
        <v>3.2614000000000001</v>
      </c>
      <c r="C110" s="8">
        <v>21676.5</v>
      </c>
      <c r="D110" s="9">
        <v>6436.7</v>
      </c>
      <c r="E110" s="13">
        <f t="shared" si="5"/>
        <v>0.13690789440070306</v>
      </c>
      <c r="F110" s="8">
        <v>3.2991999999999999</v>
      </c>
      <c r="G110" s="8">
        <v>36061.5</v>
      </c>
      <c r="H110" s="9">
        <v>10718.3</v>
      </c>
      <c r="I110" s="13">
        <f t="shared" si="6"/>
        <v>0.27337127850358417</v>
      </c>
      <c r="J110" s="8">
        <v>3.3921999999999999</v>
      </c>
      <c r="K110" s="8">
        <v>72073.399999999994</v>
      </c>
      <c r="L110" s="9">
        <v>21401.8</v>
      </c>
      <c r="M110" s="13">
        <f t="shared" si="7"/>
        <v>0.54590207489232134</v>
      </c>
      <c r="N110" s="8">
        <v>3.4592000000000001</v>
      </c>
      <c r="O110" s="8">
        <v>144060</v>
      </c>
      <c r="P110" s="9">
        <v>42737.8</v>
      </c>
    </row>
    <row r="111" spans="1:16" x14ac:dyDescent="0.2">
      <c r="A111" s="5">
        <f t="shared" si="4"/>
        <v>8.2910111842878387E-2</v>
      </c>
      <c r="B111" s="8">
        <v>3.2614000000000001</v>
      </c>
      <c r="C111" s="8">
        <v>21676.5</v>
      </c>
      <c r="D111" s="9">
        <v>6490.9</v>
      </c>
      <c r="E111" s="13">
        <f t="shared" si="5"/>
        <v>0.13818777749960404</v>
      </c>
      <c r="F111" s="8">
        <v>3.2997999999999998</v>
      </c>
      <c r="G111" s="8">
        <v>36061.5</v>
      </c>
      <c r="H111" s="9">
        <v>10818.5</v>
      </c>
      <c r="I111" s="13">
        <f t="shared" si="6"/>
        <v>0.27592849004450215</v>
      </c>
      <c r="J111" s="8">
        <v>3.3925000000000001</v>
      </c>
      <c r="K111" s="8">
        <v>72073.399999999994</v>
      </c>
      <c r="L111" s="9">
        <v>21602</v>
      </c>
      <c r="M111" s="13">
        <f t="shared" si="7"/>
        <v>0.55101266598883114</v>
      </c>
      <c r="N111" s="8">
        <v>3.4594999999999998</v>
      </c>
      <c r="O111" s="8">
        <v>144060</v>
      </c>
      <c r="P111" s="9">
        <v>43137.9</v>
      </c>
    </row>
    <row r="112" spans="1:16" x14ac:dyDescent="0.2">
      <c r="A112" s="5">
        <f t="shared" si="4"/>
        <v>8.375570327149362E-2</v>
      </c>
      <c r="B112" s="8">
        <v>3.2616999999999998</v>
      </c>
      <c r="C112" s="8">
        <v>21676.5</v>
      </c>
      <c r="D112" s="9">
        <v>6557.1</v>
      </c>
      <c r="E112" s="13">
        <f t="shared" si="5"/>
        <v>0.139466383270063</v>
      </c>
      <c r="F112" s="8">
        <v>3.3003999999999998</v>
      </c>
      <c r="G112" s="8">
        <v>36061.5</v>
      </c>
      <c r="H112" s="9">
        <v>10918.6</v>
      </c>
      <c r="I112" s="13">
        <f t="shared" si="6"/>
        <v>0.27848570158542008</v>
      </c>
      <c r="J112" s="8">
        <v>3.3927999999999998</v>
      </c>
      <c r="K112" s="8">
        <v>72073.399999999994</v>
      </c>
      <c r="L112" s="9">
        <v>21802.2</v>
      </c>
      <c r="M112" s="13">
        <f t="shared" si="7"/>
        <v>0.55612453441378296</v>
      </c>
      <c r="N112" s="8">
        <v>3.4601000000000002</v>
      </c>
      <c r="O112" s="8">
        <v>144060</v>
      </c>
      <c r="P112" s="9">
        <v>43538.1</v>
      </c>
    </row>
    <row r="113" spans="1:16" x14ac:dyDescent="0.2">
      <c r="A113" s="5">
        <f t="shared" si="4"/>
        <v>8.4524654993587814E-2</v>
      </c>
      <c r="B113" s="8">
        <v>3.2616999999999998</v>
      </c>
      <c r="C113" s="8">
        <v>21676.5</v>
      </c>
      <c r="D113" s="9">
        <v>6617.3</v>
      </c>
      <c r="E113" s="13">
        <f t="shared" si="5"/>
        <v>0.14061853352476228</v>
      </c>
      <c r="F113" s="8">
        <v>3.3010000000000002</v>
      </c>
      <c r="G113" s="8">
        <v>36061.5</v>
      </c>
      <c r="H113" s="9">
        <v>11008.8</v>
      </c>
      <c r="I113" s="13">
        <f t="shared" si="6"/>
        <v>0.28104291312633806</v>
      </c>
      <c r="J113" s="8">
        <v>3.3931</v>
      </c>
      <c r="K113" s="8">
        <v>72073.399999999994</v>
      </c>
      <c r="L113" s="9">
        <v>22002.400000000001</v>
      </c>
      <c r="M113" s="13">
        <f t="shared" si="7"/>
        <v>0.56072547146192808</v>
      </c>
      <c r="N113" s="8">
        <v>3.4603999999999999</v>
      </c>
      <c r="O113" s="8">
        <v>144060</v>
      </c>
      <c r="P113" s="9">
        <v>43898.3</v>
      </c>
    </row>
    <row r="114" spans="1:16" x14ac:dyDescent="0.2">
      <c r="A114" s="5">
        <f t="shared" si="4"/>
        <v>8.5293606715682022E-2</v>
      </c>
      <c r="B114" s="8">
        <v>3.262</v>
      </c>
      <c r="C114" s="8">
        <v>21676.5</v>
      </c>
      <c r="D114" s="9">
        <v>6677.5</v>
      </c>
      <c r="E114" s="13">
        <f t="shared" si="5"/>
        <v>0.14189713929522127</v>
      </c>
      <c r="F114" s="8">
        <v>3.3016999999999999</v>
      </c>
      <c r="G114" s="8">
        <v>36061.5</v>
      </c>
      <c r="H114" s="9">
        <v>11108.9</v>
      </c>
      <c r="I114" s="13">
        <f t="shared" si="6"/>
        <v>0.28360012466725593</v>
      </c>
      <c r="J114" s="8">
        <v>3.3934000000000002</v>
      </c>
      <c r="K114" s="8">
        <v>72073.399999999994</v>
      </c>
      <c r="L114" s="9">
        <v>22202.6</v>
      </c>
      <c r="M114" s="13">
        <f t="shared" si="7"/>
        <v>0.56634699393524457</v>
      </c>
      <c r="N114" s="8">
        <v>3.4609999999999999</v>
      </c>
      <c r="O114" s="8">
        <v>144060</v>
      </c>
      <c r="P114" s="9">
        <v>44338.400000000001</v>
      </c>
    </row>
    <row r="115" spans="1:16" x14ac:dyDescent="0.2">
      <c r="A115" s="5">
        <f t="shared" si="4"/>
        <v>8.6062558437776229E-2</v>
      </c>
      <c r="B115" s="8">
        <v>3.2623000000000002</v>
      </c>
      <c r="C115" s="8">
        <v>21664.1</v>
      </c>
      <c r="D115" s="9">
        <v>6737.7</v>
      </c>
      <c r="E115" s="13">
        <f t="shared" si="5"/>
        <v>0.14317702239412225</v>
      </c>
      <c r="F115" s="8">
        <v>3.3022999999999998</v>
      </c>
      <c r="G115" s="8">
        <v>36061.5</v>
      </c>
      <c r="H115" s="9">
        <v>11209.1</v>
      </c>
      <c r="I115" s="13">
        <f t="shared" si="6"/>
        <v>0.28615733620817391</v>
      </c>
      <c r="J115" s="8">
        <v>3.3936999999999999</v>
      </c>
      <c r="K115" s="8">
        <v>72073.399999999994</v>
      </c>
      <c r="L115" s="9">
        <v>22402.799999999999</v>
      </c>
      <c r="M115" s="13">
        <f t="shared" si="7"/>
        <v>0.57145886236019638</v>
      </c>
      <c r="N115" s="8">
        <v>3.4613</v>
      </c>
      <c r="O115" s="8">
        <v>144047.6</v>
      </c>
      <c r="P115" s="9">
        <v>44738.6</v>
      </c>
    </row>
    <row r="116" spans="1:16" x14ac:dyDescent="0.2">
      <c r="A116" s="5">
        <f t="shared" si="4"/>
        <v>8.6831510159870423E-2</v>
      </c>
      <c r="B116" s="8">
        <v>3.2623000000000002</v>
      </c>
      <c r="C116" s="8">
        <v>21676.5</v>
      </c>
      <c r="D116" s="9">
        <v>6797.9</v>
      </c>
      <c r="E116" s="13">
        <f t="shared" si="5"/>
        <v>0.14445690549302323</v>
      </c>
      <c r="F116" s="8">
        <v>3.3029000000000002</v>
      </c>
      <c r="G116" s="8">
        <v>36061.5</v>
      </c>
      <c r="H116" s="9">
        <v>11309.3</v>
      </c>
      <c r="I116" s="13">
        <f t="shared" si="6"/>
        <v>0.28871454774909183</v>
      </c>
      <c r="J116" s="8">
        <v>3.3940000000000001</v>
      </c>
      <c r="K116" s="8">
        <v>72073.399999999994</v>
      </c>
      <c r="L116" s="9">
        <v>22603</v>
      </c>
      <c r="M116" s="13">
        <f t="shared" si="7"/>
        <v>0.57657073078514831</v>
      </c>
      <c r="N116" s="8">
        <v>3.4619</v>
      </c>
      <c r="O116" s="8">
        <v>144060</v>
      </c>
      <c r="P116" s="9">
        <v>45138.8</v>
      </c>
    </row>
    <row r="117" spans="1:16" x14ac:dyDescent="0.2">
      <c r="A117" s="5">
        <f t="shared" si="4"/>
        <v>8.7601739210406648E-2</v>
      </c>
      <c r="B117" s="8">
        <v>3.2625999999999999</v>
      </c>
      <c r="C117" s="8">
        <v>21676.5</v>
      </c>
      <c r="D117" s="9">
        <v>6858.2</v>
      </c>
      <c r="E117" s="13">
        <f t="shared" si="5"/>
        <v>0.14560777841928052</v>
      </c>
      <c r="F117" s="8">
        <v>3.3035000000000001</v>
      </c>
      <c r="G117" s="8">
        <v>36061.5</v>
      </c>
      <c r="H117" s="9">
        <v>11399.4</v>
      </c>
      <c r="I117" s="13">
        <f t="shared" si="6"/>
        <v>0.29127175929000981</v>
      </c>
      <c r="J117" s="8">
        <v>3.3944000000000001</v>
      </c>
      <c r="K117" s="8">
        <v>72073.399999999994</v>
      </c>
      <c r="L117" s="9">
        <v>22803.200000000001</v>
      </c>
      <c r="M117" s="13">
        <f t="shared" si="7"/>
        <v>0.58168132188165811</v>
      </c>
      <c r="N117" s="8">
        <v>3.4622999999999999</v>
      </c>
      <c r="O117" s="8">
        <v>144060</v>
      </c>
      <c r="P117" s="9">
        <v>45538.9</v>
      </c>
    </row>
    <row r="118" spans="1:16" x14ac:dyDescent="0.2">
      <c r="A118" s="5">
        <f t="shared" si="4"/>
        <v>8.8370690932500856E-2</v>
      </c>
      <c r="B118" s="8">
        <v>3.2625999999999999</v>
      </c>
      <c r="C118" s="8">
        <v>21676.5</v>
      </c>
      <c r="D118" s="9">
        <v>6918.4</v>
      </c>
      <c r="E118" s="13">
        <f t="shared" si="5"/>
        <v>0.1470153943623832</v>
      </c>
      <c r="F118" s="8">
        <v>3.3045</v>
      </c>
      <c r="G118" s="8">
        <v>36061.5</v>
      </c>
      <c r="H118" s="9">
        <v>11509.6</v>
      </c>
      <c r="I118" s="13">
        <f t="shared" si="6"/>
        <v>0.29382897083092774</v>
      </c>
      <c r="J118" s="8">
        <v>3.3946999999999998</v>
      </c>
      <c r="K118" s="8">
        <v>72073.399999999994</v>
      </c>
      <c r="L118" s="9">
        <v>23003.4</v>
      </c>
      <c r="M118" s="13">
        <f t="shared" si="7"/>
        <v>0.58679319030660992</v>
      </c>
      <c r="N118" s="8">
        <v>3.4626000000000001</v>
      </c>
      <c r="O118" s="8">
        <v>144060</v>
      </c>
      <c r="P118" s="9">
        <v>45939.1</v>
      </c>
    </row>
    <row r="119" spans="1:16" x14ac:dyDescent="0.2">
      <c r="A119" s="5">
        <f t="shared" si="4"/>
        <v>8.9139642654595078E-2</v>
      </c>
      <c r="B119" s="8">
        <v>3.2629000000000001</v>
      </c>
      <c r="C119" s="8">
        <v>21676.5</v>
      </c>
      <c r="D119" s="9">
        <v>6978.6</v>
      </c>
      <c r="E119" s="13">
        <f t="shared" si="5"/>
        <v>0.14816754461708248</v>
      </c>
      <c r="F119" s="8">
        <v>3.3050999999999999</v>
      </c>
      <c r="G119" s="8">
        <v>36061.5</v>
      </c>
      <c r="H119" s="9">
        <v>11599.8</v>
      </c>
      <c r="I119" s="13">
        <f t="shared" si="6"/>
        <v>0.29638618237184566</v>
      </c>
      <c r="J119" s="8">
        <v>3.395</v>
      </c>
      <c r="K119" s="8">
        <v>72073.399999999994</v>
      </c>
      <c r="L119" s="9">
        <v>23203.599999999999</v>
      </c>
      <c r="M119" s="13">
        <f t="shared" si="7"/>
        <v>0.59190505873156185</v>
      </c>
      <c r="N119" s="8">
        <v>3.4632000000000001</v>
      </c>
      <c r="O119" s="8">
        <v>144060</v>
      </c>
      <c r="P119" s="9">
        <v>46339.3</v>
      </c>
    </row>
    <row r="120" spans="1:16" x14ac:dyDescent="0.2">
      <c r="A120" s="5">
        <f t="shared" si="4"/>
        <v>8.9908594376689271E-2</v>
      </c>
      <c r="B120" s="8">
        <v>3.2631999999999999</v>
      </c>
      <c r="C120" s="8">
        <v>21676.5</v>
      </c>
      <c r="D120" s="9">
        <v>7038.8</v>
      </c>
      <c r="E120" s="13">
        <f t="shared" si="5"/>
        <v>0.14957516056018516</v>
      </c>
      <c r="F120" s="8">
        <v>3.3056999999999999</v>
      </c>
      <c r="G120" s="8">
        <v>36061.5</v>
      </c>
      <c r="H120" s="9">
        <v>11710</v>
      </c>
      <c r="I120" s="13">
        <f t="shared" si="6"/>
        <v>0.29894339391276359</v>
      </c>
      <c r="J120" s="8">
        <v>3.3953000000000002</v>
      </c>
      <c r="K120" s="8">
        <v>72073.399999999994</v>
      </c>
      <c r="L120" s="9">
        <v>23403.8</v>
      </c>
      <c r="M120" s="13">
        <f t="shared" si="7"/>
        <v>0.59701564982807165</v>
      </c>
      <c r="N120" s="8">
        <v>3.4638</v>
      </c>
      <c r="O120" s="8">
        <v>144060</v>
      </c>
      <c r="P120" s="9">
        <v>46739.4</v>
      </c>
    </row>
    <row r="121" spans="1:16" x14ac:dyDescent="0.2">
      <c r="A121" s="5">
        <f t="shared" si="4"/>
        <v>9.0600906392262467E-2</v>
      </c>
      <c r="B121" s="8">
        <v>3.2631999999999999</v>
      </c>
      <c r="C121" s="8">
        <v>21676.5</v>
      </c>
      <c r="D121" s="9">
        <v>7093</v>
      </c>
      <c r="E121" s="13">
        <f t="shared" si="5"/>
        <v>0.15085376633064415</v>
      </c>
      <c r="F121" s="8">
        <v>3.3066</v>
      </c>
      <c r="G121" s="8">
        <v>36061.5</v>
      </c>
      <c r="H121" s="9">
        <v>11810.1</v>
      </c>
      <c r="I121" s="13">
        <f t="shared" si="6"/>
        <v>0.30150060545368151</v>
      </c>
      <c r="J121" s="8">
        <v>3.3956</v>
      </c>
      <c r="K121" s="8">
        <v>72073.399999999994</v>
      </c>
      <c r="L121" s="9">
        <v>23604</v>
      </c>
      <c r="M121" s="13">
        <f t="shared" si="7"/>
        <v>0.60212751825302346</v>
      </c>
      <c r="N121" s="8">
        <v>3.4643999999999999</v>
      </c>
      <c r="O121" s="8">
        <v>144060</v>
      </c>
      <c r="P121" s="9">
        <v>47139.6</v>
      </c>
    </row>
    <row r="122" spans="1:16" x14ac:dyDescent="0.2">
      <c r="A122" s="5">
        <f t="shared" si="4"/>
        <v>9.1446497820877687E-2</v>
      </c>
      <c r="B122" s="8">
        <v>3.2635000000000001</v>
      </c>
      <c r="C122" s="8">
        <v>21676.5</v>
      </c>
      <c r="D122" s="9">
        <v>7159.2</v>
      </c>
      <c r="E122" s="13">
        <f t="shared" si="5"/>
        <v>0.15213364942954513</v>
      </c>
      <c r="F122" s="8">
        <v>3.3071999999999999</v>
      </c>
      <c r="G122" s="8">
        <v>36061.5</v>
      </c>
      <c r="H122" s="9">
        <v>11910.3</v>
      </c>
      <c r="I122" s="13">
        <f t="shared" si="6"/>
        <v>0.30405781699459949</v>
      </c>
      <c r="J122" s="8">
        <v>3.3959000000000001</v>
      </c>
      <c r="K122" s="8">
        <v>72073.399999999994</v>
      </c>
      <c r="L122" s="9">
        <v>23804.2</v>
      </c>
      <c r="M122" s="13">
        <f t="shared" si="7"/>
        <v>0.60723938667797539</v>
      </c>
      <c r="N122" s="8">
        <v>3.4647000000000001</v>
      </c>
      <c r="O122" s="8">
        <v>144060</v>
      </c>
      <c r="P122" s="9">
        <v>47539.8</v>
      </c>
    </row>
    <row r="123" spans="1:16" x14ac:dyDescent="0.2">
      <c r="A123" s="5">
        <f t="shared" si="4"/>
        <v>9.2215449542971881E-2</v>
      </c>
      <c r="B123" s="8">
        <v>3.2637999999999998</v>
      </c>
      <c r="C123" s="8">
        <v>21676.5</v>
      </c>
      <c r="D123" s="9">
        <v>7219.4</v>
      </c>
      <c r="E123" s="13">
        <f t="shared" si="5"/>
        <v>0.15341353252844611</v>
      </c>
      <c r="F123" s="8">
        <v>3.3079000000000001</v>
      </c>
      <c r="G123" s="8">
        <v>36061.5</v>
      </c>
      <c r="H123" s="9">
        <v>12010.5</v>
      </c>
      <c r="I123" s="13">
        <f t="shared" si="6"/>
        <v>0.30661502853551742</v>
      </c>
      <c r="J123" s="8">
        <v>3.3961999999999999</v>
      </c>
      <c r="K123" s="8">
        <v>72073.399999999994</v>
      </c>
      <c r="L123" s="9">
        <v>24004.400000000001</v>
      </c>
      <c r="M123" s="13">
        <f t="shared" si="7"/>
        <v>0.61234997777448519</v>
      </c>
      <c r="N123" s="8">
        <v>3.4653999999999998</v>
      </c>
      <c r="O123" s="8">
        <v>144060</v>
      </c>
      <c r="P123" s="9">
        <v>47939.9</v>
      </c>
    </row>
    <row r="124" spans="1:16" x14ac:dyDescent="0.2">
      <c r="A124" s="5">
        <f t="shared" si="4"/>
        <v>9.2984401265066102E-2</v>
      </c>
      <c r="B124" s="8">
        <v>3.2637999999999998</v>
      </c>
      <c r="C124" s="8">
        <v>21676.5</v>
      </c>
      <c r="D124" s="9">
        <v>7279.6</v>
      </c>
      <c r="E124" s="13">
        <f t="shared" si="5"/>
        <v>0.1545644054547034</v>
      </c>
      <c r="F124" s="8">
        <v>3.3088000000000002</v>
      </c>
      <c r="G124" s="8">
        <v>36061.5</v>
      </c>
      <c r="H124" s="9">
        <v>12100.6</v>
      </c>
      <c r="I124" s="13">
        <f t="shared" si="6"/>
        <v>0.30917351740487736</v>
      </c>
      <c r="J124" s="8">
        <v>3.3965000000000001</v>
      </c>
      <c r="K124" s="8">
        <v>72073.399999999994</v>
      </c>
      <c r="L124" s="9">
        <v>24204.7</v>
      </c>
      <c r="M124" s="13">
        <f t="shared" si="7"/>
        <v>0.617461846199437</v>
      </c>
      <c r="N124" s="8">
        <v>3.4660000000000002</v>
      </c>
      <c r="O124" s="8">
        <v>144060</v>
      </c>
      <c r="P124" s="9">
        <v>48340.1</v>
      </c>
    </row>
    <row r="125" spans="1:16" x14ac:dyDescent="0.2">
      <c r="A125" s="5">
        <f t="shared" si="4"/>
        <v>9.3754630315602314E-2</v>
      </c>
      <c r="B125" s="8">
        <v>3.2645</v>
      </c>
      <c r="C125" s="8">
        <v>21676.5</v>
      </c>
      <c r="D125" s="9">
        <v>7339.9</v>
      </c>
      <c r="E125" s="13">
        <f t="shared" si="5"/>
        <v>0.15597202139780605</v>
      </c>
      <c r="F125" s="8">
        <v>3.3094000000000001</v>
      </c>
      <c r="G125" s="8">
        <v>36061.5</v>
      </c>
      <c r="H125" s="9">
        <v>12210.8</v>
      </c>
      <c r="I125" s="13">
        <f t="shared" si="6"/>
        <v>0.31173072894579534</v>
      </c>
      <c r="J125" s="8">
        <v>3.3965000000000001</v>
      </c>
      <c r="K125" s="8">
        <v>72073.399999999994</v>
      </c>
      <c r="L125" s="9">
        <v>24404.9</v>
      </c>
      <c r="M125" s="13">
        <f t="shared" si="7"/>
        <v>0.62257371462438893</v>
      </c>
      <c r="N125" s="8">
        <v>3.4666000000000001</v>
      </c>
      <c r="O125" s="8">
        <v>144060</v>
      </c>
      <c r="P125" s="9">
        <v>48740.3</v>
      </c>
    </row>
    <row r="126" spans="1:16" x14ac:dyDescent="0.2">
      <c r="A126" s="5">
        <f t="shared" si="4"/>
        <v>9.4523582037696535E-2</v>
      </c>
      <c r="B126" s="8">
        <v>3.2645</v>
      </c>
      <c r="C126" s="8">
        <v>21676.5</v>
      </c>
      <c r="D126" s="9">
        <v>7400.1</v>
      </c>
      <c r="E126" s="13">
        <f t="shared" si="5"/>
        <v>0.15725190449670706</v>
      </c>
      <c r="F126" s="8">
        <v>3.3102999999999998</v>
      </c>
      <c r="G126" s="8">
        <v>36061.5</v>
      </c>
      <c r="H126" s="9">
        <v>12311</v>
      </c>
      <c r="I126" s="13">
        <f t="shared" si="6"/>
        <v>0.31428794048671321</v>
      </c>
      <c r="J126" s="8">
        <v>3.3967999999999998</v>
      </c>
      <c r="K126" s="8">
        <v>72073.399999999994</v>
      </c>
      <c r="L126" s="9">
        <v>24605.1</v>
      </c>
      <c r="M126" s="13">
        <f t="shared" si="7"/>
        <v>0.62717337434409193</v>
      </c>
      <c r="N126" s="8">
        <v>3.4672000000000001</v>
      </c>
      <c r="O126" s="8">
        <v>144060</v>
      </c>
      <c r="P126" s="9">
        <v>49100.4</v>
      </c>
    </row>
    <row r="127" spans="1:16" x14ac:dyDescent="0.2">
      <c r="A127" s="5">
        <f t="shared" si="4"/>
        <v>9.5292533759790729E-2</v>
      </c>
      <c r="B127" s="8">
        <v>3.2648000000000001</v>
      </c>
      <c r="C127" s="8">
        <v>21676.5</v>
      </c>
      <c r="D127" s="9">
        <v>7460.3</v>
      </c>
      <c r="E127" s="13">
        <f t="shared" si="5"/>
        <v>0.15853178759560804</v>
      </c>
      <c r="F127" s="8">
        <v>3.3109999999999999</v>
      </c>
      <c r="G127" s="8">
        <v>36061.5</v>
      </c>
      <c r="H127" s="9">
        <v>12411.2</v>
      </c>
      <c r="I127" s="13">
        <f t="shared" si="6"/>
        <v>0.31684515202763119</v>
      </c>
      <c r="J127" s="8">
        <v>3.3971</v>
      </c>
      <c r="K127" s="8">
        <v>72073.399999999994</v>
      </c>
      <c r="L127" s="9">
        <v>24805.3</v>
      </c>
      <c r="M127" s="13">
        <f t="shared" si="7"/>
        <v>0.63279617414585054</v>
      </c>
      <c r="N127" s="8">
        <v>3.4674999999999998</v>
      </c>
      <c r="O127" s="8">
        <v>144060</v>
      </c>
      <c r="P127" s="9">
        <v>49540.6</v>
      </c>
    </row>
    <row r="128" spans="1:16" x14ac:dyDescent="0.2">
      <c r="A128" s="5">
        <f t="shared" si="4"/>
        <v>9.6061485481884937E-2</v>
      </c>
      <c r="B128" s="8">
        <v>3.2650999999999999</v>
      </c>
      <c r="C128" s="8">
        <v>21676.5</v>
      </c>
      <c r="D128" s="9">
        <v>7520.5</v>
      </c>
      <c r="E128" s="13">
        <f t="shared" si="5"/>
        <v>0.15968266052186531</v>
      </c>
      <c r="F128" s="8">
        <v>3.3115999999999999</v>
      </c>
      <c r="G128" s="8">
        <v>36061.5</v>
      </c>
      <c r="H128" s="9">
        <v>12501.3</v>
      </c>
      <c r="I128" s="13">
        <f t="shared" si="6"/>
        <v>0.31940236356854912</v>
      </c>
      <c r="J128" s="8">
        <v>3.3975</v>
      </c>
      <c r="K128" s="8">
        <v>72073.399999999994</v>
      </c>
      <c r="L128" s="9">
        <v>25005.5</v>
      </c>
      <c r="M128" s="13">
        <f t="shared" si="7"/>
        <v>0.63790804257080236</v>
      </c>
      <c r="N128" s="8">
        <v>3.4681000000000002</v>
      </c>
      <c r="O128" s="8">
        <v>144060</v>
      </c>
      <c r="P128" s="9">
        <v>49940.800000000003</v>
      </c>
    </row>
    <row r="129" spans="1:16" x14ac:dyDescent="0.2">
      <c r="A129" s="5">
        <f t="shared" si="4"/>
        <v>9.6830437203979144E-2</v>
      </c>
      <c r="B129" s="8">
        <v>3.2650999999999999</v>
      </c>
      <c r="C129" s="8">
        <v>21676.5</v>
      </c>
      <c r="D129" s="9">
        <v>7580.7</v>
      </c>
      <c r="E129" s="13">
        <f t="shared" si="5"/>
        <v>0.16109027646496801</v>
      </c>
      <c r="F129" s="8">
        <v>3.3121999999999998</v>
      </c>
      <c r="G129" s="8">
        <v>36061.5</v>
      </c>
      <c r="H129" s="9">
        <v>12611.5</v>
      </c>
      <c r="I129" s="13">
        <f t="shared" si="6"/>
        <v>0.32170283209262163</v>
      </c>
      <c r="J129" s="8">
        <v>3.3978000000000002</v>
      </c>
      <c r="K129" s="8">
        <v>72073.399999999994</v>
      </c>
      <c r="L129" s="9">
        <v>25185.599999999999</v>
      </c>
      <c r="M129" s="13">
        <f t="shared" si="7"/>
        <v>0.64301863366731216</v>
      </c>
      <c r="N129" s="8">
        <v>3.4687999999999999</v>
      </c>
      <c r="O129" s="8">
        <v>144060</v>
      </c>
      <c r="P129" s="9">
        <v>50340.9</v>
      </c>
    </row>
    <row r="130" spans="1:16" x14ac:dyDescent="0.2">
      <c r="A130" s="5">
        <f t="shared" si="4"/>
        <v>9.7599388926073338E-2</v>
      </c>
      <c r="B130" s="8">
        <v>3.2654000000000001</v>
      </c>
      <c r="C130" s="8">
        <v>21676.5</v>
      </c>
      <c r="D130" s="9">
        <v>7640.9</v>
      </c>
      <c r="E130" s="13">
        <f t="shared" si="5"/>
        <v>0.16237015956386899</v>
      </c>
      <c r="F130" s="8">
        <v>3.3130999999999999</v>
      </c>
      <c r="G130" s="8">
        <v>36061.5</v>
      </c>
      <c r="H130" s="9">
        <v>12711.7</v>
      </c>
      <c r="I130" s="13">
        <f t="shared" si="6"/>
        <v>0.32426132096198163</v>
      </c>
      <c r="J130" s="8">
        <v>3.3980999999999999</v>
      </c>
      <c r="K130" s="8">
        <v>72073.399999999994</v>
      </c>
      <c r="L130" s="9">
        <v>25385.9</v>
      </c>
      <c r="M130" s="13">
        <f t="shared" si="7"/>
        <v>0.64761957071545728</v>
      </c>
      <c r="N130" s="8">
        <v>3.4693999999999998</v>
      </c>
      <c r="O130" s="8">
        <v>144060</v>
      </c>
      <c r="P130" s="9">
        <v>50701.1</v>
      </c>
    </row>
    <row r="131" spans="1:16" x14ac:dyDescent="0.2">
      <c r="A131" s="5">
        <f t="shared" si="4"/>
        <v>9.836834064816756E-2</v>
      </c>
      <c r="B131" s="8">
        <v>3.2656999999999998</v>
      </c>
      <c r="C131" s="8">
        <v>21676.5</v>
      </c>
      <c r="D131" s="9">
        <v>7701.1</v>
      </c>
      <c r="E131" s="13">
        <f t="shared" si="5"/>
        <v>0.16352103249012626</v>
      </c>
      <c r="F131" s="8">
        <v>3.3138000000000001</v>
      </c>
      <c r="G131" s="8">
        <v>36061.5</v>
      </c>
      <c r="H131" s="9">
        <v>12801.8</v>
      </c>
      <c r="I131" s="13">
        <f t="shared" si="6"/>
        <v>0.32707399819130295</v>
      </c>
      <c r="J131" s="8">
        <v>3.3980999999999999</v>
      </c>
      <c r="K131" s="8">
        <v>72073.399999999994</v>
      </c>
      <c r="L131" s="9">
        <v>25606.1</v>
      </c>
      <c r="M131" s="13">
        <f t="shared" si="7"/>
        <v>0.6532423705172159</v>
      </c>
      <c r="N131" s="8">
        <v>3.47</v>
      </c>
      <c r="O131" s="8">
        <v>144060</v>
      </c>
      <c r="P131" s="9">
        <v>51141.3</v>
      </c>
    </row>
    <row r="132" spans="1:16" x14ac:dyDescent="0.2">
      <c r="A132" s="5">
        <f t="shared" ref="A132:A195" si="8">D132/78288.4</f>
        <v>9.9060652663740742E-2</v>
      </c>
      <c r="B132" s="8">
        <v>3.266</v>
      </c>
      <c r="C132" s="8">
        <v>21676.5</v>
      </c>
      <c r="D132" s="9">
        <v>7755.3</v>
      </c>
      <c r="E132" s="13">
        <f t="shared" ref="E132:E195" si="9">H132/78288.4</f>
        <v>0.16492864843322894</v>
      </c>
      <c r="F132" s="8">
        <v>3.3147000000000002</v>
      </c>
      <c r="G132" s="8">
        <v>36061.5</v>
      </c>
      <c r="H132" s="9">
        <v>12912</v>
      </c>
      <c r="I132" s="13">
        <f t="shared" ref="I132:I195" si="10">L132/78288.4</f>
        <v>0.32963120973222088</v>
      </c>
      <c r="J132" s="8">
        <v>3.3984000000000001</v>
      </c>
      <c r="K132" s="8">
        <v>72073.399999999994</v>
      </c>
      <c r="L132" s="9">
        <v>25806.3</v>
      </c>
      <c r="M132" s="13">
        <f t="shared" ref="M132:M195" si="11">P132/78288.4</f>
        <v>0.6583529616137257</v>
      </c>
      <c r="N132" s="8">
        <v>3.4706000000000001</v>
      </c>
      <c r="O132" s="8">
        <v>144060</v>
      </c>
      <c r="P132" s="9">
        <v>51541.4</v>
      </c>
    </row>
    <row r="133" spans="1:16" x14ac:dyDescent="0.2">
      <c r="A133" s="5">
        <f t="shared" si="8"/>
        <v>9.9906244092355961E-2</v>
      </c>
      <c r="B133" s="8">
        <v>3.2663000000000002</v>
      </c>
      <c r="C133" s="8">
        <v>21676.5</v>
      </c>
      <c r="D133" s="9">
        <v>7821.5</v>
      </c>
      <c r="E133" s="13">
        <f t="shared" si="9"/>
        <v>0.16620853153212994</v>
      </c>
      <c r="F133" s="8">
        <v>3.3153000000000001</v>
      </c>
      <c r="G133" s="8">
        <v>36061.5</v>
      </c>
      <c r="H133" s="9">
        <v>13012.2</v>
      </c>
      <c r="I133" s="13">
        <f t="shared" si="10"/>
        <v>0.33218842127313886</v>
      </c>
      <c r="J133" s="8">
        <v>3.3986999999999998</v>
      </c>
      <c r="K133" s="8">
        <v>72073.399999999994</v>
      </c>
      <c r="L133" s="9">
        <v>26006.5</v>
      </c>
      <c r="M133" s="13">
        <f t="shared" si="11"/>
        <v>0.66295389866187071</v>
      </c>
      <c r="N133" s="8">
        <v>3.4712000000000001</v>
      </c>
      <c r="O133" s="8">
        <v>144060</v>
      </c>
      <c r="P133" s="9">
        <v>51901.599999999999</v>
      </c>
    </row>
    <row r="134" spans="1:16" x14ac:dyDescent="0.2">
      <c r="A134" s="5">
        <f t="shared" si="8"/>
        <v>0.10067647314289219</v>
      </c>
      <c r="B134" s="8">
        <v>3.2663000000000002</v>
      </c>
      <c r="C134" s="8">
        <v>21676.5</v>
      </c>
      <c r="D134" s="9">
        <v>7881.8</v>
      </c>
      <c r="E134" s="13">
        <f t="shared" si="9"/>
        <v>0.16735940445838721</v>
      </c>
      <c r="F134" s="8">
        <v>3.3159000000000001</v>
      </c>
      <c r="G134" s="8">
        <v>36061.5</v>
      </c>
      <c r="H134" s="9">
        <v>13102.3</v>
      </c>
      <c r="I134" s="13">
        <f t="shared" si="10"/>
        <v>0.33449016712565338</v>
      </c>
      <c r="J134" s="8">
        <v>3.399</v>
      </c>
      <c r="K134" s="8">
        <v>72073.399999999994</v>
      </c>
      <c r="L134" s="9">
        <v>26186.7</v>
      </c>
      <c r="M134" s="13">
        <f t="shared" si="11"/>
        <v>0.66806576708682264</v>
      </c>
      <c r="N134" s="8">
        <v>3.4722</v>
      </c>
      <c r="O134" s="8">
        <v>144060</v>
      </c>
      <c r="P134" s="9">
        <v>52301.8</v>
      </c>
    </row>
    <row r="135" spans="1:16" x14ac:dyDescent="0.2">
      <c r="A135" s="5">
        <f t="shared" si="8"/>
        <v>0.10144542486498639</v>
      </c>
      <c r="B135" s="8">
        <v>3.2665999999999999</v>
      </c>
      <c r="C135" s="8">
        <v>21676.5</v>
      </c>
      <c r="D135" s="9">
        <v>7942</v>
      </c>
      <c r="E135" s="13">
        <f t="shared" si="9"/>
        <v>0.16876702040148989</v>
      </c>
      <c r="F135" s="8">
        <v>3.3169</v>
      </c>
      <c r="G135" s="8">
        <v>36061.5</v>
      </c>
      <c r="H135" s="9">
        <v>13212.5</v>
      </c>
      <c r="I135" s="13">
        <f t="shared" si="10"/>
        <v>0.33730284435497471</v>
      </c>
      <c r="J135" s="8">
        <v>3.399</v>
      </c>
      <c r="K135" s="8">
        <v>72073.399999999994</v>
      </c>
      <c r="L135" s="9">
        <v>26406.9</v>
      </c>
      <c r="M135" s="13">
        <f t="shared" si="11"/>
        <v>0.67368728956013924</v>
      </c>
      <c r="N135" s="8">
        <v>3.4727999999999999</v>
      </c>
      <c r="O135" s="8">
        <v>144060</v>
      </c>
      <c r="P135" s="9">
        <v>52741.9</v>
      </c>
    </row>
    <row r="136" spans="1:16" x14ac:dyDescent="0.2">
      <c r="A136" s="5">
        <f t="shared" si="8"/>
        <v>0.10221437658708059</v>
      </c>
      <c r="B136" s="8">
        <v>3.2669000000000001</v>
      </c>
      <c r="C136" s="8">
        <v>21676.5</v>
      </c>
      <c r="D136" s="9">
        <v>8002.2</v>
      </c>
      <c r="E136" s="13">
        <f t="shared" si="9"/>
        <v>0.16991917065618919</v>
      </c>
      <c r="F136" s="8">
        <v>3.3174999999999999</v>
      </c>
      <c r="G136" s="8">
        <v>36061.5</v>
      </c>
      <c r="H136" s="9">
        <v>13302.7</v>
      </c>
      <c r="I136" s="13">
        <f t="shared" si="10"/>
        <v>0.33986005589589263</v>
      </c>
      <c r="J136" s="8">
        <v>3.3993000000000002</v>
      </c>
      <c r="K136" s="8">
        <v>72073.399999999994</v>
      </c>
      <c r="L136" s="9">
        <v>26607.1</v>
      </c>
      <c r="M136" s="13">
        <f t="shared" si="11"/>
        <v>0.67879915798509105</v>
      </c>
      <c r="N136" s="8">
        <v>3.4733999999999998</v>
      </c>
      <c r="O136" s="8">
        <v>144060</v>
      </c>
      <c r="P136" s="9">
        <v>53142.1</v>
      </c>
    </row>
    <row r="137" spans="1:16" x14ac:dyDescent="0.2">
      <c r="A137" s="5">
        <f t="shared" si="8"/>
        <v>0.1029833283091748</v>
      </c>
      <c r="B137" s="8">
        <v>3.2671999999999999</v>
      </c>
      <c r="C137" s="8">
        <v>21676.5</v>
      </c>
      <c r="D137" s="9">
        <v>8062.4</v>
      </c>
      <c r="E137" s="13">
        <f t="shared" si="9"/>
        <v>0.17119905375509017</v>
      </c>
      <c r="F137" s="8">
        <v>3.3180999999999998</v>
      </c>
      <c r="G137" s="8">
        <v>36061.5</v>
      </c>
      <c r="H137" s="9">
        <v>13402.9</v>
      </c>
      <c r="I137" s="13">
        <f t="shared" si="10"/>
        <v>0.34241726743681056</v>
      </c>
      <c r="J137" s="8">
        <v>3.3996</v>
      </c>
      <c r="K137" s="8">
        <v>72073.399999999994</v>
      </c>
      <c r="L137" s="9">
        <v>26807.3</v>
      </c>
      <c r="M137" s="13">
        <f t="shared" si="11"/>
        <v>0.68340009503323618</v>
      </c>
      <c r="N137" s="8">
        <v>3.4740000000000002</v>
      </c>
      <c r="O137" s="8">
        <v>144060</v>
      </c>
      <c r="P137" s="9">
        <v>53502.3</v>
      </c>
    </row>
    <row r="138" spans="1:16" x14ac:dyDescent="0.2">
      <c r="A138" s="5">
        <f t="shared" si="8"/>
        <v>0.10375228003126902</v>
      </c>
      <c r="B138" s="8">
        <v>3.2675999999999998</v>
      </c>
      <c r="C138" s="8">
        <v>21676.5</v>
      </c>
      <c r="D138" s="9">
        <v>8122.6</v>
      </c>
      <c r="E138" s="13">
        <f t="shared" si="9"/>
        <v>0.17260539236975084</v>
      </c>
      <c r="F138" s="8">
        <v>3.319</v>
      </c>
      <c r="G138" s="8">
        <v>36061.5</v>
      </c>
      <c r="H138" s="9">
        <v>13513</v>
      </c>
      <c r="I138" s="13">
        <f t="shared" si="10"/>
        <v>0.34497447897772854</v>
      </c>
      <c r="J138" s="8">
        <v>3.3999000000000001</v>
      </c>
      <c r="K138" s="8">
        <v>72073.399999999994</v>
      </c>
      <c r="L138" s="9">
        <v>27007.5</v>
      </c>
      <c r="M138" s="13">
        <f t="shared" si="11"/>
        <v>0.68902161750655277</v>
      </c>
      <c r="N138" s="8">
        <v>3.4752999999999998</v>
      </c>
      <c r="O138" s="8">
        <v>144060</v>
      </c>
      <c r="P138" s="9">
        <v>53942.400000000001</v>
      </c>
    </row>
    <row r="139" spans="1:16" x14ac:dyDescent="0.2">
      <c r="A139" s="5">
        <f t="shared" si="8"/>
        <v>0.10452123175336321</v>
      </c>
      <c r="B139" s="8">
        <v>3.2675999999999998</v>
      </c>
      <c r="C139" s="8">
        <v>21676.5</v>
      </c>
      <c r="D139" s="9">
        <v>8182.8</v>
      </c>
      <c r="E139" s="13">
        <f t="shared" si="9"/>
        <v>0.17388527546865182</v>
      </c>
      <c r="F139" s="8">
        <v>3.3195999999999999</v>
      </c>
      <c r="G139" s="8">
        <v>36061.5</v>
      </c>
      <c r="H139" s="9">
        <v>13613.2</v>
      </c>
      <c r="I139" s="13">
        <f t="shared" si="10"/>
        <v>0.34753169051864646</v>
      </c>
      <c r="J139" s="8">
        <v>3.3999000000000001</v>
      </c>
      <c r="K139" s="8">
        <v>72073.399999999994</v>
      </c>
      <c r="L139" s="9">
        <v>27207.7</v>
      </c>
      <c r="M139" s="13">
        <f t="shared" si="11"/>
        <v>0.69362255455469779</v>
      </c>
      <c r="N139" s="8">
        <v>3.4759000000000002</v>
      </c>
      <c r="O139" s="8">
        <v>144060</v>
      </c>
      <c r="P139" s="9">
        <v>54302.6</v>
      </c>
    </row>
    <row r="140" spans="1:16" x14ac:dyDescent="0.2">
      <c r="A140" s="5">
        <f t="shared" si="8"/>
        <v>0.10529018347545742</v>
      </c>
      <c r="B140" s="8">
        <v>3.2679</v>
      </c>
      <c r="C140" s="8">
        <v>21676.5</v>
      </c>
      <c r="D140" s="9">
        <v>8243</v>
      </c>
      <c r="E140" s="13">
        <f t="shared" si="9"/>
        <v>0.1751651585675528</v>
      </c>
      <c r="F140" s="8">
        <v>3.3203</v>
      </c>
      <c r="G140" s="8">
        <v>36061.5</v>
      </c>
      <c r="H140" s="9">
        <v>13713.4</v>
      </c>
      <c r="I140" s="13">
        <f t="shared" si="10"/>
        <v>0.35008890205956444</v>
      </c>
      <c r="J140" s="8">
        <v>3.4001999999999999</v>
      </c>
      <c r="K140" s="8">
        <v>72073.399999999994</v>
      </c>
      <c r="L140" s="9">
        <v>27407.9</v>
      </c>
      <c r="M140" s="13">
        <f t="shared" si="11"/>
        <v>0.69924535435645652</v>
      </c>
      <c r="N140" s="8">
        <v>3.4765000000000001</v>
      </c>
      <c r="O140" s="8">
        <v>144060</v>
      </c>
      <c r="P140" s="9">
        <v>54742.8</v>
      </c>
    </row>
    <row r="141" spans="1:16" x14ac:dyDescent="0.2">
      <c r="A141" s="5">
        <f t="shared" si="8"/>
        <v>0.10605913519755164</v>
      </c>
      <c r="B141" s="8">
        <v>3.2682000000000002</v>
      </c>
      <c r="C141" s="8">
        <v>21676.5</v>
      </c>
      <c r="D141" s="9">
        <v>8303.2000000000007</v>
      </c>
      <c r="E141" s="13">
        <f t="shared" si="9"/>
        <v>0.17644504166645381</v>
      </c>
      <c r="F141" s="8">
        <v>3.3209</v>
      </c>
      <c r="G141" s="8">
        <v>36061.5</v>
      </c>
      <c r="H141" s="9">
        <v>13813.6</v>
      </c>
      <c r="I141" s="13">
        <f t="shared" si="10"/>
        <v>0.35264611360048231</v>
      </c>
      <c r="J141" s="8">
        <v>3.4005999999999998</v>
      </c>
      <c r="K141" s="8">
        <v>72073.399999999994</v>
      </c>
      <c r="L141" s="9">
        <v>27608.1</v>
      </c>
      <c r="M141" s="13">
        <f t="shared" si="11"/>
        <v>0.70435594545296631</v>
      </c>
      <c r="N141" s="8">
        <v>3.4771000000000001</v>
      </c>
      <c r="O141" s="8">
        <v>144060</v>
      </c>
      <c r="P141" s="9">
        <v>55142.9</v>
      </c>
    </row>
    <row r="142" spans="1:16" x14ac:dyDescent="0.2">
      <c r="A142" s="5">
        <f t="shared" si="8"/>
        <v>0.10682936424808785</v>
      </c>
      <c r="B142" s="8">
        <v>3.2685</v>
      </c>
      <c r="C142" s="8">
        <v>21676.5</v>
      </c>
      <c r="D142" s="9">
        <v>8363.5</v>
      </c>
      <c r="E142" s="13">
        <f t="shared" si="9"/>
        <v>0.17772364743691277</v>
      </c>
      <c r="F142" s="8">
        <v>3.3214999999999999</v>
      </c>
      <c r="G142" s="8">
        <v>36061.5</v>
      </c>
      <c r="H142" s="9">
        <v>13913.7</v>
      </c>
      <c r="I142" s="13">
        <f t="shared" si="10"/>
        <v>0.35520332514140029</v>
      </c>
      <c r="J142" s="8">
        <v>3.4009</v>
      </c>
      <c r="K142" s="8">
        <v>72073.399999999994</v>
      </c>
      <c r="L142" s="9">
        <v>27808.3</v>
      </c>
      <c r="M142" s="13">
        <f t="shared" si="11"/>
        <v>0.70946781387791813</v>
      </c>
      <c r="N142" s="8">
        <v>3.4781</v>
      </c>
      <c r="O142" s="8">
        <v>144060</v>
      </c>
      <c r="P142" s="9">
        <v>55543.1</v>
      </c>
    </row>
    <row r="143" spans="1:16" x14ac:dyDescent="0.2">
      <c r="A143" s="5">
        <f t="shared" si="8"/>
        <v>0.10759831597018206</v>
      </c>
      <c r="B143" s="8">
        <v>3.2688000000000001</v>
      </c>
      <c r="C143" s="8">
        <v>21676.5</v>
      </c>
      <c r="D143" s="9">
        <v>8423.7000000000007</v>
      </c>
      <c r="E143" s="13">
        <f t="shared" si="9"/>
        <v>0.17900353053581375</v>
      </c>
      <c r="F143" s="8">
        <v>3.3224</v>
      </c>
      <c r="G143" s="8">
        <v>36061.5</v>
      </c>
      <c r="H143" s="9">
        <v>14013.9</v>
      </c>
      <c r="I143" s="13">
        <f t="shared" si="10"/>
        <v>0.35750507099391482</v>
      </c>
      <c r="J143" s="8">
        <v>3.4009</v>
      </c>
      <c r="K143" s="8">
        <v>72073.399999999994</v>
      </c>
      <c r="L143" s="9">
        <v>27988.5</v>
      </c>
      <c r="M143" s="13">
        <f t="shared" si="11"/>
        <v>0.71406875092606326</v>
      </c>
      <c r="N143" s="8">
        <v>3.4786999999999999</v>
      </c>
      <c r="O143" s="8">
        <v>144060</v>
      </c>
      <c r="P143" s="9">
        <v>55903.3</v>
      </c>
    </row>
    <row r="144" spans="1:16" x14ac:dyDescent="0.2">
      <c r="A144" s="5">
        <f t="shared" si="8"/>
        <v>0.10836726769227625</v>
      </c>
      <c r="B144" s="8">
        <v>3.2690999999999999</v>
      </c>
      <c r="C144" s="8">
        <v>21676.5</v>
      </c>
      <c r="D144" s="9">
        <v>8483.9</v>
      </c>
      <c r="E144" s="13">
        <f t="shared" si="9"/>
        <v>0.18028341363471473</v>
      </c>
      <c r="F144" s="8">
        <v>3.3231000000000002</v>
      </c>
      <c r="G144" s="8">
        <v>36061.5</v>
      </c>
      <c r="H144" s="9">
        <v>14114.1</v>
      </c>
      <c r="I144" s="13">
        <f t="shared" si="10"/>
        <v>0.3603177482232362</v>
      </c>
      <c r="J144" s="8">
        <v>3.4011999999999998</v>
      </c>
      <c r="K144" s="8">
        <v>72073.399999999994</v>
      </c>
      <c r="L144" s="9">
        <v>28208.7</v>
      </c>
      <c r="M144" s="13">
        <f t="shared" si="11"/>
        <v>0.71969027339937985</v>
      </c>
      <c r="N144" s="8">
        <v>3.4796</v>
      </c>
      <c r="O144" s="8">
        <v>144060</v>
      </c>
      <c r="P144" s="9">
        <v>56343.4</v>
      </c>
    </row>
    <row r="145" spans="1:16" x14ac:dyDescent="0.2">
      <c r="A145" s="5">
        <f t="shared" si="8"/>
        <v>0.10913621941437048</v>
      </c>
      <c r="B145" s="8">
        <v>3.2694000000000001</v>
      </c>
      <c r="C145" s="8">
        <v>21676.5</v>
      </c>
      <c r="D145" s="9">
        <v>8544.1</v>
      </c>
      <c r="E145" s="13">
        <f t="shared" si="9"/>
        <v>0.18156201940517372</v>
      </c>
      <c r="F145" s="8">
        <v>3.3237000000000001</v>
      </c>
      <c r="G145" s="8">
        <v>36061.5</v>
      </c>
      <c r="H145" s="9">
        <v>14214.2</v>
      </c>
      <c r="I145" s="13">
        <f t="shared" si="10"/>
        <v>0.36287495976415413</v>
      </c>
      <c r="J145" s="8">
        <v>3.4015</v>
      </c>
      <c r="K145" s="8">
        <v>72073.399999999994</v>
      </c>
      <c r="L145" s="9">
        <v>28408.9</v>
      </c>
      <c r="M145" s="13">
        <f t="shared" si="11"/>
        <v>0.72480214182433156</v>
      </c>
      <c r="N145" s="8">
        <v>3.4802</v>
      </c>
      <c r="O145" s="8">
        <v>144060</v>
      </c>
      <c r="P145" s="9">
        <v>56743.6</v>
      </c>
    </row>
    <row r="146" spans="1:16" x14ac:dyDescent="0.2">
      <c r="A146" s="5">
        <f t="shared" si="8"/>
        <v>0.10982853142994364</v>
      </c>
      <c r="B146" s="8">
        <v>3.2696999999999998</v>
      </c>
      <c r="C146" s="8">
        <v>21676.5</v>
      </c>
      <c r="D146" s="9">
        <v>8598.2999999999993</v>
      </c>
      <c r="E146" s="13">
        <f t="shared" si="9"/>
        <v>0.1828419025040747</v>
      </c>
      <c r="F146" s="8">
        <v>3.3243</v>
      </c>
      <c r="G146" s="8">
        <v>36061.5</v>
      </c>
      <c r="H146" s="9">
        <v>14314.4</v>
      </c>
      <c r="I146" s="13">
        <f t="shared" si="10"/>
        <v>0.36543217130507205</v>
      </c>
      <c r="J146" s="8">
        <v>3.4015</v>
      </c>
      <c r="K146" s="8">
        <v>72073.399999999994</v>
      </c>
      <c r="L146" s="9">
        <v>28609.1</v>
      </c>
      <c r="M146" s="13">
        <f t="shared" si="11"/>
        <v>0.72991401024928348</v>
      </c>
      <c r="N146" s="8">
        <v>3.4811999999999999</v>
      </c>
      <c r="O146" s="8">
        <v>144060</v>
      </c>
      <c r="P146" s="9">
        <v>57143.8</v>
      </c>
    </row>
    <row r="147" spans="1:16" x14ac:dyDescent="0.2">
      <c r="A147" s="5">
        <f t="shared" si="8"/>
        <v>0.11067412285855888</v>
      </c>
      <c r="B147" s="8">
        <v>3.27</v>
      </c>
      <c r="C147" s="8">
        <v>21676.5</v>
      </c>
      <c r="D147" s="9">
        <v>8664.5</v>
      </c>
      <c r="E147" s="13">
        <f t="shared" si="9"/>
        <v>0.18412178560297568</v>
      </c>
      <c r="F147" s="8">
        <v>3.3249</v>
      </c>
      <c r="G147" s="8">
        <v>36061.5</v>
      </c>
      <c r="H147" s="9">
        <v>14414.6</v>
      </c>
      <c r="I147" s="13">
        <f t="shared" si="10"/>
        <v>0.36798938284598998</v>
      </c>
      <c r="J147" s="8">
        <v>3.4018000000000002</v>
      </c>
      <c r="K147" s="8">
        <v>72073.399999999994</v>
      </c>
      <c r="L147" s="9">
        <v>28809.3</v>
      </c>
      <c r="M147" s="13">
        <f t="shared" si="11"/>
        <v>0.73451366996898659</v>
      </c>
      <c r="N147" s="8">
        <v>3.4817999999999998</v>
      </c>
      <c r="O147" s="8">
        <v>144060</v>
      </c>
      <c r="P147" s="9">
        <v>57503.9</v>
      </c>
    </row>
    <row r="148" spans="1:16" x14ac:dyDescent="0.2">
      <c r="A148" s="5">
        <f t="shared" si="8"/>
        <v>0.11144307458065308</v>
      </c>
      <c r="B148" s="8">
        <v>3.2703000000000002</v>
      </c>
      <c r="C148" s="8">
        <v>21676.5</v>
      </c>
      <c r="D148" s="9">
        <v>8724.7000000000007</v>
      </c>
      <c r="E148" s="13">
        <f t="shared" si="9"/>
        <v>0.18540166870187666</v>
      </c>
      <c r="F148" s="8">
        <v>3.3258000000000001</v>
      </c>
      <c r="G148" s="8">
        <v>36061.5</v>
      </c>
      <c r="H148" s="9">
        <v>14514.8</v>
      </c>
      <c r="I148" s="13">
        <f t="shared" si="10"/>
        <v>0.37029112869850456</v>
      </c>
      <c r="J148" s="8">
        <v>3.4020999999999999</v>
      </c>
      <c r="K148" s="8">
        <v>72073.399999999994</v>
      </c>
      <c r="L148" s="9">
        <v>28989.5</v>
      </c>
      <c r="M148" s="13">
        <f t="shared" si="11"/>
        <v>0.7401364697707451</v>
      </c>
      <c r="N148" s="8">
        <v>3.4826999999999999</v>
      </c>
      <c r="O148" s="8">
        <v>144060</v>
      </c>
      <c r="P148" s="9">
        <v>57944.1</v>
      </c>
    </row>
    <row r="149" spans="1:16" x14ac:dyDescent="0.2">
      <c r="A149" s="5">
        <f t="shared" si="8"/>
        <v>0.11221202630274728</v>
      </c>
      <c r="B149" s="8">
        <v>3.2707000000000002</v>
      </c>
      <c r="C149" s="8">
        <v>21676.5</v>
      </c>
      <c r="D149" s="9">
        <v>8784.9</v>
      </c>
      <c r="E149" s="13">
        <f t="shared" si="9"/>
        <v>0.18668027447233562</v>
      </c>
      <c r="F149" s="8">
        <v>3.3264999999999998</v>
      </c>
      <c r="G149" s="8">
        <v>36061.5</v>
      </c>
      <c r="H149" s="9">
        <v>14614.9</v>
      </c>
      <c r="I149" s="13">
        <f t="shared" si="10"/>
        <v>0.37310380592782588</v>
      </c>
      <c r="J149" s="8">
        <v>3.4020999999999999</v>
      </c>
      <c r="K149" s="8">
        <v>72073.399999999994</v>
      </c>
      <c r="L149" s="9">
        <v>29209.7</v>
      </c>
      <c r="M149" s="13">
        <f t="shared" si="11"/>
        <v>0.74524833819569702</v>
      </c>
      <c r="N149" s="8">
        <v>3.4836</v>
      </c>
      <c r="O149" s="8">
        <v>144060</v>
      </c>
      <c r="P149" s="9">
        <v>58344.3</v>
      </c>
    </row>
    <row r="150" spans="1:16" x14ac:dyDescent="0.2">
      <c r="A150" s="5">
        <f t="shared" si="8"/>
        <v>0.1129809780248415</v>
      </c>
      <c r="B150" s="8">
        <v>3.2709999999999999</v>
      </c>
      <c r="C150" s="8">
        <v>21664.1</v>
      </c>
      <c r="D150" s="9">
        <v>8845.1</v>
      </c>
      <c r="E150" s="13">
        <f t="shared" si="9"/>
        <v>0.18796015757123663</v>
      </c>
      <c r="F150" s="8">
        <v>3.3273999999999999</v>
      </c>
      <c r="G150" s="8">
        <v>36061.5</v>
      </c>
      <c r="H150" s="9">
        <v>14715.1</v>
      </c>
      <c r="I150" s="13">
        <f t="shared" si="10"/>
        <v>0.37566229479718583</v>
      </c>
      <c r="J150" s="8">
        <v>3.4024000000000001</v>
      </c>
      <c r="K150" s="8">
        <v>72073.399999999994</v>
      </c>
      <c r="L150" s="9">
        <v>29410</v>
      </c>
      <c r="M150" s="13">
        <f t="shared" si="11"/>
        <v>0.75035892929220682</v>
      </c>
      <c r="N150" s="8">
        <v>3.4845999999999999</v>
      </c>
      <c r="O150" s="8">
        <v>144060</v>
      </c>
      <c r="P150" s="9">
        <v>58744.4</v>
      </c>
    </row>
    <row r="151" spans="1:16" x14ac:dyDescent="0.2">
      <c r="A151" s="5">
        <f t="shared" si="8"/>
        <v>0.11375120707537771</v>
      </c>
      <c r="B151" s="8">
        <v>3.2713000000000001</v>
      </c>
      <c r="C151" s="8">
        <v>21676.5</v>
      </c>
      <c r="D151" s="9">
        <v>8905.4</v>
      </c>
      <c r="E151" s="13">
        <f t="shared" si="9"/>
        <v>0.18924004067013761</v>
      </c>
      <c r="F151" s="8">
        <v>3.3279999999999998</v>
      </c>
      <c r="G151" s="8">
        <v>36061.5</v>
      </c>
      <c r="H151" s="9">
        <v>14815.3</v>
      </c>
      <c r="I151" s="13">
        <f t="shared" si="10"/>
        <v>0.37821950633810375</v>
      </c>
      <c r="J151" s="8">
        <v>3.4026999999999998</v>
      </c>
      <c r="K151" s="8">
        <v>72073.399999999994</v>
      </c>
      <c r="L151" s="9">
        <v>29610.2</v>
      </c>
      <c r="M151" s="13">
        <f t="shared" si="11"/>
        <v>0.75547079771715864</v>
      </c>
      <c r="N151" s="8">
        <v>3.4851999999999999</v>
      </c>
      <c r="O151" s="8">
        <v>144060</v>
      </c>
      <c r="P151" s="9">
        <v>59144.6</v>
      </c>
    </row>
    <row r="152" spans="1:16" x14ac:dyDescent="0.2">
      <c r="A152" s="5">
        <f t="shared" si="8"/>
        <v>0.11452015879747192</v>
      </c>
      <c r="B152" s="8">
        <v>3.2715999999999998</v>
      </c>
      <c r="C152" s="8">
        <v>21676.5</v>
      </c>
      <c r="D152" s="9">
        <v>8965.6</v>
      </c>
      <c r="E152" s="13">
        <f t="shared" si="9"/>
        <v>0.19051864644059657</v>
      </c>
      <c r="F152" s="8">
        <v>3.3285999999999998</v>
      </c>
      <c r="G152" s="8">
        <v>36061.5</v>
      </c>
      <c r="H152" s="9">
        <v>14915.4</v>
      </c>
      <c r="I152" s="13">
        <f t="shared" si="10"/>
        <v>0.38077671787902173</v>
      </c>
      <c r="J152" s="8">
        <v>3.403</v>
      </c>
      <c r="K152" s="8">
        <v>72073.399999999994</v>
      </c>
      <c r="L152" s="9">
        <v>29810.400000000001</v>
      </c>
      <c r="M152" s="13">
        <f t="shared" si="11"/>
        <v>0.76058266614211056</v>
      </c>
      <c r="N152" s="8">
        <v>3.4861</v>
      </c>
      <c r="O152" s="8">
        <v>144060</v>
      </c>
      <c r="P152" s="9">
        <v>59544.800000000003</v>
      </c>
    </row>
    <row r="153" spans="1:16" x14ac:dyDescent="0.2">
      <c r="A153" s="5">
        <f t="shared" si="8"/>
        <v>0.11528911051956611</v>
      </c>
      <c r="B153" s="8">
        <v>3.2719</v>
      </c>
      <c r="C153" s="8">
        <v>21676.5</v>
      </c>
      <c r="D153" s="9">
        <v>9025.7999999999993</v>
      </c>
      <c r="E153" s="13">
        <f t="shared" si="9"/>
        <v>0.19179852953949758</v>
      </c>
      <c r="F153" s="8">
        <v>3.3292999999999999</v>
      </c>
      <c r="G153" s="8">
        <v>36061.5</v>
      </c>
      <c r="H153" s="9">
        <v>15015.6</v>
      </c>
      <c r="I153" s="13">
        <f t="shared" si="10"/>
        <v>0.38307718640309424</v>
      </c>
      <c r="J153" s="8">
        <v>3.4033000000000002</v>
      </c>
      <c r="K153" s="8">
        <v>72073.399999999994</v>
      </c>
      <c r="L153" s="9">
        <v>29990.5</v>
      </c>
      <c r="M153" s="13">
        <f t="shared" si="11"/>
        <v>0.76518232586181356</v>
      </c>
      <c r="N153" s="8">
        <v>3.4870999999999999</v>
      </c>
      <c r="O153" s="8">
        <v>144060</v>
      </c>
      <c r="P153" s="9">
        <v>59904.9</v>
      </c>
    </row>
    <row r="154" spans="1:16" x14ac:dyDescent="0.2">
      <c r="A154" s="5">
        <f t="shared" si="8"/>
        <v>0.11605806224166033</v>
      </c>
      <c r="B154" s="8">
        <v>3.2722000000000002</v>
      </c>
      <c r="C154" s="8">
        <v>21676.5</v>
      </c>
      <c r="D154" s="9">
        <v>9086</v>
      </c>
      <c r="E154" s="13">
        <f t="shared" si="9"/>
        <v>0.19307841263839853</v>
      </c>
      <c r="F154" s="8">
        <v>3.3296000000000001</v>
      </c>
      <c r="G154" s="8">
        <v>36061.5</v>
      </c>
      <c r="H154" s="9">
        <v>15115.8</v>
      </c>
      <c r="I154" s="13">
        <f t="shared" si="10"/>
        <v>0.38537893225560876</v>
      </c>
      <c r="J154" s="8">
        <v>3.4033000000000002</v>
      </c>
      <c r="K154" s="8">
        <v>72073.399999999994</v>
      </c>
      <c r="L154" s="9">
        <v>30170.7</v>
      </c>
      <c r="M154" s="13">
        <f t="shared" si="11"/>
        <v>0.77029419428676538</v>
      </c>
      <c r="N154" s="8">
        <v>3.4876999999999998</v>
      </c>
      <c r="O154" s="8">
        <v>144060</v>
      </c>
      <c r="P154" s="9">
        <v>60305.1</v>
      </c>
    </row>
    <row r="155" spans="1:16" x14ac:dyDescent="0.2">
      <c r="A155" s="5">
        <f t="shared" si="8"/>
        <v>0.11682701396375454</v>
      </c>
      <c r="B155" s="8">
        <v>3.2725</v>
      </c>
      <c r="C155" s="8">
        <v>21676.5</v>
      </c>
      <c r="D155" s="9">
        <v>9146.2000000000007</v>
      </c>
      <c r="E155" s="13">
        <f t="shared" si="9"/>
        <v>0.19435701840885752</v>
      </c>
      <c r="F155" s="8">
        <v>3.3304999999999998</v>
      </c>
      <c r="G155" s="8">
        <v>36061.5</v>
      </c>
      <c r="H155" s="9">
        <v>15215.9</v>
      </c>
      <c r="I155" s="13">
        <f t="shared" si="10"/>
        <v>0.38819288681337211</v>
      </c>
      <c r="J155" s="8">
        <v>3.4033000000000002</v>
      </c>
      <c r="K155" s="8">
        <v>72073.399999999994</v>
      </c>
      <c r="L155" s="9">
        <v>30391</v>
      </c>
      <c r="M155" s="13">
        <f t="shared" si="11"/>
        <v>0.7759169940885241</v>
      </c>
      <c r="N155" s="8">
        <v>3.4885999999999999</v>
      </c>
      <c r="O155" s="8">
        <v>144060</v>
      </c>
      <c r="P155" s="9">
        <v>60745.3</v>
      </c>
    </row>
    <row r="156" spans="1:16" x14ac:dyDescent="0.2">
      <c r="A156" s="5">
        <f t="shared" si="8"/>
        <v>0.11759596568584874</v>
      </c>
      <c r="B156" s="8">
        <v>3.2728000000000002</v>
      </c>
      <c r="C156" s="8">
        <v>21676.5</v>
      </c>
      <c r="D156" s="9">
        <v>9206.4</v>
      </c>
      <c r="E156" s="13">
        <f t="shared" si="9"/>
        <v>0.1956369015077585</v>
      </c>
      <c r="F156" s="8">
        <v>3.3311000000000002</v>
      </c>
      <c r="G156" s="8">
        <v>36061.5</v>
      </c>
      <c r="H156" s="9">
        <v>15316.1</v>
      </c>
      <c r="I156" s="13">
        <f t="shared" si="10"/>
        <v>0.39075009835429009</v>
      </c>
      <c r="J156" s="8">
        <v>3.4037000000000002</v>
      </c>
      <c r="K156" s="8">
        <v>72073.399999999994</v>
      </c>
      <c r="L156" s="9">
        <v>30591.200000000001</v>
      </c>
      <c r="M156" s="13">
        <f t="shared" si="11"/>
        <v>0.7810275851850339</v>
      </c>
      <c r="N156" s="8">
        <v>3.4895</v>
      </c>
      <c r="O156" s="8">
        <v>144060</v>
      </c>
      <c r="P156" s="9">
        <v>61145.4</v>
      </c>
    </row>
    <row r="157" spans="1:16" x14ac:dyDescent="0.2">
      <c r="A157" s="5">
        <f t="shared" si="8"/>
        <v>0.11836491740794296</v>
      </c>
      <c r="B157" s="8">
        <v>3.2734000000000001</v>
      </c>
      <c r="C157" s="8">
        <v>21676.5</v>
      </c>
      <c r="D157" s="9">
        <v>9266.6</v>
      </c>
      <c r="E157" s="13">
        <f t="shared" si="9"/>
        <v>0.19691678460665948</v>
      </c>
      <c r="F157" s="8">
        <v>3.3317000000000001</v>
      </c>
      <c r="G157" s="8">
        <v>36061.5</v>
      </c>
      <c r="H157" s="9">
        <v>15416.3</v>
      </c>
      <c r="I157" s="13">
        <f t="shared" si="10"/>
        <v>0.39330730989520801</v>
      </c>
      <c r="J157" s="8">
        <v>3.4039999999999999</v>
      </c>
      <c r="K157" s="8">
        <v>72073.399999999994</v>
      </c>
      <c r="L157" s="9">
        <v>30791.4</v>
      </c>
      <c r="M157" s="13">
        <f t="shared" si="11"/>
        <v>0.78613945360998572</v>
      </c>
      <c r="N157" s="8">
        <v>3.4904999999999999</v>
      </c>
      <c r="O157" s="8">
        <v>144060</v>
      </c>
      <c r="P157" s="9">
        <v>61545.599999999999</v>
      </c>
    </row>
    <row r="158" spans="1:16" x14ac:dyDescent="0.2">
      <c r="A158" s="5">
        <f t="shared" si="8"/>
        <v>0.11913386913003715</v>
      </c>
      <c r="B158" s="8">
        <v>3.2738</v>
      </c>
      <c r="C158" s="8">
        <v>21676.5</v>
      </c>
      <c r="D158" s="9">
        <v>9326.7999999999993</v>
      </c>
      <c r="E158" s="13">
        <f t="shared" si="9"/>
        <v>0.19819666770556049</v>
      </c>
      <c r="F158" s="8">
        <v>3.3319999999999999</v>
      </c>
      <c r="G158" s="8">
        <v>36061.5</v>
      </c>
      <c r="H158" s="9">
        <v>15516.5</v>
      </c>
      <c r="I158" s="13">
        <f t="shared" si="10"/>
        <v>0.39586452143612594</v>
      </c>
      <c r="J158" s="8">
        <v>3.4043000000000001</v>
      </c>
      <c r="K158" s="8">
        <v>72073.399999999994</v>
      </c>
      <c r="L158" s="9">
        <v>30991.599999999999</v>
      </c>
      <c r="M158" s="13">
        <f t="shared" si="11"/>
        <v>0.79125132203493753</v>
      </c>
      <c r="N158" s="8">
        <v>3.4914000000000001</v>
      </c>
      <c r="O158" s="8">
        <v>144060</v>
      </c>
      <c r="P158" s="9">
        <v>61945.8</v>
      </c>
    </row>
    <row r="159" spans="1:16" x14ac:dyDescent="0.2">
      <c r="A159" s="5">
        <f t="shared" si="8"/>
        <v>0.11990409818057338</v>
      </c>
      <c r="B159" s="8">
        <v>3.2740999999999998</v>
      </c>
      <c r="C159" s="8">
        <v>21676.5</v>
      </c>
      <c r="D159" s="9">
        <v>9387.1</v>
      </c>
      <c r="E159" s="13">
        <f t="shared" si="9"/>
        <v>0.19947527347601945</v>
      </c>
      <c r="F159" s="8">
        <v>3.3327</v>
      </c>
      <c r="G159" s="8">
        <v>36061.5</v>
      </c>
      <c r="H159" s="9">
        <v>15616.6</v>
      </c>
      <c r="I159" s="13">
        <f t="shared" si="10"/>
        <v>0.3981649899601985</v>
      </c>
      <c r="J159" s="8">
        <v>3.4045999999999998</v>
      </c>
      <c r="K159" s="8">
        <v>72073.399999999994</v>
      </c>
      <c r="L159" s="9">
        <v>31171.7</v>
      </c>
      <c r="M159" s="13">
        <f t="shared" si="11"/>
        <v>0.79636191313144744</v>
      </c>
      <c r="N159" s="8">
        <v>3.4923000000000002</v>
      </c>
      <c r="O159" s="8">
        <v>144060</v>
      </c>
      <c r="P159" s="9">
        <v>62345.9</v>
      </c>
    </row>
    <row r="160" spans="1:16" x14ac:dyDescent="0.2">
      <c r="A160" s="5">
        <f t="shared" si="8"/>
        <v>0.12067304990266757</v>
      </c>
      <c r="B160" s="8">
        <v>3.2744</v>
      </c>
      <c r="C160" s="8">
        <v>21676.5</v>
      </c>
      <c r="D160" s="9">
        <v>9447.2999999999993</v>
      </c>
      <c r="E160" s="13">
        <f t="shared" si="9"/>
        <v>0.20075515657492043</v>
      </c>
      <c r="F160" s="8">
        <v>3.3332999999999999</v>
      </c>
      <c r="G160" s="8">
        <v>36061.5</v>
      </c>
      <c r="H160" s="9">
        <v>15716.8</v>
      </c>
      <c r="I160" s="13">
        <f t="shared" si="10"/>
        <v>0.40097894451796184</v>
      </c>
      <c r="J160" s="8">
        <v>3.4045999999999998</v>
      </c>
      <c r="K160" s="8">
        <v>72073.399999999994</v>
      </c>
      <c r="L160" s="9">
        <v>31392</v>
      </c>
      <c r="M160" s="13">
        <f t="shared" si="11"/>
        <v>0.80147378155639926</v>
      </c>
      <c r="N160" s="8">
        <v>3.4933000000000001</v>
      </c>
      <c r="O160" s="8">
        <v>144060</v>
      </c>
      <c r="P160" s="9">
        <v>62746.1</v>
      </c>
    </row>
    <row r="161" spans="1:16" x14ac:dyDescent="0.2">
      <c r="A161" s="5">
        <f t="shared" si="8"/>
        <v>0.12144200162476179</v>
      </c>
      <c r="B161" s="8">
        <v>3.2747000000000002</v>
      </c>
      <c r="C161" s="8">
        <v>21676.5</v>
      </c>
      <c r="D161" s="9">
        <v>9507.5</v>
      </c>
      <c r="E161" s="13">
        <f t="shared" si="9"/>
        <v>0.20203503967382141</v>
      </c>
      <c r="F161" s="8">
        <v>3.3338999999999999</v>
      </c>
      <c r="G161" s="8">
        <v>36061.5</v>
      </c>
      <c r="H161" s="9">
        <v>15817</v>
      </c>
      <c r="I161" s="13">
        <f t="shared" si="10"/>
        <v>0.40353615605887977</v>
      </c>
      <c r="J161" s="8">
        <v>3.4049</v>
      </c>
      <c r="K161" s="8">
        <v>72073.399999999994</v>
      </c>
      <c r="L161" s="9">
        <v>31592.2</v>
      </c>
      <c r="M161" s="13">
        <f t="shared" si="11"/>
        <v>0.80658564998135107</v>
      </c>
      <c r="N161" s="8">
        <v>3.4944999999999999</v>
      </c>
      <c r="O161" s="8">
        <v>144060</v>
      </c>
      <c r="P161" s="9">
        <v>63146.3</v>
      </c>
    </row>
    <row r="162" spans="1:16" x14ac:dyDescent="0.2">
      <c r="A162" s="5">
        <f t="shared" si="8"/>
        <v>0.122210953346856</v>
      </c>
      <c r="B162" s="8">
        <v>3.2749999999999999</v>
      </c>
      <c r="C162" s="8">
        <v>21676.5</v>
      </c>
      <c r="D162" s="9">
        <v>9567.7000000000007</v>
      </c>
      <c r="E162" s="13">
        <f t="shared" si="9"/>
        <v>0.20331364544428041</v>
      </c>
      <c r="F162" s="8">
        <v>3.3342000000000001</v>
      </c>
      <c r="G162" s="8">
        <v>36061.5</v>
      </c>
      <c r="H162" s="9">
        <v>15917.1</v>
      </c>
      <c r="I162" s="13">
        <f t="shared" si="10"/>
        <v>0.40609336759979769</v>
      </c>
      <c r="J162" s="8">
        <v>3.4051999999999998</v>
      </c>
      <c r="K162" s="8">
        <v>72073.399999999994</v>
      </c>
      <c r="L162" s="9">
        <v>31792.400000000001</v>
      </c>
      <c r="M162" s="13">
        <f t="shared" si="11"/>
        <v>0.81118530970105418</v>
      </c>
      <c r="N162" s="8">
        <v>3.4956999999999998</v>
      </c>
      <c r="O162" s="8">
        <v>144060</v>
      </c>
      <c r="P162" s="9">
        <v>63506.400000000001</v>
      </c>
    </row>
    <row r="163" spans="1:16" x14ac:dyDescent="0.2">
      <c r="A163" s="5">
        <f t="shared" si="8"/>
        <v>0.12297990506895019</v>
      </c>
      <c r="B163" s="8">
        <v>3.2755999999999998</v>
      </c>
      <c r="C163" s="8">
        <v>21676.5</v>
      </c>
      <c r="D163" s="9">
        <v>9627.9</v>
      </c>
      <c r="E163" s="13">
        <f t="shared" si="9"/>
        <v>0.20459352854318136</v>
      </c>
      <c r="F163" s="8">
        <v>3.3351000000000002</v>
      </c>
      <c r="G163" s="8">
        <v>36061.5</v>
      </c>
      <c r="H163" s="9">
        <v>16017.3</v>
      </c>
      <c r="I163" s="13">
        <f t="shared" si="10"/>
        <v>0.40865057914071562</v>
      </c>
      <c r="J163" s="8">
        <v>3.4051999999999998</v>
      </c>
      <c r="K163" s="8">
        <v>72073.399999999994</v>
      </c>
      <c r="L163" s="9">
        <v>31992.6</v>
      </c>
      <c r="M163" s="13">
        <f t="shared" si="11"/>
        <v>0.81680810950281268</v>
      </c>
      <c r="N163" s="8">
        <v>3.4967000000000001</v>
      </c>
      <c r="O163" s="8">
        <v>144060</v>
      </c>
      <c r="P163" s="9">
        <v>63946.6</v>
      </c>
    </row>
    <row r="164" spans="1:16" x14ac:dyDescent="0.2">
      <c r="A164" s="5">
        <f t="shared" si="8"/>
        <v>0.12374885679104441</v>
      </c>
      <c r="B164" s="8">
        <v>3.2759</v>
      </c>
      <c r="C164" s="8">
        <v>21676.5</v>
      </c>
      <c r="D164" s="9">
        <v>9688.1</v>
      </c>
      <c r="E164" s="13">
        <f t="shared" si="9"/>
        <v>0.20574567879788067</v>
      </c>
      <c r="F164" s="8">
        <v>3.3355000000000001</v>
      </c>
      <c r="G164" s="8">
        <v>36061.5</v>
      </c>
      <c r="H164" s="9">
        <v>16107.5</v>
      </c>
      <c r="I164" s="13">
        <f t="shared" si="10"/>
        <v>0.4109523249932302</v>
      </c>
      <c r="J164" s="8">
        <v>3.4055</v>
      </c>
      <c r="K164" s="8">
        <v>72073.399999999994</v>
      </c>
      <c r="L164" s="9">
        <v>32172.799999999999</v>
      </c>
      <c r="M164" s="13">
        <f t="shared" si="11"/>
        <v>0.82191997792776461</v>
      </c>
      <c r="N164" s="8">
        <v>3.4979</v>
      </c>
      <c r="O164" s="8">
        <v>144060</v>
      </c>
      <c r="P164" s="9">
        <v>64346.8</v>
      </c>
    </row>
    <row r="165" spans="1:16" x14ac:dyDescent="0.2">
      <c r="A165" s="5">
        <f t="shared" si="8"/>
        <v>0.12451780851313859</v>
      </c>
      <c r="B165" s="8">
        <v>3.2765</v>
      </c>
      <c r="C165" s="8">
        <v>21676.5</v>
      </c>
      <c r="D165" s="9">
        <v>9748.2999999999993</v>
      </c>
      <c r="E165" s="13">
        <f t="shared" si="9"/>
        <v>0.20715329474098337</v>
      </c>
      <c r="F165" s="8">
        <v>3.3361000000000001</v>
      </c>
      <c r="G165" s="8">
        <v>36061.5</v>
      </c>
      <c r="H165" s="9">
        <v>16217.7</v>
      </c>
      <c r="I165" s="13">
        <f t="shared" si="10"/>
        <v>0.41376500222255153</v>
      </c>
      <c r="J165" s="8">
        <v>3.4058000000000002</v>
      </c>
      <c r="K165" s="8">
        <v>72073.399999999994</v>
      </c>
      <c r="L165" s="9">
        <v>32393</v>
      </c>
      <c r="M165" s="13">
        <f t="shared" si="11"/>
        <v>0.82703056902427441</v>
      </c>
      <c r="N165" s="8">
        <v>3.4990999999999999</v>
      </c>
      <c r="O165" s="8">
        <v>144060</v>
      </c>
      <c r="P165" s="9">
        <v>64746.9</v>
      </c>
    </row>
    <row r="166" spans="1:16" x14ac:dyDescent="0.2">
      <c r="A166" s="5">
        <f t="shared" si="8"/>
        <v>0.1252867602352328</v>
      </c>
      <c r="B166" s="8">
        <v>3.2772000000000001</v>
      </c>
      <c r="C166" s="8">
        <v>21676.5</v>
      </c>
      <c r="D166" s="9">
        <v>9808.5</v>
      </c>
      <c r="E166" s="13">
        <f t="shared" si="9"/>
        <v>0.20843190051144231</v>
      </c>
      <c r="F166" s="8">
        <v>3.3367</v>
      </c>
      <c r="G166" s="8">
        <v>36061.5</v>
      </c>
      <c r="H166" s="9">
        <v>16317.8</v>
      </c>
      <c r="I166" s="13">
        <f t="shared" si="10"/>
        <v>0.41632221376346945</v>
      </c>
      <c r="J166" s="8">
        <v>3.4058000000000002</v>
      </c>
      <c r="K166" s="8">
        <v>72073.399999999994</v>
      </c>
      <c r="L166" s="9">
        <v>32593.200000000001</v>
      </c>
      <c r="M166" s="13">
        <f t="shared" si="11"/>
        <v>0.83214243744922622</v>
      </c>
      <c r="N166" s="8">
        <v>3.5001000000000002</v>
      </c>
      <c r="O166" s="8">
        <v>144060</v>
      </c>
      <c r="P166" s="9">
        <v>65147.1</v>
      </c>
    </row>
    <row r="167" spans="1:16" x14ac:dyDescent="0.2">
      <c r="A167" s="5">
        <f t="shared" si="8"/>
        <v>0.12605698928576903</v>
      </c>
      <c r="B167" s="8">
        <v>3.2774999999999999</v>
      </c>
      <c r="C167" s="8">
        <v>21676.5</v>
      </c>
      <c r="D167" s="9">
        <v>9868.7999999999993</v>
      </c>
      <c r="E167" s="13">
        <f t="shared" si="9"/>
        <v>0.20958405076614162</v>
      </c>
      <c r="F167" s="8">
        <v>3.3372999999999999</v>
      </c>
      <c r="G167" s="8">
        <v>36061.5</v>
      </c>
      <c r="H167" s="9">
        <v>16408</v>
      </c>
      <c r="I167" s="13">
        <f t="shared" si="10"/>
        <v>0.41887942530438743</v>
      </c>
      <c r="J167" s="8">
        <v>3.4060999999999999</v>
      </c>
      <c r="K167" s="8">
        <v>72073.399999999994</v>
      </c>
      <c r="L167" s="9">
        <v>32793.4</v>
      </c>
      <c r="M167" s="13">
        <f t="shared" si="11"/>
        <v>0.83725430587417815</v>
      </c>
      <c r="N167" s="8">
        <v>3.5013000000000001</v>
      </c>
      <c r="O167" s="8">
        <v>144060</v>
      </c>
      <c r="P167" s="9">
        <v>65547.3</v>
      </c>
    </row>
    <row r="168" spans="1:16" x14ac:dyDescent="0.2">
      <c r="A168" s="5">
        <f t="shared" si="8"/>
        <v>0.12682594100786324</v>
      </c>
      <c r="B168" s="8">
        <v>3.2778</v>
      </c>
      <c r="C168" s="8">
        <v>21676.5</v>
      </c>
      <c r="D168" s="9">
        <v>9929</v>
      </c>
      <c r="E168" s="13">
        <f t="shared" si="9"/>
        <v>0.21086393386504262</v>
      </c>
      <c r="F168" s="8">
        <v>3.3378999999999999</v>
      </c>
      <c r="G168" s="8">
        <v>36061.5</v>
      </c>
      <c r="H168" s="9">
        <v>16508.2</v>
      </c>
      <c r="I168" s="13">
        <f t="shared" si="10"/>
        <v>0.4214366368453053</v>
      </c>
      <c r="J168" s="8">
        <v>3.4064000000000001</v>
      </c>
      <c r="K168" s="8">
        <v>72073.399999999994</v>
      </c>
      <c r="L168" s="9">
        <v>32993.599999999999</v>
      </c>
      <c r="M168" s="13">
        <f t="shared" si="11"/>
        <v>0.84236489697068784</v>
      </c>
      <c r="N168" s="8">
        <v>3.5026000000000002</v>
      </c>
      <c r="O168" s="8">
        <v>144060</v>
      </c>
      <c r="P168" s="9">
        <v>65947.399999999994</v>
      </c>
    </row>
    <row r="169" spans="1:16" x14ac:dyDescent="0.2">
      <c r="A169" s="5">
        <f t="shared" si="8"/>
        <v>0.12759489272995747</v>
      </c>
      <c r="B169" s="8">
        <v>3.2784</v>
      </c>
      <c r="C169" s="8">
        <v>21676.5</v>
      </c>
      <c r="D169" s="9">
        <v>9989.2000000000007</v>
      </c>
      <c r="E169" s="13">
        <f t="shared" si="9"/>
        <v>0.21214253963550156</v>
      </c>
      <c r="F169" s="8">
        <v>3.3382000000000001</v>
      </c>
      <c r="G169" s="8">
        <v>36061.5</v>
      </c>
      <c r="H169" s="9">
        <v>16608.3</v>
      </c>
      <c r="I169" s="13">
        <f t="shared" si="10"/>
        <v>0.42399384838622334</v>
      </c>
      <c r="J169" s="8">
        <v>3.4064000000000001</v>
      </c>
      <c r="K169" s="8">
        <v>72073.399999999994</v>
      </c>
      <c r="L169" s="9">
        <v>33193.800000000003</v>
      </c>
      <c r="M169" s="13">
        <f t="shared" si="11"/>
        <v>0.84747676539563987</v>
      </c>
      <c r="N169" s="8">
        <v>3.5034999999999998</v>
      </c>
      <c r="O169" s="8">
        <v>144060</v>
      </c>
      <c r="P169" s="9">
        <v>66347.600000000006</v>
      </c>
    </row>
    <row r="170" spans="1:16" x14ac:dyDescent="0.2">
      <c r="A170" s="5">
        <f t="shared" si="8"/>
        <v>0.12836384445205165</v>
      </c>
      <c r="B170" s="8">
        <v>3.2787000000000002</v>
      </c>
      <c r="C170" s="8">
        <v>21676.5</v>
      </c>
      <c r="D170" s="9">
        <v>10049.4</v>
      </c>
      <c r="E170" s="13">
        <f t="shared" si="9"/>
        <v>0.21355015557860427</v>
      </c>
      <c r="F170" s="8">
        <v>3.3389000000000002</v>
      </c>
      <c r="G170" s="8">
        <v>36061.5</v>
      </c>
      <c r="H170" s="9">
        <v>16718.5</v>
      </c>
      <c r="I170" s="13">
        <f t="shared" si="10"/>
        <v>0.42655105992714121</v>
      </c>
      <c r="J170" s="8">
        <v>3.4068000000000001</v>
      </c>
      <c r="K170" s="8">
        <v>72073.399999999994</v>
      </c>
      <c r="L170" s="9">
        <v>33394</v>
      </c>
      <c r="M170" s="13">
        <f t="shared" si="11"/>
        <v>0.85258863382059169</v>
      </c>
      <c r="N170" s="8">
        <v>3.5049999999999999</v>
      </c>
      <c r="O170" s="8">
        <v>144060</v>
      </c>
      <c r="P170" s="9">
        <v>66747.8</v>
      </c>
    </row>
    <row r="171" spans="1:16" x14ac:dyDescent="0.2">
      <c r="A171" s="5">
        <f t="shared" si="8"/>
        <v>0.12913279617414586</v>
      </c>
      <c r="B171" s="8">
        <v>3.2793000000000001</v>
      </c>
      <c r="C171" s="8">
        <v>21676.5</v>
      </c>
      <c r="D171" s="9">
        <v>10109.6</v>
      </c>
      <c r="E171" s="13">
        <f t="shared" si="9"/>
        <v>0.21483003867750525</v>
      </c>
      <c r="F171" s="8">
        <v>3.3395000000000001</v>
      </c>
      <c r="G171" s="8">
        <v>36061.5</v>
      </c>
      <c r="H171" s="9">
        <v>16818.7</v>
      </c>
      <c r="I171" s="13">
        <f t="shared" si="10"/>
        <v>0.42885280577965573</v>
      </c>
      <c r="J171" s="8">
        <v>3.4070999999999998</v>
      </c>
      <c r="K171" s="8">
        <v>72073.399999999994</v>
      </c>
      <c r="L171" s="9">
        <v>33574.199999999997</v>
      </c>
      <c r="M171" s="13">
        <f t="shared" si="11"/>
        <v>0.85769922491710138</v>
      </c>
      <c r="N171" s="8">
        <v>3.5063</v>
      </c>
      <c r="O171" s="8">
        <v>144060</v>
      </c>
      <c r="P171" s="9">
        <v>67147.899999999994</v>
      </c>
    </row>
    <row r="172" spans="1:16" x14ac:dyDescent="0.2">
      <c r="A172" s="5">
        <f t="shared" si="8"/>
        <v>0.12990174789624007</v>
      </c>
      <c r="B172" s="8">
        <v>3.2795999999999998</v>
      </c>
      <c r="C172" s="8">
        <v>21676.5</v>
      </c>
      <c r="D172" s="9">
        <v>10169.799999999999</v>
      </c>
      <c r="E172" s="13">
        <f t="shared" si="9"/>
        <v>0.21610992177640626</v>
      </c>
      <c r="F172" s="8">
        <v>3.3401000000000001</v>
      </c>
      <c r="G172" s="8">
        <v>36061.5</v>
      </c>
      <c r="H172" s="9">
        <v>16918.900000000001</v>
      </c>
      <c r="I172" s="13">
        <f t="shared" si="10"/>
        <v>0.43141001732057371</v>
      </c>
      <c r="J172" s="8">
        <v>3.4074</v>
      </c>
      <c r="K172" s="8">
        <v>72073.399999999994</v>
      </c>
      <c r="L172" s="9">
        <v>33774.400000000001</v>
      </c>
      <c r="M172" s="13">
        <f t="shared" si="11"/>
        <v>0.86281109334205341</v>
      </c>
      <c r="N172" s="8">
        <v>3.5078</v>
      </c>
      <c r="O172" s="8">
        <v>144060</v>
      </c>
      <c r="P172" s="9">
        <v>67548.100000000006</v>
      </c>
    </row>
    <row r="173" spans="1:16" x14ac:dyDescent="0.2">
      <c r="A173" s="5">
        <f t="shared" si="8"/>
        <v>0.13067069961833427</v>
      </c>
      <c r="B173" s="8">
        <v>3.28</v>
      </c>
      <c r="C173" s="8">
        <v>21676.5</v>
      </c>
      <c r="D173" s="9">
        <v>10230</v>
      </c>
      <c r="E173" s="13">
        <f t="shared" si="9"/>
        <v>0.21738852754686519</v>
      </c>
      <c r="F173" s="8">
        <v>3.3403999999999998</v>
      </c>
      <c r="G173" s="8">
        <v>36061.5</v>
      </c>
      <c r="H173" s="9">
        <v>17019</v>
      </c>
      <c r="I173" s="13">
        <f t="shared" si="10"/>
        <v>0.43396722886149164</v>
      </c>
      <c r="J173" s="8">
        <v>3.4077000000000002</v>
      </c>
      <c r="K173" s="8">
        <v>72073.399999999994</v>
      </c>
      <c r="L173" s="9">
        <v>33974.6</v>
      </c>
      <c r="M173" s="13">
        <f t="shared" si="11"/>
        <v>0.8674107530617563</v>
      </c>
      <c r="N173" s="8">
        <v>3.5091000000000001</v>
      </c>
      <c r="O173" s="8">
        <v>144060</v>
      </c>
      <c r="P173" s="9">
        <v>67908.2</v>
      </c>
    </row>
    <row r="174" spans="1:16" x14ac:dyDescent="0.2">
      <c r="A174" s="5">
        <f t="shared" si="8"/>
        <v>0.13143965134042848</v>
      </c>
      <c r="B174" s="8">
        <v>3.2803</v>
      </c>
      <c r="C174" s="8">
        <v>21676.5</v>
      </c>
      <c r="D174" s="9">
        <v>10290.200000000001</v>
      </c>
      <c r="E174" s="13">
        <f t="shared" si="9"/>
        <v>0.2186684106457662</v>
      </c>
      <c r="F174" s="8">
        <v>3.3410000000000002</v>
      </c>
      <c r="G174" s="8">
        <v>36061.5</v>
      </c>
      <c r="H174" s="9">
        <v>17119.2</v>
      </c>
      <c r="I174" s="13">
        <f t="shared" si="10"/>
        <v>0.43626897471400622</v>
      </c>
      <c r="J174" s="8">
        <v>3.4077000000000002</v>
      </c>
      <c r="K174" s="8">
        <v>72073.399999999994</v>
      </c>
      <c r="L174" s="9">
        <v>34154.800000000003</v>
      </c>
      <c r="M174" s="13">
        <f t="shared" si="11"/>
        <v>0.87303355286351492</v>
      </c>
      <c r="N174" s="8">
        <v>3.5106000000000002</v>
      </c>
      <c r="O174" s="8">
        <v>144060</v>
      </c>
      <c r="P174" s="9">
        <v>68348.399999999994</v>
      </c>
    </row>
    <row r="175" spans="1:16" x14ac:dyDescent="0.2">
      <c r="A175" s="5">
        <f t="shared" si="8"/>
        <v>0.13220860306252269</v>
      </c>
      <c r="B175" s="8">
        <v>3.2808999999999999</v>
      </c>
      <c r="C175" s="8">
        <v>21676.5</v>
      </c>
      <c r="D175" s="9">
        <v>10350.4</v>
      </c>
      <c r="E175" s="13">
        <f t="shared" si="9"/>
        <v>0.21994829374466718</v>
      </c>
      <c r="F175" s="8">
        <v>3.3416999999999999</v>
      </c>
      <c r="G175" s="8">
        <v>36061.5</v>
      </c>
      <c r="H175" s="9">
        <v>17219.400000000001</v>
      </c>
      <c r="I175" s="13">
        <f t="shared" si="10"/>
        <v>0.43908165194332754</v>
      </c>
      <c r="J175" s="8">
        <v>3.4079999999999999</v>
      </c>
      <c r="K175" s="8">
        <v>72073.399999999994</v>
      </c>
      <c r="L175" s="9">
        <v>34375</v>
      </c>
      <c r="M175" s="13">
        <f t="shared" si="11"/>
        <v>0.87814542128846684</v>
      </c>
      <c r="N175" s="8">
        <v>3.5122</v>
      </c>
      <c r="O175" s="8">
        <v>144060</v>
      </c>
      <c r="P175" s="9">
        <v>68748.600000000006</v>
      </c>
    </row>
    <row r="176" spans="1:16" x14ac:dyDescent="0.2">
      <c r="A176" s="5">
        <f t="shared" si="8"/>
        <v>0.13297883211305891</v>
      </c>
      <c r="B176" s="8">
        <v>3.2812000000000001</v>
      </c>
      <c r="C176" s="8">
        <v>21664.1</v>
      </c>
      <c r="D176" s="9">
        <v>10410.700000000001</v>
      </c>
      <c r="E176" s="13">
        <f t="shared" si="9"/>
        <v>0.22122689951512614</v>
      </c>
      <c r="F176" s="8">
        <v>3.3422999999999998</v>
      </c>
      <c r="G176" s="8">
        <v>36061.5</v>
      </c>
      <c r="H176" s="9">
        <v>17319.5</v>
      </c>
      <c r="I176" s="13">
        <f t="shared" si="10"/>
        <v>0.44163886348424541</v>
      </c>
      <c r="J176" s="8">
        <v>3.4079999999999999</v>
      </c>
      <c r="K176" s="8">
        <v>72073.399999999994</v>
      </c>
      <c r="L176" s="9">
        <v>34575.199999999997</v>
      </c>
      <c r="M176" s="13">
        <f t="shared" si="11"/>
        <v>0.88325728971341866</v>
      </c>
      <c r="N176" s="8">
        <v>3.5137</v>
      </c>
      <c r="O176" s="8">
        <v>144060</v>
      </c>
      <c r="P176" s="9">
        <v>69148.800000000003</v>
      </c>
    </row>
    <row r="177" spans="1:16" x14ac:dyDescent="0.2">
      <c r="A177" s="5">
        <f t="shared" si="8"/>
        <v>0.13374778383515309</v>
      </c>
      <c r="B177" s="8">
        <v>3.2814999999999999</v>
      </c>
      <c r="C177" s="8">
        <v>21676.5</v>
      </c>
      <c r="D177" s="9">
        <v>10470.9</v>
      </c>
      <c r="E177" s="13">
        <f t="shared" si="9"/>
        <v>0.22237904976982545</v>
      </c>
      <c r="F177" s="8">
        <v>3.3426</v>
      </c>
      <c r="G177" s="8">
        <v>36061.5</v>
      </c>
      <c r="H177" s="9">
        <v>17409.7</v>
      </c>
      <c r="I177" s="13">
        <f t="shared" si="10"/>
        <v>0.44419607502516339</v>
      </c>
      <c r="J177" s="8">
        <v>3.4083000000000001</v>
      </c>
      <c r="K177" s="8">
        <v>72073.399999999994</v>
      </c>
      <c r="L177" s="9">
        <v>34775.4</v>
      </c>
      <c r="M177" s="13">
        <f t="shared" si="11"/>
        <v>0.88836788080992846</v>
      </c>
      <c r="N177" s="8">
        <v>3.5156000000000001</v>
      </c>
      <c r="O177" s="8">
        <v>144060</v>
      </c>
      <c r="P177" s="9">
        <v>69548.899999999994</v>
      </c>
    </row>
    <row r="178" spans="1:16" x14ac:dyDescent="0.2">
      <c r="A178" s="5">
        <f t="shared" si="8"/>
        <v>0.13436217881576326</v>
      </c>
      <c r="B178" s="8">
        <v>3.2820999999999998</v>
      </c>
      <c r="C178" s="8">
        <v>21676.5</v>
      </c>
      <c r="D178" s="9">
        <v>10519</v>
      </c>
      <c r="E178" s="13">
        <f t="shared" si="9"/>
        <v>0.22365893286872643</v>
      </c>
      <c r="F178" s="8">
        <v>3.3431999999999999</v>
      </c>
      <c r="G178" s="8">
        <v>36061.5</v>
      </c>
      <c r="H178" s="9">
        <v>17509.900000000001</v>
      </c>
      <c r="I178" s="13">
        <f t="shared" si="10"/>
        <v>0.44675328656608132</v>
      </c>
      <c r="J178" s="8">
        <v>3.4085999999999999</v>
      </c>
      <c r="K178" s="8">
        <v>72073.399999999994</v>
      </c>
      <c r="L178" s="9">
        <v>34975.599999999999</v>
      </c>
      <c r="M178" s="13">
        <f t="shared" si="11"/>
        <v>0.89296881785807358</v>
      </c>
      <c r="N178" s="8">
        <v>3.5177</v>
      </c>
      <c r="O178" s="8">
        <v>144060</v>
      </c>
      <c r="P178" s="9">
        <v>69909.100000000006</v>
      </c>
    </row>
    <row r="179" spans="1:16" x14ac:dyDescent="0.2">
      <c r="A179" s="5">
        <f t="shared" si="8"/>
        <v>0.13520904757282048</v>
      </c>
      <c r="B179" s="8">
        <v>3.2824</v>
      </c>
      <c r="C179" s="8">
        <v>21676.5</v>
      </c>
      <c r="D179" s="9">
        <v>10585.3</v>
      </c>
      <c r="E179" s="13">
        <f t="shared" si="9"/>
        <v>0.22493753863918539</v>
      </c>
      <c r="F179" s="8">
        <v>3.3437999999999999</v>
      </c>
      <c r="G179" s="8">
        <v>36061.5</v>
      </c>
      <c r="H179" s="9">
        <v>17610</v>
      </c>
      <c r="I179" s="13">
        <f t="shared" si="10"/>
        <v>0.4493104981069993</v>
      </c>
      <c r="J179" s="8">
        <v>3.4089</v>
      </c>
      <c r="K179" s="8">
        <v>72073.399999999994</v>
      </c>
      <c r="L179" s="9">
        <v>35175.800000000003</v>
      </c>
      <c r="M179" s="13">
        <f t="shared" si="11"/>
        <v>0.8985916176598322</v>
      </c>
      <c r="N179" s="8">
        <v>3.5196000000000001</v>
      </c>
      <c r="O179" s="8">
        <v>144060</v>
      </c>
      <c r="P179" s="9">
        <v>70349.3</v>
      </c>
    </row>
    <row r="180" spans="1:16" x14ac:dyDescent="0.2">
      <c r="A180" s="5">
        <f t="shared" si="8"/>
        <v>0.13597799929491472</v>
      </c>
      <c r="B180" s="8">
        <v>3.2831000000000001</v>
      </c>
      <c r="C180" s="8">
        <v>21676.5</v>
      </c>
      <c r="D180" s="9">
        <v>10645.5</v>
      </c>
      <c r="E180" s="13">
        <f t="shared" si="9"/>
        <v>0.22634515458228807</v>
      </c>
      <c r="F180" s="8">
        <v>3.3441000000000001</v>
      </c>
      <c r="G180" s="8">
        <v>36061.5</v>
      </c>
      <c r="H180" s="9">
        <v>17720.2</v>
      </c>
      <c r="I180" s="13">
        <f t="shared" si="10"/>
        <v>0.45186770964791723</v>
      </c>
      <c r="J180" s="8">
        <v>3.4089</v>
      </c>
      <c r="K180" s="8">
        <v>72073.399999999994</v>
      </c>
      <c r="L180" s="9">
        <v>35376</v>
      </c>
      <c r="M180" s="13">
        <f t="shared" si="11"/>
        <v>0.90370220875634188</v>
      </c>
      <c r="N180" s="8">
        <v>3.5217999999999998</v>
      </c>
      <c r="O180" s="8">
        <v>144060</v>
      </c>
      <c r="P180" s="9">
        <v>70749.399999999994</v>
      </c>
    </row>
    <row r="181" spans="1:16" x14ac:dyDescent="0.2">
      <c r="A181" s="5">
        <f t="shared" si="8"/>
        <v>0.1366703113104879</v>
      </c>
      <c r="B181" s="8">
        <v>3.2833999999999999</v>
      </c>
      <c r="C181" s="8">
        <v>21676.5</v>
      </c>
      <c r="D181" s="9">
        <v>10699.7</v>
      </c>
      <c r="E181" s="13">
        <f t="shared" si="9"/>
        <v>0.22749730483698738</v>
      </c>
      <c r="F181" s="8">
        <v>3.3448000000000002</v>
      </c>
      <c r="G181" s="8">
        <v>36061.5</v>
      </c>
      <c r="H181" s="9">
        <v>17810.400000000001</v>
      </c>
      <c r="I181" s="13">
        <f t="shared" si="10"/>
        <v>0.45442492118883515</v>
      </c>
      <c r="J181" s="8">
        <v>3.4091999999999998</v>
      </c>
      <c r="K181" s="8">
        <v>72073.399999999994</v>
      </c>
      <c r="L181" s="9">
        <v>35576.199999999997</v>
      </c>
      <c r="M181" s="13">
        <f t="shared" si="11"/>
        <v>0.90881407718129392</v>
      </c>
      <c r="N181" s="8">
        <v>3.5243000000000002</v>
      </c>
      <c r="O181" s="8">
        <v>144060</v>
      </c>
      <c r="P181" s="9">
        <v>71149.600000000006</v>
      </c>
    </row>
    <row r="182" spans="1:16" x14ac:dyDescent="0.2">
      <c r="A182" s="5">
        <f t="shared" si="8"/>
        <v>0.13751590273910311</v>
      </c>
      <c r="B182" s="8">
        <v>3.2839999999999998</v>
      </c>
      <c r="C182" s="8">
        <v>21676.5</v>
      </c>
      <c r="D182" s="9">
        <v>10765.9</v>
      </c>
      <c r="E182" s="13">
        <f t="shared" si="9"/>
        <v>0.22877591060744634</v>
      </c>
      <c r="F182" s="8">
        <v>3.3454000000000002</v>
      </c>
      <c r="G182" s="8">
        <v>36061.5</v>
      </c>
      <c r="H182" s="9">
        <v>17910.5</v>
      </c>
      <c r="I182" s="13">
        <f t="shared" si="10"/>
        <v>0.45672666704134973</v>
      </c>
      <c r="J182" s="8">
        <v>3.4095</v>
      </c>
      <c r="K182" s="8">
        <v>72073.399999999994</v>
      </c>
      <c r="L182" s="9">
        <v>35756.400000000001</v>
      </c>
      <c r="M182" s="13">
        <f t="shared" si="11"/>
        <v>0.91392466827780361</v>
      </c>
      <c r="N182" s="8">
        <v>3.5264000000000002</v>
      </c>
      <c r="O182" s="8">
        <v>144047.6</v>
      </c>
      <c r="P182" s="9">
        <v>71549.7</v>
      </c>
    </row>
    <row r="183" spans="1:16" x14ac:dyDescent="0.2">
      <c r="A183" s="5">
        <f t="shared" si="8"/>
        <v>0.13820821475467632</v>
      </c>
      <c r="B183" s="8">
        <v>3.2843</v>
      </c>
      <c r="C183" s="8">
        <v>21676.5</v>
      </c>
      <c r="D183" s="9">
        <v>10820.1</v>
      </c>
      <c r="E183" s="13">
        <f t="shared" si="9"/>
        <v>0.23018352655054902</v>
      </c>
      <c r="F183" s="8">
        <v>3.3460000000000001</v>
      </c>
      <c r="G183" s="8">
        <v>36061.5</v>
      </c>
      <c r="H183" s="9">
        <v>18020.7</v>
      </c>
      <c r="I183" s="13">
        <f t="shared" si="10"/>
        <v>0.459539344270671</v>
      </c>
      <c r="J183" s="8">
        <v>3.4095</v>
      </c>
      <c r="K183" s="8">
        <v>72073.399999999994</v>
      </c>
      <c r="L183" s="9">
        <v>35976.6</v>
      </c>
      <c r="M183" s="13">
        <f t="shared" si="11"/>
        <v>0.91903653670275542</v>
      </c>
      <c r="N183" s="8">
        <v>3.5291999999999999</v>
      </c>
      <c r="O183" s="8">
        <v>144060</v>
      </c>
      <c r="P183" s="9">
        <v>71949.899999999994</v>
      </c>
    </row>
    <row r="184" spans="1:16" x14ac:dyDescent="0.2">
      <c r="A184" s="5">
        <f t="shared" si="8"/>
        <v>0.1389771664767705</v>
      </c>
      <c r="B184" s="8">
        <v>3.2848999999999999</v>
      </c>
      <c r="C184" s="8">
        <v>21676.5</v>
      </c>
      <c r="D184" s="9">
        <v>10880.3</v>
      </c>
      <c r="E184" s="13">
        <f t="shared" si="9"/>
        <v>0.23146340964945003</v>
      </c>
      <c r="F184" s="8">
        <v>3.3462999999999998</v>
      </c>
      <c r="G184" s="8">
        <v>36061.5</v>
      </c>
      <c r="H184" s="9">
        <v>18120.900000000001</v>
      </c>
      <c r="I184" s="13">
        <f t="shared" si="10"/>
        <v>0.46209655581158904</v>
      </c>
      <c r="J184" s="8">
        <v>3.4098999999999999</v>
      </c>
      <c r="K184" s="8">
        <v>72073.399999999994</v>
      </c>
      <c r="L184" s="9">
        <v>36176.800000000003</v>
      </c>
      <c r="M184" s="13">
        <f t="shared" si="11"/>
        <v>0.92363747375090066</v>
      </c>
      <c r="N184" s="8">
        <v>3.532</v>
      </c>
      <c r="O184" s="8">
        <v>144060</v>
      </c>
      <c r="P184" s="9">
        <v>72310.100000000006</v>
      </c>
    </row>
    <row r="185" spans="1:16" x14ac:dyDescent="0.2">
      <c r="A185" s="5">
        <f t="shared" si="8"/>
        <v>0.13982275790538573</v>
      </c>
      <c r="B185" s="8">
        <v>3.2852000000000001</v>
      </c>
      <c r="C185" s="8">
        <v>21676.5</v>
      </c>
      <c r="D185" s="9">
        <v>10946.5</v>
      </c>
      <c r="E185" s="13">
        <f t="shared" si="9"/>
        <v>0.23274329274835096</v>
      </c>
      <c r="F185" s="8">
        <v>3.3469000000000002</v>
      </c>
      <c r="G185" s="8">
        <v>36061.5</v>
      </c>
      <c r="H185" s="9">
        <v>18221.099999999999</v>
      </c>
      <c r="I185" s="13">
        <f t="shared" si="10"/>
        <v>0.46465376735250691</v>
      </c>
      <c r="J185" s="8">
        <v>3.4102000000000001</v>
      </c>
      <c r="K185" s="8">
        <v>72073.399999999994</v>
      </c>
      <c r="L185" s="9">
        <v>36377</v>
      </c>
      <c r="M185" s="13">
        <f t="shared" si="11"/>
        <v>0.92925899622421715</v>
      </c>
      <c r="N185" s="8">
        <v>3.5354000000000001</v>
      </c>
      <c r="O185" s="8">
        <v>144060</v>
      </c>
      <c r="P185" s="9">
        <v>72750.2</v>
      </c>
    </row>
    <row r="186" spans="1:16" x14ac:dyDescent="0.2">
      <c r="A186" s="5">
        <f t="shared" si="8"/>
        <v>0.14059298695592196</v>
      </c>
      <c r="B186" s="8">
        <v>3.2858999999999998</v>
      </c>
      <c r="C186" s="8">
        <v>21676.5</v>
      </c>
      <c r="D186" s="9">
        <v>11006.8</v>
      </c>
      <c r="E186" s="13">
        <f t="shared" si="9"/>
        <v>0.23402189851880997</v>
      </c>
      <c r="F186" s="8">
        <v>3.3472</v>
      </c>
      <c r="G186" s="8">
        <v>36061.5</v>
      </c>
      <c r="H186" s="9">
        <v>18321.2</v>
      </c>
      <c r="I186" s="13">
        <f t="shared" si="10"/>
        <v>0.46721225622186691</v>
      </c>
      <c r="J186" s="8">
        <v>3.4102000000000001</v>
      </c>
      <c r="K186" s="8">
        <v>72073.399999999994</v>
      </c>
      <c r="L186" s="9">
        <v>36577.300000000003</v>
      </c>
      <c r="M186" s="13">
        <f t="shared" si="11"/>
        <v>0.93437086464916896</v>
      </c>
      <c r="N186" s="8">
        <v>3.5390999999999999</v>
      </c>
      <c r="O186" s="8">
        <v>144060</v>
      </c>
      <c r="P186" s="9">
        <v>73150.399999999994</v>
      </c>
    </row>
    <row r="187" spans="1:16" x14ac:dyDescent="0.2">
      <c r="A187" s="5">
        <f t="shared" si="8"/>
        <v>0.14136193867801616</v>
      </c>
      <c r="B187" s="8">
        <v>3.2862</v>
      </c>
      <c r="C187" s="8">
        <v>21676.5</v>
      </c>
      <c r="D187" s="9">
        <v>11067</v>
      </c>
      <c r="E187" s="13">
        <f t="shared" si="9"/>
        <v>0.23530178161771095</v>
      </c>
      <c r="F187" s="8">
        <v>3.3479000000000001</v>
      </c>
      <c r="G187" s="8">
        <v>36061.5</v>
      </c>
      <c r="H187" s="9">
        <v>18421.400000000001</v>
      </c>
      <c r="I187" s="13">
        <f t="shared" si="10"/>
        <v>0.46976946776278483</v>
      </c>
      <c r="J187" s="8">
        <v>3.4104999999999999</v>
      </c>
      <c r="K187" s="8">
        <v>72073.399999999994</v>
      </c>
      <c r="L187" s="9">
        <v>36777.5</v>
      </c>
      <c r="M187" s="13">
        <f t="shared" si="11"/>
        <v>0.939482733074121</v>
      </c>
      <c r="N187" s="8">
        <v>3.5434999999999999</v>
      </c>
      <c r="O187" s="8">
        <v>144060</v>
      </c>
      <c r="P187" s="9">
        <v>73550.600000000006</v>
      </c>
    </row>
    <row r="188" spans="1:16" x14ac:dyDescent="0.2">
      <c r="A188" s="5">
        <f t="shared" si="8"/>
        <v>0.14213089040011037</v>
      </c>
      <c r="B188" s="8">
        <v>3.2865000000000002</v>
      </c>
      <c r="C188" s="8">
        <v>21676.5</v>
      </c>
      <c r="D188" s="9">
        <v>11127.2</v>
      </c>
      <c r="E188" s="13">
        <f t="shared" si="9"/>
        <v>0.23658166471661191</v>
      </c>
      <c r="F188" s="8">
        <v>3.3488000000000002</v>
      </c>
      <c r="G188" s="8">
        <v>36061.5</v>
      </c>
      <c r="H188" s="9">
        <v>18521.599999999999</v>
      </c>
      <c r="I188" s="13">
        <f t="shared" si="10"/>
        <v>0.4723266793037027</v>
      </c>
      <c r="J188" s="8">
        <v>3.4108000000000001</v>
      </c>
      <c r="K188" s="8">
        <v>72073.399999999994</v>
      </c>
      <c r="L188" s="9">
        <v>36977.699999999997</v>
      </c>
      <c r="M188" s="13">
        <f t="shared" si="11"/>
        <v>0.94459332417063069</v>
      </c>
      <c r="N188" s="8">
        <v>3.5487000000000002</v>
      </c>
      <c r="O188" s="8">
        <v>144060</v>
      </c>
      <c r="P188" s="9">
        <v>73950.7</v>
      </c>
    </row>
    <row r="189" spans="1:16" x14ac:dyDescent="0.2">
      <c r="A189" s="5">
        <f t="shared" si="8"/>
        <v>0.14282320241568355</v>
      </c>
      <c r="B189" s="8">
        <v>3.2871000000000001</v>
      </c>
      <c r="C189" s="8">
        <v>21676.5</v>
      </c>
      <c r="D189" s="9">
        <v>11181.4</v>
      </c>
      <c r="E189" s="13">
        <f t="shared" si="9"/>
        <v>0.23786154781551291</v>
      </c>
      <c r="F189" s="8">
        <v>3.3491</v>
      </c>
      <c r="G189" s="8">
        <v>36061.5</v>
      </c>
      <c r="H189" s="9">
        <v>18621.8</v>
      </c>
      <c r="I189" s="13">
        <f t="shared" si="10"/>
        <v>0.47462714782777532</v>
      </c>
      <c r="J189" s="8">
        <v>3.4108000000000001</v>
      </c>
      <c r="K189" s="8">
        <v>72073.399999999994</v>
      </c>
      <c r="L189" s="9">
        <v>37157.800000000003</v>
      </c>
      <c r="M189" s="13">
        <f t="shared" si="11"/>
        <v>0.9497051925955825</v>
      </c>
      <c r="N189" s="8">
        <v>3.5548999999999999</v>
      </c>
      <c r="O189" s="8">
        <v>144047.6</v>
      </c>
      <c r="P189" s="9">
        <v>74350.899999999994</v>
      </c>
    </row>
    <row r="190" spans="1:16" x14ac:dyDescent="0.2">
      <c r="A190" s="5">
        <f t="shared" si="8"/>
        <v>0.14366879384429879</v>
      </c>
      <c r="B190" s="8">
        <v>3.2877000000000001</v>
      </c>
      <c r="C190" s="8">
        <v>21664.1</v>
      </c>
      <c r="D190" s="9">
        <v>11247.6</v>
      </c>
      <c r="E190" s="13">
        <f t="shared" si="9"/>
        <v>0.2391401535859719</v>
      </c>
      <c r="F190" s="8">
        <v>3.3494000000000002</v>
      </c>
      <c r="G190" s="8">
        <v>36061.5</v>
      </c>
      <c r="H190" s="9">
        <v>18721.900000000001</v>
      </c>
      <c r="I190" s="13">
        <f t="shared" si="10"/>
        <v>0.47744110238553861</v>
      </c>
      <c r="J190" s="8">
        <v>3.4110999999999998</v>
      </c>
      <c r="K190" s="8">
        <v>72073.399999999994</v>
      </c>
      <c r="L190" s="9">
        <v>37378.1</v>
      </c>
      <c r="M190" s="13">
        <f t="shared" si="11"/>
        <v>0.95481578369209241</v>
      </c>
      <c r="N190" s="8">
        <v>3.5627</v>
      </c>
      <c r="O190" s="8">
        <v>144060</v>
      </c>
      <c r="P190" s="9">
        <v>74751</v>
      </c>
    </row>
    <row r="191" spans="1:16" x14ac:dyDescent="0.2">
      <c r="A191" s="5">
        <f t="shared" si="8"/>
        <v>0.14443774556639297</v>
      </c>
      <c r="B191" s="8">
        <v>3.2879999999999998</v>
      </c>
      <c r="C191" s="8">
        <v>21676.5</v>
      </c>
      <c r="D191" s="9">
        <v>11307.8</v>
      </c>
      <c r="E191" s="13">
        <f t="shared" si="9"/>
        <v>0.24042003668487286</v>
      </c>
      <c r="F191" s="8">
        <v>3.35</v>
      </c>
      <c r="G191" s="8">
        <v>36061.5</v>
      </c>
      <c r="H191" s="9">
        <v>18822.099999999999</v>
      </c>
      <c r="I191" s="13">
        <f t="shared" si="10"/>
        <v>0.47999831392645659</v>
      </c>
      <c r="J191" s="8">
        <v>3.4117000000000002</v>
      </c>
      <c r="K191" s="8">
        <v>72073.399999999994</v>
      </c>
      <c r="L191" s="9">
        <v>37578.300000000003</v>
      </c>
      <c r="M191" s="13">
        <f t="shared" si="11"/>
        <v>0.95992765211704423</v>
      </c>
      <c r="N191" s="8">
        <v>3.5729000000000002</v>
      </c>
      <c r="O191" s="8">
        <v>144060</v>
      </c>
      <c r="P191" s="9">
        <v>75151.199999999997</v>
      </c>
    </row>
    <row r="192" spans="1:16" x14ac:dyDescent="0.2">
      <c r="A192" s="5">
        <f t="shared" si="8"/>
        <v>0.1452066972884872</v>
      </c>
      <c r="B192" s="8">
        <v>3.2883</v>
      </c>
      <c r="C192" s="8">
        <v>21676.5</v>
      </c>
      <c r="D192" s="9">
        <v>11368</v>
      </c>
      <c r="E192" s="13">
        <f t="shared" si="9"/>
        <v>0.24157218693957216</v>
      </c>
      <c r="F192" s="8">
        <v>3.3502999999999998</v>
      </c>
      <c r="G192" s="8">
        <v>36061.5</v>
      </c>
      <c r="H192" s="9">
        <v>18912.3</v>
      </c>
      <c r="I192" s="13">
        <f t="shared" si="10"/>
        <v>0.48255552546737451</v>
      </c>
      <c r="J192" s="8">
        <v>3.4117000000000002</v>
      </c>
      <c r="K192" s="8">
        <v>72073.399999999994</v>
      </c>
      <c r="L192" s="9">
        <v>37778.5</v>
      </c>
      <c r="M192" s="13">
        <f t="shared" si="11"/>
        <v>0.96503952054199604</v>
      </c>
      <c r="N192" s="8">
        <v>3.5863</v>
      </c>
      <c r="O192" s="8">
        <v>144060</v>
      </c>
      <c r="P192" s="9">
        <v>75551.399999999994</v>
      </c>
    </row>
    <row r="193" spans="1:16" x14ac:dyDescent="0.2">
      <c r="A193" s="5">
        <f t="shared" si="8"/>
        <v>0.14589900930406038</v>
      </c>
      <c r="B193" s="8">
        <v>3.2890000000000001</v>
      </c>
      <c r="C193" s="8">
        <v>21676.5</v>
      </c>
      <c r="D193" s="9">
        <v>11422.2</v>
      </c>
      <c r="E193" s="13">
        <f t="shared" si="9"/>
        <v>0.24297852555423285</v>
      </c>
      <c r="F193" s="8">
        <v>3.351</v>
      </c>
      <c r="G193" s="8">
        <v>36061.5</v>
      </c>
      <c r="H193" s="9">
        <v>19022.400000000001</v>
      </c>
      <c r="I193" s="13">
        <f t="shared" si="10"/>
        <v>0.48511273700829244</v>
      </c>
      <c r="J193" s="8">
        <v>3.4119999999999999</v>
      </c>
      <c r="K193" s="8">
        <v>72073.399999999994</v>
      </c>
      <c r="L193" s="9">
        <v>37978.699999999997</v>
      </c>
      <c r="M193" s="13">
        <f t="shared" si="11"/>
        <v>0.97015011163850595</v>
      </c>
      <c r="N193" s="8">
        <v>3.6046</v>
      </c>
      <c r="O193" s="8">
        <v>144060</v>
      </c>
      <c r="P193" s="9">
        <v>75951.5</v>
      </c>
    </row>
    <row r="194" spans="1:16" x14ac:dyDescent="0.2">
      <c r="A194" s="5">
        <f t="shared" si="8"/>
        <v>0.14674460073267559</v>
      </c>
      <c r="B194" s="8">
        <v>3.2896000000000001</v>
      </c>
      <c r="C194" s="8">
        <v>21676.5</v>
      </c>
      <c r="D194" s="9">
        <v>11488.4</v>
      </c>
      <c r="E194" s="13">
        <f t="shared" si="9"/>
        <v>0.24425840865313381</v>
      </c>
      <c r="F194" s="8">
        <v>3.3513000000000002</v>
      </c>
      <c r="G194" s="8">
        <v>36061.5</v>
      </c>
      <c r="H194" s="9">
        <v>19122.599999999999</v>
      </c>
      <c r="I194" s="13">
        <f t="shared" si="10"/>
        <v>0.48766994854921042</v>
      </c>
      <c r="J194" s="8">
        <v>3.4123000000000001</v>
      </c>
      <c r="K194" s="8">
        <v>72073.399999999994</v>
      </c>
      <c r="L194" s="9">
        <v>38178.9</v>
      </c>
      <c r="M194" s="13">
        <f t="shared" si="11"/>
        <v>0.97526198006345777</v>
      </c>
      <c r="N194" s="8">
        <v>3.6318000000000001</v>
      </c>
      <c r="O194" s="8">
        <v>144047.6</v>
      </c>
      <c r="P194" s="9">
        <v>76351.7</v>
      </c>
    </row>
    <row r="195" spans="1:16" x14ac:dyDescent="0.2">
      <c r="A195" s="5">
        <f t="shared" si="8"/>
        <v>0.1474369127482488</v>
      </c>
      <c r="B195" s="8">
        <v>3.2898999999999998</v>
      </c>
      <c r="C195" s="8">
        <v>21676.5</v>
      </c>
      <c r="D195" s="9">
        <v>11542.6</v>
      </c>
      <c r="E195" s="13">
        <f t="shared" si="9"/>
        <v>0.24553829175203479</v>
      </c>
      <c r="F195" s="8">
        <v>3.3519000000000001</v>
      </c>
      <c r="G195" s="8">
        <v>36061.5</v>
      </c>
      <c r="H195" s="9">
        <v>19222.8</v>
      </c>
      <c r="I195" s="13">
        <f t="shared" si="10"/>
        <v>0.49022716009012829</v>
      </c>
      <c r="J195" s="8">
        <v>3.4125999999999999</v>
      </c>
      <c r="K195" s="8">
        <v>72073.399999999994</v>
      </c>
      <c r="L195" s="9">
        <v>38379.1</v>
      </c>
      <c r="M195" s="13">
        <f t="shared" si="11"/>
        <v>0.98013626539819443</v>
      </c>
      <c r="N195" s="8">
        <v>3.6511</v>
      </c>
      <c r="O195" s="8">
        <v>122061</v>
      </c>
      <c r="P195" s="9">
        <v>76733.3</v>
      </c>
    </row>
    <row r="196" spans="1:16" x14ac:dyDescent="0.2">
      <c r="A196" s="5">
        <f t="shared" ref="A196:A259" si="12">D196/78288.4</f>
        <v>0.14820586447034298</v>
      </c>
      <c r="B196" s="8">
        <v>3.2902</v>
      </c>
      <c r="C196" s="8">
        <v>21676.5</v>
      </c>
      <c r="D196" s="9">
        <v>11602.8</v>
      </c>
      <c r="E196" s="13">
        <f t="shared" ref="E196:E259" si="13">H196/78288.4</f>
        <v>0.2468181748509358</v>
      </c>
      <c r="F196" s="8">
        <v>3.3521999999999998</v>
      </c>
      <c r="G196" s="8">
        <v>36061.5</v>
      </c>
      <c r="H196" s="9">
        <v>19323</v>
      </c>
      <c r="I196" s="13">
        <f t="shared" ref="I196:I259" si="14">L196/78288.4</f>
        <v>0.49278437163104633</v>
      </c>
      <c r="J196" s="8">
        <v>3.4125999999999999</v>
      </c>
      <c r="K196" s="8">
        <v>72073.399999999994</v>
      </c>
      <c r="L196" s="9">
        <v>38579.300000000003</v>
      </c>
      <c r="M196" s="13">
        <f t="shared" ref="M196:M259" si="15">P196/78288.4</f>
        <v>0.98385840047823181</v>
      </c>
      <c r="N196" s="8">
        <v>3.6511</v>
      </c>
      <c r="O196" s="8">
        <v>92088.2</v>
      </c>
      <c r="P196" s="9">
        <v>77024.7</v>
      </c>
    </row>
    <row r="197" spans="1:16" x14ac:dyDescent="0.2">
      <c r="A197" s="5">
        <f t="shared" si="12"/>
        <v>0.14905273322740023</v>
      </c>
      <c r="B197" s="8">
        <v>3.2907999999999999</v>
      </c>
      <c r="C197" s="8">
        <v>21676.5</v>
      </c>
      <c r="D197" s="9">
        <v>11669.1</v>
      </c>
      <c r="E197" s="13">
        <f t="shared" si="13"/>
        <v>0.24809678062139473</v>
      </c>
      <c r="F197" s="8">
        <v>3.3525</v>
      </c>
      <c r="G197" s="8">
        <v>36061.5</v>
      </c>
      <c r="H197" s="9">
        <v>19423.099999999999</v>
      </c>
      <c r="I197" s="13">
        <f t="shared" si="14"/>
        <v>0.49534158317196419</v>
      </c>
      <c r="J197" s="8">
        <v>3.4129999999999998</v>
      </c>
      <c r="K197" s="8">
        <v>72073.399999999994</v>
      </c>
      <c r="L197" s="9">
        <v>38779.5</v>
      </c>
      <c r="M197" s="13">
        <f t="shared" si="15"/>
        <v>0.98665830442313296</v>
      </c>
      <c r="N197" s="8">
        <v>3.6511</v>
      </c>
      <c r="O197" s="8">
        <v>68973.2</v>
      </c>
      <c r="P197" s="9">
        <v>77243.899999999994</v>
      </c>
    </row>
    <row r="198" spans="1:16" x14ac:dyDescent="0.2">
      <c r="A198" s="5">
        <f t="shared" si="12"/>
        <v>0.14982168494949444</v>
      </c>
      <c r="B198" s="8">
        <v>3.2911000000000001</v>
      </c>
      <c r="C198" s="8">
        <v>21676.5</v>
      </c>
      <c r="D198" s="9">
        <v>11729.3</v>
      </c>
      <c r="E198" s="13">
        <f t="shared" si="13"/>
        <v>0.24937666372029574</v>
      </c>
      <c r="F198" s="8">
        <v>3.3531</v>
      </c>
      <c r="G198" s="8">
        <v>36061.5</v>
      </c>
      <c r="H198" s="9">
        <v>19523.3</v>
      </c>
      <c r="I198" s="13">
        <f t="shared" si="14"/>
        <v>0.49789879471288212</v>
      </c>
      <c r="J198" s="8">
        <v>3.4129999999999998</v>
      </c>
      <c r="K198" s="8">
        <v>72073.399999999994</v>
      </c>
      <c r="L198" s="9">
        <v>38979.699999999997</v>
      </c>
      <c r="M198" s="13">
        <f t="shared" si="15"/>
        <v>0.98873651779829463</v>
      </c>
      <c r="N198" s="8">
        <v>3.6507000000000001</v>
      </c>
      <c r="O198" s="8">
        <v>50818.400000000001</v>
      </c>
      <c r="P198" s="9">
        <v>77406.600000000006</v>
      </c>
    </row>
    <row r="199" spans="1:16" x14ac:dyDescent="0.2">
      <c r="A199" s="5">
        <f t="shared" si="12"/>
        <v>0.15059063667158865</v>
      </c>
      <c r="B199" s="8">
        <v>3.2917000000000001</v>
      </c>
      <c r="C199" s="8">
        <v>21676.5</v>
      </c>
      <c r="D199" s="9">
        <v>11789.5</v>
      </c>
      <c r="E199" s="13">
        <f t="shared" si="13"/>
        <v>0.25065654681919675</v>
      </c>
      <c r="F199" s="8">
        <v>3.3534000000000002</v>
      </c>
      <c r="G199" s="8">
        <v>36061.5</v>
      </c>
      <c r="H199" s="9">
        <v>19623.5</v>
      </c>
      <c r="I199" s="13">
        <f t="shared" si="14"/>
        <v>0.50045600625380016</v>
      </c>
      <c r="J199" s="8">
        <v>3.4133</v>
      </c>
      <c r="K199" s="8">
        <v>72073.399999999994</v>
      </c>
      <c r="L199" s="9">
        <v>39179.9</v>
      </c>
      <c r="M199" s="13">
        <f t="shared" si="15"/>
        <v>0.99025909330117878</v>
      </c>
      <c r="N199" s="8">
        <v>3.6511</v>
      </c>
      <c r="O199" s="8">
        <v>37065.9</v>
      </c>
      <c r="P199" s="9">
        <v>77525.8</v>
      </c>
    </row>
    <row r="200" spans="1:16" x14ac:dyDescent="0.2">
      <c r="A200" s="5">
        <f t="shared" si="12"/>
        <v>0.15135958839368285</v>
      </c>
      <c r="B200" s="8">
        <v>3.2921</v>
      </c>
      <c r="C200" s="8">
        <v>21664.1</v>
      </c>
      <c r="D200" s="9">
        <v>11849.7</v>
      </c>
      <c r="E200" s="13">
        <f t="shared" si="13"/>
        <v>0.25193515258965571</v>
      </c>
      <c r="F200" s="8">
        <v>3.3536999999999999</v>
      </c>
      <c r="G200" s="8">
        <v>36061.5</v>
      </c>
      <c r="H200" s="9">
        <v>19723.599999999999</v>
      </c>
      <c r="I200" s="13">
        <f t="shared" si="14"/>
        <v>0.50301321779471797</v>
      </c>
      <c r="J200" s="8">
        <v>3.4136000000000002</v>
      </c>
      <c r="K200" s="8">
        <v>72073.399999999994</v>
      </c>
      <c r="L200" s="9">
        <v>39380.1</v>
      </c>
      <c r="M200" s="13">
        <f t="shared" si="15"/>
        <v>0.99136781438884958</v>
      </c>
      <c r="N200" s="8">
        <v>3.6511</v>
      </c>
      <c r="O200" s="8">
        <v>26984.1</v>
      </c>
      <c r="P200" s="9">
        <v>77612.600000000006</v>
      </c>
    </row>
    <row r="201" spans="1:16" x14ac:dyDescent="0.2">
      <c r="A201" s="5">
        <f t="shared" si="12"/>
        <v>0.15205190040925604</v>
      </c>
      <c r="B201" s="8">
        <v>3.2927</v>
      </c>
      <c r="C201" s="8">
        <v>21676.5</v>
      </c>
      <c r="D201" s="9">
        <v>11903.9</v>
      </c>
      <c r="E201" s="13">
        <f t="shared" si="13"/>
        <v>0.25308730284435499</v>
      </c>
      <c r="F201" s="8">
        <v>3.3544</v>
      </c>
      <c r="G201" s="8">
        <v>36061.5</v>
      </c>
      <c r="H201" s="9">
        <v>19813.8</v>
      </c>
      <c r="I201" s="13">
        <f t="shared" si="14"/>
        <v>0.50557042933563601</v>
      </c>
      <c r="J201" s="8">
        <v>3.4136000000000002</v>
      </c>
      <c r="K201" s="8">
        <v>72073.399999999994</v>
      </c>
      <c r="L201" s="9">
        <v>39580.300000000003</v>
      </c>
      <c r="M201" s="13">
        <f t="shared" si="15"/>
        <v>0.99217764062108826</v>
      </c>
      <c r="N201" s="8">
        <v>3.6511</v>
      </c>
      <c r="O201" s="8">
        <v>19890.8</v>
      </c>
      <c r="P201" s="9">
        <v>77676</v>
      </c>
    </row>
    <row r="202" spans="1:16" x14ac:dyDescent="0.2">
      <c r="A202" s="5">
        <f t="shared" si="12"/>
        <v>0.15289749183787127</v>
      </c>
      <c r="B202" s="8">
        <v>3.2932999999999999</v>
      </c>
      <c r="C202" s="8">
        <v>21676.5</v>
      </c>
      <c r="D202" s="9">
        <v>11970.1</v>
      </c>
      <c r="E202" s="13">
        <f t="shared" si="13"/>
        <v>0.25436718594325597</v>
      </c>
      <c r="F202" s="8">
        <v>3.3544</v>
      </c>
      <c r="G202" s="8">
        <v>36061.5</v>
      </c>
      <c r="H202" s="9">
        <v>19914</v>
      </c>
      <c r="I202" s="13">
        <f t="shared" si="14"/>
        <v>0.50812764087655393</v>
      </c>
      <c r="J202" s="8">
        <v>3.4138999999999999</v>
      </c>
      <c r="K202" s="8">
        <v>72073.399999999994</v>
      </c>
      <c r="L202" s="9">
        <v>39780.5</v>
      </c>
      <c r="M202" s="13">
        <f t="shared" si="15"/>
        <v>0.99277926231727831</v>
      </c>
      <c r="N202" s="8">
        <v>3.6507000000000001</v>
      </c>
      <c r="O202" s="8">
        <v>14818.9</v>
      </c>
      <c r="P202" s="9">
        <v>77723.100000000006</v>
      </c>
    </row>
    <row r="203" spans="1:16" x14ac:dyDescent="0.2">
      <c r="A203" s="5">
        <f t="shared" si="12"/>
        <v>0.15366644355996548</v>
      </c>
      <c r="B203" s="8">
        <v>3.2936000000000001</v>
      </c>
      <c r="C203" s="8">
        <v>21676.5</v>
      </c>
      <c r="D203" s="9">
        <v>12030.3</v>
      </c>
      <c r="E203" s="13">
        <f t="shared" si="13"/>
        <v>0.25577352455791663</v>
      </c>
      <c r="F203" s="8">
        <v>3.355</v>
      </c>
      <c r="G203" s="8">
        <v>36061.5</v>
      </c>
      <c r="H203" s="9">
        <v>20024.099999999999</v>
      </c>
      <c r="I203" s="13">
        <f t="shared" si="14"/>
        <v>0.51068485241747186</v>
      </c>
      <c r="J203" s="8">
        <v>3.4142000000000001</v>
      </c>
      <c r="K203" s="8">
        <v>72073.399999999994</v>
      </c>
      <c r="L203" s="9">
        <v>39980.699999999997</v>
      </c>
      <c r="M203" s="13">
        <f t="shared" si="15"/>
        <v>0.99323526857107836</v>
      </c>
      <c r="N203" s="8">
        <v>3.6511</v>
      </c>
      <c r="O203" s="8">
        <v>11445.9</v>
      </c>
      <c r="P203" s="9">
        <v>77758.8</v>
      </c>
    </row>
    <row r="204" spans="1:16" x14ac:dyDescent="0.2">
      <c r="A204" s="5">
        <f t="shared" si="12"/>
        <v>0.15435875557553866</v>
      </c>
      <c r="B204" s="8">
        <v>3.2938999999999998</v>
      </c>
      <c r="C204" s="8">
        <v>21676.5</v>
      </c>
      <c r="D204" s="9">
        <v>12084.5</v>
      </c>
      <c r="E204" s="13">
        <f t="shared" si="13"/>
        <v>0.25705340765681761</v>
      </c>
      <c r="F204" s="8">
        <v>3.3555999999999999</v>
      </c>
      <c r="G204" s="8">
        <v>36061.5</v>
      </c>
      <c r="H204" s="9">
        <v>20124.3</v>
      </c>
      <c r="I204" s="13">
        <f t="shared" si="14"/>
        <v>0.51324206395838978</v>
      </c>
      <c r="J204" s="8">
        <v>3.4142000000000001</v>
      </c>
      <c r="K204" s="8">
        <v>72073.399999999994</v>
      </c>
      <c r="L204" s="9">
        <v>40180.9</v>
      </c>
      <c r="M204" s="13">
        <f t="shared" si="15"/>
        <v>0.99359292053484305</v>
      </c>
      <c r="N204" s="8">
        <v>3.6511</v>
      </c>
      <c r="O204" s="8">
        <v>9089.7000000000007</v>
      </c>
      <c r="P204" s="9">
        <v>77786.8</v>
      </c>
    </row>
    <row r="205" spans="1:16" x14ac:dyDescent="0.2">
      <c r="A205" s="5">
        <f t="shared" si="12"/>
        <v>0.15520562433259588</v>
      </c>
      <c r="B205" s="8">
        <v>3.2945000000000002</v>
      </c>
      <c r="C205" s="8">
        <v>21676.5</v>
      </c>
      <c r="D205" s="9">
        <v>12150.8</v>
      </c>
      <c r="E205" s="13">
        <f t="shared" si="13"/>
        <v>0.25820555791151695</v>
      </c>
      <c r="F205" s="8">
        <v>3.3555999999999999</v>
      </c>
      <c r="G205" s="8">
        <v>36061.5</v>
      </c>
      <c r="H205" s="9">
        <v>20214.5</v>
      </c>
      <c r="I205" s="13">
        <f t="shared" si="14"/>
        <v>0.51554380981090431</v>
      </c>
      <c r="J205" s="8">
        <v>3.4144999999999999</v>
      </c>
      <c r="K205" s="8">
        <v>72073.399999999994</v>
      </c>
      <c r="L205" s="9">
        <v>40361.1</v>
      </c>
      <c r="M205" s="13">
        <f t="shared" si="15"/>
        <v>0.99388159676273879</v>
      </c>
      <c r="N205" s="8">
        <v>3.6511</v>
      </c>
      <c r="O205" s="8">
        <v>7490</v>
      </c>
      <c r="P205" s="9">
        <v>77809.399999999994</v>
      </c>
    </row>
    <row r="206" spans="1:16" x14ac:dyDescent="0.2">
      <c r="A206" s="5">
        <f t="shared" si="12"/>
        <v>0.15597457605469012</v>
      </c>
      <c r="B206" s="8">
        <v>3.2948</v>
      </c>
      <c r="C206" s="8">
        <v>21676.5</v>
      </c>
      <c r="D206" s="9">
        <v>12211</v>
      </c>
      <c r="E206" s="13">
        <f t="shared" si="13"/>
        <v>0.25961317385461963</v>
      </c>
      <c r="F206" s="8">
        <v>3.3561999999999999</v>
      </c>
      <c r="G206" s="8">
        <v>36061.5</v>
      </c>
      <c r="H206" s="9">
        <v>20324.7</v>
      </c>
      <c r="I206" s="13">
        <f t="shared" si="14"/>
        <v>0.51835648704022574</v>
      </c>
      <c r="J206" s="8">
        <v>3.4148000000000001</v>
      </c>
      <c r="K206" s="8">
        <v>72073.399999999994</v>
      </c>
      <c r="L206" s="9">
        <v>40581.300000000003</v>
      </c>
      <c r="M206" s="13">
        <f t="shared" si="15"/>
        <v>0.99412173450983798</v>
      </c>
      <c r="N206" s="8">
        <v>3.6511</v>
      </c>
      <c r="O206" s="8">
        <v>6299.6</v>
      </c>
      <c r="P206" s="9">
        <v>77828.2</v>
      </c>
    </row>
    <row r="207" spans="1:16" x14ac:dyDescent="0.2">
      <c r="A207" s="5">
        <f t="shared" si="12"/>
        <v>0.15674352777678432</v>
      </c>
      <c r="B207" s="8">
        <v>3.2955000000000001</v>
      </c>
      <c r="C207" s="8">
        <v>21676.5</v>
      </c>
      <c r="D207" s="9">
        <v>12271.2</v>
      </c>
      <c r="E207" s="13">
        <f t="shared" si="13"/>
        <v>0.26076404678087689</v>
      </c>
      <c r="F207" s="8">
        <v>3.3565</v>
      </c>
      <c r="G207" s="8">
        <v>36061.5</v>
      </c>
      <c r="H207" s="9">
        <v>20414.8</v>
      </c>
      <c r="I207" s="13">
        <f t="shared" si="14"/>
        <v>0.52091369858114356</v>
      </c>
      <c r="J207" s="8">
        <v>3.4148000000000001</v>
      </c>
      <c r="K207" s="8">
        <v>72073.399999999994</v>
      </c>
      <c r="L207" s="9">
        <v>40781.5</v>
      </c>
      <c r="M207" s="13">
        <f t="shared" si="15"/>
        <v>0.99430694713393053</v>
      </c>
      <c r="N207" s="8">
        <v>3.6511</v>
      </c>
      <c r="O207" s="8">
        <v>5381.9</v>
      </c>
      <c r="P207" s="9">
        <v>77842.7</v>
      </c>
    </row>
    <row r="208" spans="1:16" x14ac:dyDescent="0.2">
      <c r="A208" s="5">
        <f t="shared" si="12"/>
        <v>0.15743583979235751</v>
      </c>
      <c r="B208" s="8">
        <v>3.2957999999999998</v>
      </c>
      <c r="C208" s="8">
        <v>21676.5</v>
      </c>
      <c r="D208" s="9">
        <v>12325.4</v>
      </c>
      <c r="E208" s="13">
        <f t="shared" si="13"/>
        <v>0.26204392987977787</v>
      </c>
      <c r="F208" s="8">
        <v>3.3567999999999998</v>
      </c>
      <c r="G208" s="8">
        <v>36061.5</v>
      </c>
      <c r="H208" s="9">
        <v>20515</v>
      </c>
      <c r="I208" s="13">
        <f t="shared" si="14"/>
        <v>0.52347091012206148</v>
      </c>
      <c r="J208" s="8">
        <v>3.4150999999999998</v>
      </c>
      <c r="K208" s="8">
        <v>72073.399999999994</v>
      </c>
      <c r="L208" s="9">
        <v>40981.699999999997</v>
      </c>
      <c r="M208" s="13">
        <f t="shared" si="15"/>
        <v>0.99450365571400123</v>
      </c>
      <c r="N208" s="8">
        <v>3.6511</v>
      </c>
      <c r="O208" s="8">
        <v>4774.3</v>
      </c>
      <c r="P208" s="9">
        <v>77858.100000000006</v>
      </c>
    </row>
    <row r="209" spans="1:16" x14ac:dyDescent="0.2">
      <c r="A209" s="5">
        <f t="shared" si="12"/>
        <v>0.15828143122097274</v>
      </c>
      <c r="B209" s="8">
        <v>3.2964000000000002</v>
      </c>
      <c r="C209" s="8">
        <v>21676.5</v>
      </c>
      <c r="D209" s="9">
        <v>12391.6</v>
      </c>
      <c r="E209" s="13">
        <f t="shared" si="13"/>
        <v>0.26345154582288055</v>
      </c>
      <c r="F209" s="8">
        <v>3.3572000000000002</v>
      </c>
      <c r="G209" s="8">
        <v>36061.5</v>
      </c>
      <c r="H209" s="9">
        <v>20625.2</v>
      </c>
      <c r="I209" s="13">
        <f t="shared" si="14"/>
        <v>0.52602812166297952</v>
      </c>
      <c r="J209" s="8">
        <v>3.4154</v>
      </c>
      <c r="K209" s="8">
        <v>72073.399999999994</v>
      </c>
      <c r="L209" s="9">
        <v>41181.9</v>
      </c>
      <c r="M209" s="13">
        <f t="shared" si="15"/>
        <v>0.99465948978392726</v>
      </c>
      <c r="N209" s="8">
        <v>3.6511</v>
      </c>
      <c r="O209" s="8">
        <v>4216.2</v>
      </c>
      <c r="P209" s="9">
        <v>77870.3</v>
      </c>
    </row>
    <row r="210" spans="1:16" x14ac:dyDescent="0.2">
      <c r="A210" s="5">
        <f t="shared" si="12"/>
        <v>0.15905038294306692</v>
      </c>
      <c r="B210" s="8">
        <v>3.2967</v>
      </c>
      <c r="C210" s="8">
        <v>21676.5</v>
      </c>
      <c r="D210" s="9">
        <v>12451.8</v>
      </c>
      <c r="E210" s="13">
        <f t="shared" si="13"/>
        <v>0.26473015159333951</v>
      </c>
      <c r="F210" s="8">
        <v>3.3574999999999999</v>
      </c>
      <c r="G210" s="8">
        <v>36061.5</v>
      </c>
      <c r="H210" s="9">
        <v>20725.3</v>
      </c>
      <c r="I210" s="13">
        <f t="shared" si="14"/>
        <v>0.52858533320389745</v>
      </c>
      <c r="J210" s="8">
        <v>3.4154</v>
      </c>
      <c r="K210" s="8">
        <v>72073.399999999994</v>
      </c>
      <c r="L210" s="9">
        <v>41382.1</v>
      </c>
      <c r="M210" s="13">
        <f t="shared" si="15"/>
        <v>0.99479999591254908</v>
      </c>
      <c r="N210" s="8">
        <v>3.6511</v>
      </c>
      <c r="O210" s="8">
        <v>3757.4</v>
      </c>
      <c r="P210" s="9">
        <v>77881.3</v>
      </c>
    </row>
    <row r="211" spans="1:16" ht="16" thickBot="1" x14ac:dyDescent="0.25">
      <c r="A211" s="5">
        <f t="shared" si="12"/>
        <v>0.15974269495864013</v>
      </c>
      <c r="B211" s="8">
        <v>3.2972999999999999</v>
      </c>
      <c r="C211" s="8">
        <v>21676.5</v>
      </c>
      <c r="D211" s="9">
        <v>12506</v>
      </c>
      <c r="E211" s="13">
        <f t="shared" si="13"/>
        <v>0.26601003469224049</v>
      </c>
      <c r="F211" s="8">
        <v>3.3578000000000001</v>
      </c>
      <c r="G211" s="8">
        <v>36061.5</v>
      </c>
      <c r="H211" s="9">
        <v>20825.5</v>
      </c>
      <c r="I211" s="13">
        <f t="shared" si="14"/>
        <v>0.53114254474481537</v>
      </c>
      <c r="J211" s="8">
        <v>3.4157000000000002</v>
      </c>
      <c r="K211" s="8">
        <v>72073.399999999994</v>
      </c>
      <c r="L211" s="9">
        <v>41582.300000000003</v>
      </c>
      <c r="M211" s="14">
        <f t="shared" si="15"/>
        <v>0.99485108905022979</v>
      </c>
      <c r="N211" s="11">
        <v>3.6511</v>
      </c>
      <c r="O211" s="11">
        <v>3583.8</v>
      </c>
      <c r="P211" s="12">
        <v>77885.3</v>
      </c>
    </row>
    <row r="212" spans="1:16" x14ac:dyDescent="0.2">
      <c r="A212" s="5">
        <f t="shared" si="12"/>
        <v>0.16058828638725534</v>
      </c>
      <c r="B212" s="8">
        <v>3.2978999999999998</v>
      </c>
      <c r="C212" s="8">
        <v>21676.5</v>
      </c>
      <c r="D212" s="9">
        <v>12572.2</v>
      </c>
      <c r="E212" s="13">
        <f t="shared" si="13"/>
        <v>0.26728991779114147</v>
      </c>
      <c r="F212" s="8">
        <v>3.3580999999999999</v>
      </c>
      <c r="G212" s="8">
        <v>36061.5</v>
      </c>
      <c r="H212" s="9">
        <v>20925.7</v>
      </c>
      <c r="I212" s="13">
        <f t="shared" si="14"/>
        <v>0.53370103361417531</v>
      </c>
      <c r="J212" s="8">
        <v>3.4161000000000001</v>
      </c>
      <c r="K212" s="8">
        <v>72073.399999999994</v>
      </c>
      <c r="L212" s="9">
        <v>41782.6</v>
      </c>
      <c r="M212" s="1">
        <f t="shared" si="15"/>
        <v>0</v>
      </c>
    </row>
    <row r="213" spans="1:16" x14ac:dyDescent="0.2">
      <c r="A213" s="5">
        <f t="shared" si="12"/>
        <v>0.16128059840282852</v>
      </c>
      <c r="B213" s="8">
        <v>3.2986</v>
      </c>
      <c r="C213" s="8">
        <v>21676.5</v>
      </c>
      <c r="D213" s="9">
        <v>12626.4</v>
      </c>
      <c r="E213" s="13">
        <f t="shared" si="13"/>
        <v>0.26856980089004251</v>
      </c>
      <c r="F213" s="8">
        <v>3.3584000000000001</v>
      </c>
      <c r="G213" s="8">
        <v>36061.5</v>
      </c>
      <c r="H213" s="9">
        <v>21025.9</v>
      </c>
      <c r="I213" s="13">
        <f t="shared" si="14"/>
        <v>0.53625824515509335</v>
      </c>
      <c r="J213" s="8">
        <v>3.4161000000000001</v>
      </c>
      <c r="K213" s="8">
        <v>72073.399999999994</v>
      </c>
      <c r="L213" s="9">
        <v>41982.8</v>
      </c>
      <c r="M213" s="1">
        <f t="shared" si="15"/>
        <v>0</v>
      </c>
    </row>
    <row r="214" spans="1:16" x14ac:dyDescent="0.2">
      <c r="A214" s="5">
        <f t="shared" si="12"/>
        <v>0.16212618983144375</v>
      </c>
      <c r="B214" s="8">
        <v>3.2989000000000002</v>
      </c>
      <c r="C214" s="8">
        <v>21676.5</v>
      </c>
      <c r="D214" s="9">
        <v>12692.6</v>
      </c>
      <c r="E214" s="13">
        <f t="shared" si="13"/>
        <v>0.26972067381629977</v>
      </c>
      <c r="F214" s="8">
        <v>3.3586999999999998</v>
      </c>
      <c r="G214" s="8">
        <v>36061.5</v>
      </c>
      <c r="H214" s="9">
        <v>21116</v>
      </c>
      <c r="I214" s="13">
        <f t="shared" si="14"/>
        <v>0.53881545669601116</v>
      </c>
      <c r="J214" s="8">
        <v>3.4163999999999999</v>
      </c>
      <c r="K214" s="8">
        <v>72073.399999999994</v>
      </c>
      <c r="L214" s="9">
        <v>42183</v>
      </c>
      <c r="M214" s="1">
        <f t="shared" si="15"/>
        <v>0</v>
      </c>
    </row>
    <row r="215" spans="1:16" x14ac:dyDescent="0.2">
      <c r="A215" s="5">
        <f t="shared" si="12"/>
        <v>0.16281850184701693</v>
      </c>
      <c r="B215" s="8">
        <v>3.2991999999999999</v>
      </c>
      <c r="C215" s="8">
        <v>21676.5</v>
      </c>
      <c r="D215" s="9">
        <v>12746.8</v>
      </c>
      <c r="E215" s="13">
        <f t="shared" si="13"/>
        <v>0.27112828975940245</v>
      </c>
      <c r="F215" s="8">
        <v>3.359</v>
      </c>
      <c r="G215" s="8">
        <v>36061.5</v>
      </c>
      <c r="H215" s="9">
        <v>21226.2</v>
      </c>
      <c r="I215" s="13">
        <f t="shared" si="14"/>
        <v>0.54137266823692909</v>
      </c>
      <c r="J215" s="8">
        <v>3.4167000000000001</v>
      </c>
      <c r="K215" s="8">
        <v>72073.399999999994</v>
      </c>
      <c r="L215" s="9">
        <v>42383.199999999997</v>
      </c>
      <c r="M215" s="1">
        <f t="shared" si="15"/>
        <v>0</v>
      </c>
    </row>
    <row r="216" spans="1:16" x14ac:dyDescent="0.2">
      <c r="A216" s="5">
        <f t="shared" si="12"/>
        <v>0.16358873089755316</v>
      </c>
      <c r="B216" s="8">
        <v>3.2997999999999998</v>
      </c>
      <c r="C216" s="8">
        <v>21676.5</v>
      </c>
      <c r="D216" s="9">
        <v>12807.1</v>
      </c>
      <c r="E216" s="13">
        <f t="shared" si="13"/>
        <v>0.27228044001410173</v>
      </c>
      <c r="F216" s="8">
        <v>3.3593000000000002</v>
      </c>
      <c r="G216" s="8">
        <v>36061.5</v>
      </c>
      <c r="H216" s="9">
        <v>21316.400000000001</v>
      </c>
      <c r="I216" s="13">
        <f t="shared" si="14"/>
        <v>0.54392987977784713</v>
      </c>
      <c r="J216" s="8">
        <v>3.4167000000000001</v>
      </c>
      <c r="K216" s="8">
        <v>72073.399999999994</v>
      </c>
      <c r="L216" s="9">
        <v>42583.4</v>
      </c>
      <c r="M216" s="1">
        <f t="shared" si="15"/>
        <v>0</v>
      </c>
    </row>
    <row r="217" spans="1:16" x14ac:dyDescent="0.2">
      <c r="A217" s="5">
        <f t="shared" si="12"/>
        <v>0.16435768261964737</v>
      </c>
      <c r="B217" s="8">
        <v>3.3001</v>
      </c>
      <c r="C217" s="8">
        <v>21676.5</v>
      </c>
      <c r="D217" s="9">
        <v>12867.3</v>
      </c>
      <c r="E217" s="13">
        <f t="shared" si="13"/>
        <v>0.27368677862876239</v>
      </c>
      <c r="F217" s="8">
        <v>3.3593000000000002</v>
      </c>
      <c r="G217" s="8">
        <v>36061.5</v>
      </c>
      <c r="H217" s="9">
        <v>21426.5</v>
      </c>
      <c r="I217" s="13">
        <f t="shared" si="14"/>
        <v>0.54623162563036165</v>
      </c>
      <c r="J217" s="8">
        <v>3.4169999999999998</v>
      </c>
      <c r="K217" s="8">
        <v>72073.399999999994</v>
      </c>
      <c r="L217" s="9">
        <v>42763.6</v>
      </c>
      <c r="M217" s="1">
        <f t="shared" si="15"/>
        <v>0</v>
      </c>
    </row>
    <row r="218" spans="1:16" x14ac:dyDescent="0.2">
      <c r="A218" s="5">
        <f t="shared" si="12"/>
        <v>0.16512663434174157</v>
      </c>
      <c r="B218" s="8">
        <v>3.3007</v>
      </c>
      <c r="C218" s="8">
        <v>21676.5</v>
      </c>
      <c r="D218" s="9">
        <v>12927.5</v>
      </c>
      <c r="E218" s="13">
        <f t="shared" si="13"/>
        <v>0.27483892888346168</v>
      </c>
      <c r="F218" s="8">
        <v>3.3595999999999999</v>
      </c>
      <c r="G218" s="8">
        <v>36061.5</v>
      </c>
      <c r="H218" s="9">
        <v>21516.7</v>
      </c>
      <c r="I218" s="13">
        <f t="shared" si="14"/>
        <v>0.54878883717127958</v>
      </c>
      <c r="J218" s="8">
        <v>3.4173</v>
      </c>
      <c r="K218" s="8">
        <v>72073.399999999994</v>
      </c>
      <c r="L218" s="9">
        <v>42963.8</v>
      </c>
      <c r="M218" s="1">
        <f t="shared" si="15"/>
        <v>0</v>
      </c>
    </row>
    <row r="219" spans="1:16" x14ac:dyDescent="0.2">
      <c r="A219" s="5">
        <f t="shared" si="12"/>
        <v>0.16589558606383578</v>
      </c>
      <c r="B219" s="8">
        <v>3.3010000000000002</v>
      </c>
      <c r="C219" s="8">
        <v>21676.5</v>
      </c>
      <c r="D219" s="9">
        <v>12987.7</v>
      </c>
      <c r="E219" s="13">
        <f t="shared" si="13"/>
        <v>0.27611881198236271</v>
      </c>
      <c r="F219" s="8">
        <v>3.3599000000000001</v>
      </c>
      <c r="G219" s="8">
        <v>36061.5</v>
      </c>
      <c r="H219" s="9">
        <v>21616.9</v>
      </c>
      <c r="I219" s="13">
        <f t="shared" si="14"/>
        <v>0.5513460487121975</v>
      </c>
      <c r="J219" s="8">
        <v>3.4176000000000002</v>
      </c>
      <c r="K219" s="8">
        <v>72073.399999999994</v>
      </c>
      <c r="L219" s="9">
        <v>43164</v>
      </c>
      <c r="M219" s="1">
        <f t="shared" si="15"/>
        <v>0</v>
      </c>
    </row>
    <row r="220" spans="1:16" x14ac:dyDescent="0.2">
      <c r="A220" s="5">
        <f t="shared" si="12"/>
        <v>0.16666453778592999</v>
      </c>
      <c r="B220" s="8">
        <v>3.3016999999999999</v>
      </c>
      <c r="C220" s="8">
        <v>21676.5</v>
      </c>
      <c r="D220" s="9">
        <v>13047.9</v>
      </c>
      <c r="E220" s="13">
        <f t="shared" si="13"/>
        <v>0.27752642792546534</v>
      </c>
      <c r="F220" s="8">
        <v>3.3603000000000001</v>
      </c>
      <c r="G220" s="8">
        <v>36061.5</v>
      </c>
      <c r="H220" s="9">
        <v>21727.1</v>
      </c>
      <c r="I220" s="13">
        <f t="shared" si="14"/>
        <v>0.55390326025311543</v>
      </c>
      <c r="J220" s="8">
        <v>3.4176000000000002</v>
      </c>
      <c r="K220" s="8">
        <v>72073.399999999994</v>
      </c>
      <c r="L220" s="9">
        <v>43364.2</v>
      </c>
      <c r="M220" s="1">
        <f t="shared" si="15"/>
        <v>0</v>
      </c>
    </row>
    <row r="221" spans="1:16" x14ac:dyDescent="0.2">
      <c r="A221" s="5">
        <f t="shared" si="12"/>
        <v>0.1674334895080242</v>
      </c>
      <c r="B221" s="8">
        <v>3.302</v>
      </c>
      <c r="C221" s="8">
        <v>21676.5</v>
      </c>
      <c r="D221" s="9">
        <v>13108.1</v>
      </c>
      <c r="E221" s="13">
        <f t="shared" si="13"/>
        <v>0.27867730085172265</v>
      </c>
      <c r="F221" s="8">
        <v>3.3605999999999998</v>
      </c>
      <c r="G221" s="8">
        <v>36061.5</v>
      </c>
      <c r="H221" s="9">
        <v>21817.200000000001</v>
      </c>
      <c r="I221" s="13">
        <f t="shared" si="14"/>
        <v>0.55671593748243675</v>
      </c>
      <c r="J221" s="8">
        <v>3.4178999999999999</v>
      </c>
      <c r="K221" s="8">
        <v>72073.399999999994</v>
      </c>
      <c r="L221" s="9">
        <v>43584.4</v>
      </c>
      <c r="M221" s="1">
        <f t="shared" si="15"/>
        <v>0</v>
      </c>
    </row>
    <row r="222" spans="1:16" x14ac:dyDescent="0.2">
      <c r="A222" s="5">
        <f t="shared" si="12"/>
        <v>0.16820244123011838</v>
      </c>
      <c r="B222" s="8">
        <v>3.3022999999999998</v>
      </c>
      <c r="C222" s="8">
        <v>21676.5</v>
      </c>
      <c r="D222" s="9">
        <v>13168.3</v>
      </c>
      <c r="E222" s="13">
        <f t="shared" si="13"/>
        <v>0.28008491679482533</v>
      </c>
      <c r="F222" s="8">
        <v>3.3605999999999998</v>
      </c>
      <c r="G222" s="8">
        <v>36061.5</v>
      </c>
      <c r="H222" s="9">
        <v>21927.4</v>
      </c>
      <c r="I222" s="13">
        <f t="shared" si="14"/>
        <v>0.55901768333495128</v>
      </c>
      <c r="J222" s="8">
        <v>3.4182000000000001</v>
      </c>
      <c r="K222" s="8">
        <v>72073.399999999994</v>
      </c>
      <c r="L222" s="9">
        <v>43764.6</v>
      </c>
      <c r="M222" s="1">
        <f t="shared" si="15"/>
        <v>0</v>
      </c>
    </row>
    <row r="223" spans="1:16" x14ac:dyDescent="0.2">
      <c r="A223" s="5">
        <f t="shared" si="12"/>
        <v>0.16904930998717563</v>
      </c>
      <c r="B223" s="8">
        <v>3.3029000000000002</v>
      </c>
      <c r="C223" s="8">
        <v>21676.5</v>
      </c>
      <c r="D223" s="9">
        <v>13234.6</v>
      </c>
      <c r="E223" s="13">
        <f t="shared" si="13"/>
        <v>0.28136479989372626</v>
      </c>
      <c r="F223" s="8">
        <v>3.3609</v>
      </c>
      <c r="G223" s="8">
        <v>36061.5</v>
      </c>
      <c r="H223" s="9">
        <v>22027.599999999999</v>
      </c>
      <c r="I223" s="13">
        <f t="shared" si="14"/>
        <v>0.56183036056427271</v>
      </c>
      <c r="J223" s="8">
        <v>3.4182000000000001</v>
      </c>
      <c r="K223" s="8">
        <v>72073.399999999994</v>
      </c>
      <c r="L223" s="9">
        <v>43984.800000000003</v>
      </c>
      <c r="M223" s="1">
        <f t="shared" si="15"/>
        <v>0</v>
      </c>
    </row>
    <row r="224" spans="1:16" x14ac:dyDescent="0.2">
      <c r="A224" s="5">
        <f t="shared" si="12"/>
        <v>0.16981826170926984</v>
      </c>
      <c r="B224" s="8">
        <v>3.3031999999999999</v>
      </c>
      <c r="C224" s="8">
        <v>21676.5</v>
      </c>
      <c r="D224" s="9">
        <v>13294.8</v>
      </c>
      <c r="E224" s="13">
        <f t="shared" si="13"/>
        <v>0.28264340566418528</v>
      </c>
      <c r="F224" s="8">
        <v>3.3612000000000002</v>
      </c>
      <c r="G224" s="8">
        <v>36061.5</v>
      </c>
      <c r="H224" s="9">
        <v>22127.7</v>
      </c>
      <c r="I224" s="13">
        <f t="shared" si="14"/>
        <v>0.56438757210519064</v>
      </c>
      <c r="J224" s="8">
        <v>3.4184999999999999</v>
      </c>
      <c r="K224" s="8">
        <v>72073.399999999994</v>
      </c>
      <c r="L224" s="9">
        <v>44185</v>
      </c>
      <c r="M224" s="1">
        <f t="shared" si="15"/>
        <v>0</v>
      </c>
    </row>
    <row r="225" spans="1:13" x14ac:dyDescent="0.2">
      <c r="A225" s="5">
        <f t="shared" si="12"/>
        <v>0.17058721343136404</v>
      </c>
      <c r="B225" s="8">
        <v>3.3037999999999998</v>
      </c>
      <c r="C225" s="8">
        <v>21676.5</v>
      </c>
      <c r="D225" s="9">
        <v>13355</v>
      </c>
      <c r="E225" s="13">
        <f t="shared" si="13"/>
        <v>0.28392328876308626</v>
      </c>
      <c r="F225" s="8">
        <v>3.3612000000000002</v>
      </c>
      <c r="G225" s="8">
        <v>36061.5</v>
      </c>
      <c r="H225" s="9">
        <v>22227.9</v>
      </c>
      <c r="I225" s="13">
        <f t="shared" si="14"/>
        <v>0.56694478364610845</v>
      </c>
      <c r="J225" s="8">
        <v>3.4188000000000001</v>
      </c>
      <c r="K225" s="8">
        <v>72073.399999999994</v>
      </c>
      <c r="L225" s="9">
        <v>44385.2</v>
      </c>
      <c r="M225" s="1">
        <f t="shared" si="15"/>
        <v>0</v>
      </c>
    </row>
    <row r="226" spans="1:13" x14ac:dyDescent="0.2">
      <c r="A226" s="5">
        <f t="shared" si="12"/>
        <v>0.17127952544693725</v>
      </c>
      <c r="B226" s="8">
        <v>3.3041</v>
      </c>
      <c r="C226" s="8">
        <v>21676.5</v>
      </c>
      <c r="D226" s="9">
        <v>13409.2</v>
      </c>
      <c r="E226" s="13">
        <f t="shared" si="13"/>
        <v>0.28507543901778554</v>
      </c>
      <c r="F226" s="8">
        <v>3.3614999999999999</v>
      </c>
      <c r="G226" s="8">
        <v>36061.5</v>
      </c>
      <c r="H226" s="9">
        <v>22318.1</v>
      </c>
      <c r="I226" s="13">
        <f t="shared" si="14"/>
        <v>0.56924652949862309</v>
      </c>
      <c r="J226" s="8">
        <v>3.4192</v>
      </c>
      <c r="K226" s="8">
        <v>72073.399999999994</v>
      </c>
      <c r="L226" s="9">
        <v>44565.4</v>
      </c>
      <c r="M226" s="1">
        <f t="shared" si="15"/>
        <v>0</v>
      </c>
    </row>
    <row r="227" spans="1:13" x14ac:dyDescent="0.2">
      <c r="A227" s="5">
        <f t="shared" si="12"/>
        <v>0.17212511687555246</v>
      </c>
      <c r="B227" s="8">
        <v>3.3045</v>
      </c>
      <c r="C227" s="8">
        <v>21676.5</v>
      </c>
      <c r="D227" s="9">
        <v>13475.4</v>
      </c>
      <c r="E227" s="13">
        <f t="shared" si="13"/>
        <v>0.2864817776324462</v>
      </c>
      <c r="F227" s="8">
        <v>3.3614999999999999</v>
      </c>
      <c r="G227" s="8">
        <v>36061.5</v>
      </c>
      <c r="H227" s="9">
        <v>22428.2</v>
      </c>
      <c r="I227" s="13">
        <f t="shared" si="14"/>
        <v>0.57205920672794441</v>
      </c>
      <c r="J227" s="8">
        <v>3.4195000000000002</v>
      </c>
      <c r="K227" s="8">
        <v>72073.399999999994</v>
      </c>
      <c r="L227" s="9">
        <v>44785.599999999999</v>
      </c>
      <c r="M227" s="1">
        <f t="shared" si="15"/>
        <v>0</v>
      </c>
    </row>
    <row r="228" spans="1:13" x14ac:dyDescent="0.2">
      <c r="A228" s="5">
        <f t="shared" si="12"/>
        <v>0.17289406859764667</v>
      </c>
      <c r="B228" s="8">
        <v>3.3048000000000002</v>
      </c>
      <c r="C228" s="8">
        <v>21676.5</v>
      </c>
      <c r="D228" s="9">
        <v>13535.6</v>
      </c>
      <c r="E228" s="13">
        <f t="shared" si="13"/>
        <v>0.28776166073134724</v>
      </c>
      <c r="F228" s="8">
        <v>3.3618000000000001</v>
      </c>
      <c r="G228" s="8">
        <v>36061.5</v>
      </c>
      <c r="H228" s="9">
        <v>22528.400000000001</v>
      </c>
      <c r="I228" s="13">
        <f t="shared" si="14"/>
        <v>0.57461641826886234</v>
      </c>
      <c r="J228" s="8">
        <v>3.4195000000000002</v>
      </c>
      <c r="K228" s="8">
        <v>72073.399999999994</v>
      </c>
      <c r="L228" s="9">
        <v>44985.8</v>
      </c>
      <c r="M228" s="1">
        <f t="shared" si="15"/>
        <v>0</v>
      </c>
    </row>
    <row r="229" spans="1:13" x14ac:dyDescent="0.2">
      <c r="A229" s="5">
        <f t="shared" si="12"/>
        <v>0.17366302031974085</v>
      </c>
      <c r="B229" s="8">
        <v>3.3054000000000001</v>
      </c>
      <c r="C229" s="8">
        <v>21676.5</v>
      </c>
      <c r="D229" s="9">
        <v>13595.8</v>
      </c>
      <c r="E229" s="13">
        <f t="shared" si="13"/>
        <v>0.28904154383024816</v>
      </c>
      <c r="F229" s="8">
        <v>3.3618000000000001</v>
      </c>
      <c r="G229" s="8">
        <v>36061.5</v>
      </c>
      <c r="H229" s="9">
        <v>22628.6</v>
      </c>
      <c r="I229" s="13">
        <f t="shared" si="14"/>
        <v>0.57717362980978026</v>
      </c>
      <c r="J229" s="8">
        <v>3.4198</v>
      </c>
      <c r="K229" s="8">
        <v>72073.399999999994</v>
      </c>
      <c r="L229" s="9">
        <v>45186</v>
      </c>
      <c r="M229" s="1">
        <f t="shared" si="15"/>
        <v>0</v>
      </c>
    </row>
    <row r="230" spans="1:13" x14ac:dyDescent="0.2">
      <c r="A230" s="5">
        <f t="shared" si="12"/>
        <v>0.17443197204183508</v>
      </c>
      <c r="B230" s="8">
        <v>3.3056999999999999</v>
      </c>
      <c r="C230" s="8">
        <v>21676.5</v>
      </c>
      <c r="D230" s="9">
        <v>13656</v>
      </c>
      <c r="E230" s="13">
        <f t="shared" si="13"/>
        <v>0.29032142692914914</v>
      </c>
      <c r="F230" s="8">
        <v>3.3620999999999999</v>
      </c>
      <c r="G230" s="8">
        <v>36061.5</v>
      </c>
      <c r="H230" s="9">
        <v>22728.799999999999</v>
      </c>
      <c r="I230" s="13">
        <f t="shared" si="14"/>
        <v>0.57973084135069819</v>
      </c>
      <c r="J230" s="8">
        <v>3.4201000000000001</v>
      </c>
      <c r="K230" s="8">
        <v>72073.399999999994</v>
      </c>
      <c r="L230" s="9">
        <v>45386.2</v>
      </c>
      <c r="M230" s="1">
        <f t="shared" si="15"/>
        <v>0</v>
      </c>
    </row>
    <row r="231" spans="1:13" x14ac:dyDescent="0.2">
      <c r="A231" s="5">
        <f t="shared" si="12"/>
        <v>0.17520220109237128</v>
      </c>
      <c r="B231" s="8">
        <v>3.306</v>
      </c>
      <c r="C231" s="8">
        <v>21676.5</v>
      </c>
      <c r="D231" s="9">
        <v>13716.3</v>
      </c>
      <c r="E231" s="13">
        <f t="shared" si="13"/>
        <v>0.29160003269960816</v>
      </c>
      <c r="F231" s="8">
        <v>3.3624000000000001</v>
      </c>
      <c r="G231" s="8">
        <v>36061.5</v>
      </c>
      <c r="H231" s="9">
        <v>22828.9</v>
      </c>
      <c r="I231" s="13">
        <f t="shared" si="14"/>
        <v>0.58203258720321283</v>
      </c>
      <c r="J231" s="8">
        <v>3.4203999999999999</v>
      </c>
      <c r="K231" s="8">
        <v>72073.399999999994</v>
      </c>
      <c r="L231" s="9">
        <v>45566.400000000001</v>
      </c>
      <c r="M231" s="1">
        <f t="shared" si="15"/>
        <v>0</v>
      </c>
    </row>
    <row r="232" spans="1:13" x14ac:dyDescent="0.2">
      <c r="A232" s="5">
        <f t="shared" si="12"/>
        <v>0.17597115281446551</v>
      </c>
      <c r="B232" s="8">
        <v>3.3066</v>
      </c>
      <c r="C232" s="8">
        <v>21676.5</v>
      </c>
      <c r="D232" s="9">
        <v>13776.5</v>
      </c>
      <c r="E232" s="13">
        <f t="shared" si="13"/>
        <v>0.29287991579850908</v>
      </c>
      <c r="F232" s="8">
        <v>3.3624000000000001</v>
      </c>
      <c r="G232" s="8">
        <v>36061.5</v>
      </c>
      <c r="H232" s="9">
        <v>22929.1</v>
      </c>
      <c r="I232" s="13">
        <f t="shared" si="14"/>
        <v>0.58458979874413075</v>
      </c>
      <c r="J232" s="8">
        <v>3.4203999999999999</v>
      </c>
      <c r="K232" s="8">
        <v>72073.399999999994</v>
      </c>
      <c r="L232" s="9">
        <v>45766.6</v>
      </c>
      <c r="M232" s="1">
        <f t="shared" si="15"/>
        <v>0</v>
      </c>
    </row>
    <row r="233" spans="1:13" x14ac:dyDescent="0.2">
      <c r="A233" s="5">
        <f t="shared" si="12"/>
        <v>0.1766634648300387</v>
      </c>
      <c r="B233" s="8">
        <v>3.3069000000000002</v>
      </c>
      <c r="C233" s="8">
        <v>21676.5</v>
      </c>
      <c r="D233" s="9">
        <v>13830.7</v>
      </c>
      <c r="E233" s="13">
        <f t="shared" si="13"/>
        <v>0.29415979889741012</v>
      </c>
      <c r="F233" s="8">
        <v>3.3624000000000001</v>
      </c>
      <c r="G233" s="8">
        <v>36061.5</v>
      </c>
      <c r="H233" s="9">
        <v>23029.3</v>
      </c>
      <c r="I233" s="13">
        <f t="shared" si="14"/>
        <v>0.58714701028504868</v>
      </c>
      <c r="J233" s="8">
        <v>3.4209999999999998</v>
      </c>
      <c r="K233" s="8">
        <v>72073.399999999994</v>
      </c>
      <c r="L233" s="9">
        <v>45966.8</v>
      </c>
      <c r="M233" s="1">
        <f t="shared" si="15"/>
        <v>0</v>
      </c>
    </row>
    <row r="234" spans="1:13" x14ac:dyDescent="0.2">
      <c r="A234" s="5">
        <f t="shared" si="12"/>
        <v>0.1774324165521329</v>
      </c>
      <c r="B234" s="8">
        <v>3.3071999999999999</v>
      </c>
      <c r="C234" s="8">
        <v>21676.5</v>
      </c>
      <c r="D234" s="9">
        <v>13890.9</v>
      </c>
      <c r="E234" s="13">
        <f t="shared" si="13"/>
        <v>0.29543840466786908</v>
      </c>
      <c r="F234" s="8">
        <v>3.3626999999999998</v>
      </c>
      <c r="G234" s="8">
        <v>36061.5</v>
      </c>
      <c r="H234" s="9">
        <v>23129.4</v>
      </c>
      <c r="I234" s="13">
        <f t="shared" si="14"/>
        <v>0.58995968751437</v>
      </c>
      <c r="J234" s="8">
        <v>3.4209999999999998</v>
      </c>
      <c r="K234" s="8">
        <v>72073.399999999994</v>
      </c>
      <c r="L234" s="9">
        <v>46187</v>
      </c>
      <c r="M234" s="1">
        <f t="shared" si="15"/>
        <v>0</v>
      </c>
    </row>
    <row r="235" spans="1:13" x14ac:dyDescent="0.2">
      <c r="A235" s="5">
        <f t="shared" si="12"/>
        <v>0.17820136827422711</v>
      </c>
      <c r="B235" s="8">
        <v>3.3075999999999999</v>
      </c>
      <c r="C235" s="8">
        <v>21676.5</v>
      </c>
      <c r="D235" s="9">
        <v>13951.1</v>
      </c>
      <c r="E235" s="13">
        <f t="shared" si="13"/>
        <v>0.29671828776677006</v>
      </c>
      <c r="F235" s="8">
        <v>3.363</v>
      </c>
      <c r="G235" s="8">
        <v>36061.5</v>
      </c>
      <c r="H235" s="9">
        <v>23229.599999999999</v>
      </c>
      <c r="I235" s="13">
        <f t="shared" si="14"/>
        <v>0.59226143336688453</v>
      </c>
      <c r="J235" s="8">
        <v>3.4213</v>
      </c>
      <c r="K235" s="8">
        <v>72073.399999999994</v>
      </c>
      <c r="L235" s="9">
        <v>46367.199999999997</v>
      </c>
      <c r="M235" s="1">
        <f t="shared" si="15"/>
        <v>0</v>
      </c>
    </row>
    <row r="236" spans="1:13" x14ac:dyDescent="0.2">
      <c r="A236" s="5">
        <f t="shared" si="12"/>
        <v>0.17904695970284232</v>
      </c>
      <c r="B236" s="8">
        <v>3.3079000000000001</v>
      </c>
      <c r="C236" s="8">
        <v>21676.5</v>
      </c>
      <c r="D236" s="9">
        <v>14017.3</v>
      </c>
      <c r="E236" s="13">
        <f t="shared" si="13"/>
        <v>0.29799817086567104</v>
      </c>
      <c r="F236" s="8">
        <v>3.363</v>
      </c>
      <c r="G236" s="8">
        <v>36061.5</v>
      </c>
      <c r="H236" s="9">
        <v>23329.8</v>
      </c>
      <c r="I236" s="13">
        <f t="shared" si="14"/>
        <v>0.59481864490780245</v>
      </c>
      <c r="J236" s="8">
        <v>3.4216000000000002</v>
      </c>
      <c r="K236" s="8">
        <v>72073.399999999994</v>
      </c>
      <c r="L236" s="9">
        <v>46567.4</v>
      </c>
      <c r="M236" s="1">
        <f t="shared" si="15"/>
        <v>0</v>
      </c>
    </row>
    <row r="237" spans="1:13" x14ac:dyDescent="0.2">
      <c r="A237" s="5">
        <f t="shared" si="12"/>
        <v>0.17981591142493653</v>
      </c>
      <c r="B237" s="8">
        <v>3.3085</v>
      </c>
      <c r="C237" s="8">
        <v>21676.5</v>
      </c>
      <c r="D237" s="9">
        <v>14077.5</v>
      </c>
      <c r="E237" s="13">
        <f t="shared" si="13"/>
        <v>0.29927805396457202</v>
      </c>
      <c r="F237" s="8">
        <v>3.363</v>
      </c>
      <c r="G237" s="8">
        <v>36061.5</v>
      </c>
      <c r="H237" s="9">
        <v>23430</v>
      </c>
      <c r="I237" s="13">
        <f t="shared" si="14"/>
        <v>0.59763132213712378</v>
      </c>
      <c r="J237" s="8">
        <v>3.4218999999999999</v>
      </c>
      <c r="K237" s="8">
        <v>72073.399999999994</v>
      </c>
      <c r="L237" s="9">
        <v>46787.6</v>
      </c>
      <c r="M237" s="1">
        <f t="shared" si="15"/>
        <v>0</v>
      </c>
    </row>
    <row r="238" spans="1:13" x14ac:dyDescent="0.2">
      <c r="A238" s="5">
        <f t="shared" si="12"/>
        <v>0.18058486314703073</v>
      </c>
      <c r="B238" s="8">
        <v>3.3088000000000002</v>
      </c>
      <c r="C238" s="8">
        <v>21676.5</v>
      </c>
      <c r="D238" s="9">
        <v>14137.7</v>
      </c>
      <c r="E238" s="13">
        <f t="shared" si="13"/>
        <v>0.30055665973503098</v>
      </c>
      <c r="F238" s="8">
        <v>3.3633999999999999</v>
      </c>
      <c r="G238" s="8">
        <v>36061.5</v>
      </c>
      <c r="H238" s="9">
        <v>23530.1</v>
      </c>
      <c r="I238" s="13">
        <f t="shared" si="14"/>
        <v>0.59993306798963841</v>
      </c>
      <c r="J238" s="8">
        <v>3.4222999999999999</v>
      </c>
      <c r="K238" s="8">
        <v>72073.399999999994</v>
      </c>
      <c r="L238" s="9">
        <v>46967.8</v>
      </c>
      <c r="M238" s="1">
        <f t="shared" si="15"/>
        <v>0</v>
      </c>
    </row>
    <row r="239" spans="1:13" x14ac:dyDescent="0.2">
      <c r="A239" s="5">
        <f t="shared" si="12"/>
        <v>0.18135509219756696</v>
      </c>
      <c r="B239" s="8">
        <v>3.3090999999999999</v>
      </c>
      <c r="C239" s="8">
        <v>21676.5</v>
      </c>
      <c r="D239" s="9">
        <v>14198</v>
      </c>
      <c r="E239" s="13">
        <f t="shared" si="13"/>
        <v>0.30170880998973032</v>
      </c>
      <c r="F239" s="8">
        <v>3.3633999999999999</v>
      </c>
      <c r="G239" s="8">
        <v>36061.5</v>
      </c>
      <c r="H239" s="9">
        <v>23620.3</v>
      </c>
      <c r="I239" s="13">
        <f t="shared" si="14"/>
        <v>0.60274702254740165</v>
      </c>
      <c r="J239" s="8">
        <v>3.4222999999999999</v>
      </c>
      <c r="K239" s="8">
        <v>72073.399999999994</v>
      </c>
      <c r="L239" s="9">
        <v>47188.1</v>
      </c>
      <c r="M239" s="1">
        <f t="shared" si="15"/>
        <v>0</v>
      </c>
    </row>
    <row r="240" spans="1:13" x14ac:dyDescent="0.2">
      <c r="A240" s="5">
        <f t="shared" si="12"/>
        <v>0.18212404391966117</v>
      </c>
      <c r="B240" s="8">
        <v>3.3094000000000001</v>
      </c>
      <c r="C240" s="8">
        <v>21676.5</v>
      </c>
      <c r="D240" s="9">
        <v>14258.2</v>
      </c>
      <c r="E240" s="13">
        <f t="shared" si="13"/>
        <v>0.303116425932833</v>
      </c>
      <c r="F240" s="8">
        <v>3.3633999999999999</v>
      </c>
      <c r="G240" s="8">
        <v>36061.5</v>
      </c>
      <c r="H240" s="9">
        <v>23730.5</v>
      </c>
      <c r="I240" s="13">
        <f t="shared" si="14"/>
        <v>0.60530423408831968</v>
      </c>
      <c r="J240" s="8">
        <v>3.4226000000000001</v>
      </c>
      <c r="K240" s="8">
        <v>72073.399999999994</v>
      </c>
      <c r="L240" s="9">
        <v>47388.3</v>
      </c>
      <c r="M240" s="1">
        <f t="shared" si="15"/>
        <v>0</v>
      </c>
    </row>
    <row r="241" spans="1:13" x14ac:dyDescent="0.2">
      <c r="A241" s="5">
        <f t="shared" si="12"/>
        <v>0.18289299564175537</v>
      </c>
      <c r="B241" s="8">
        <v>3.3096999999999999</v>
      </c>
      <c r="C241" s="8">
        <v>21676.5</v>
      </c>
      <c r="D241" s="9">
        <v>14318.4</v>
      </c>
      <c r="E241" s="13">
        <f t="shared" si="13"/>
        <v>0.30426729885909026</v>
      </c>
      <c r="F241" s="8">
        <v>3.3637000000000001</v>
      </c>
      <c r="G241" s="8">
        <v>36061.5</v>
      </c>
      <c r="H241" s="9">
        <v>23820.6</v>
      </c>
      <c r="I241" s="13">
        <f t="shared" si="14"/>
        <v>0.60786144562923761</v>
      </c>
      <c r="J241" s="8">
        <v>3.4228999999999998</v>
      </c>
      <c r="K241" s="8">
        <v>72073.399999999994</v>
      </c>
      <c r="L241" s="9">
        <v>47588.5</v>
      </c>
      <c r="M241" s="1">
        <f t="shared" si="15"/>
        <v>0</v>
      </c>
    </row>
    <row r="242" spans="1:13" x14ac:dyDescent="0.2">
      <c r="A242" s="5">
        <f t="shared" si="12"/>
        <v>0.18366194736384958</v>
      </c>
      <c r="B242" s="8">
        <v>3.31</v>
      </c>
      <c r="C242" s="8">
        <v>21676.5</v>
      </c>
      <c r="D242" s="9">
        <v>14378.6</v>
      </c>
      <c r="E242" s="13">
        <f t="shared" si="13"/>
        <v>0.30567491480219294</v>
      </c>
      <c r="F242" s="8">
        <v>3.3637000000000001</v>
      </c>
      <c r="G242" s="8">
        <v>36061.5</v>
      </c>
      <c r="H242" s="9">
        <v>23930.799999999999</v>
      </c>
      <c r="I242" s="13">
        <f t="shared" si="14"/>
        <v>0.61041865717015553</v>
      </c>
      <c r="J242" s="8">
        <v>3.4232</v>
      </c>
      <c r="K242" s="8">
        <v>72073.399999999994</v>
      </c>
      <c r="L242" s="9">
        <v>47788.7</v>
      </c>
      <c r="M242" s="1">
        <f t="shared" si="15"/>
        <v>0</v>
      </c>
    </row>
    <row r="243" spans="1:13" x14ac:dyDescent="0.2">
      <c r="A243" s="5">
        <f t="shared" si="12"/>
        <v>0.18443089908594376</v>
      </c>
      <c r="B243" s="8">
        <v>3.3102999999999998</v>
      </c>
      <c r="C243" s="8">
        <v>21676.5</v>
      </c>
      <c r="D243" s="9">
        <v>14438.8</v>
      </c>
      <c r="E243" s="13">
        <f t="shared" si="13"/>
        <v>0.30695479790109392</v>
      </c>
      <c r="F243" s="8">
        <v>3.3637000000000001</v>
      </c>
      <c r="G243" s="8">
        <v>36061.5</v>
      </c>
      <c r="H243" s="9">
        <v>24031</v>
      </c>
      <c r="I243" s="13">
        <f t="shared" si="14"/>
        <v>0.61297586871107346</v>
      </c>
      <c r="J243" s="8">
        <v>3.4235000000000002</v>
      </c>
      <c r="K243" s="8">
        <v>72073.399999999994</v>
      </c>
      <c r="L243" s="9">
        <v>47988.9</v>
      </c>
      <c r="M243" s="1">
        <f t="shared" si="15"/>
        <v>0</v>
      </c>
    </row>
    <row r="244" spans="1:13" x14ac:dyDescent="0.2">
      <c r="A244" s="5">
        <f t="shared" si="12"/>
        <v>0.185199850808038</v>
      </c>
      <c r="B244" s="8">
        <v>3.3107000000000002</v>
      </c>
      <c r="C244" s="8">
        <v>21676.5</v>
      </c>
      <c r="D244" s="9">
        <v>14499</v>
      </c>
      <c r="E244" s="13">
        <f t="shared" si="13"/>
        <v>0.3082346809999949</v>
      </c>
      <c r="F244" s="8">
        <v>3.3639999999999999</v>
      </c>
      <c r="G244" s="8">
        <v>36061.5</v>
      </c>
      <c r="H244" s="9">
        <v>24131.200000000001</v>
      </c>
      <c r="I244" s="13">
        <f t="shared" si="14"/>
        <v>0.61553308025199138</v>
      </c>
      <c r="J244" s="8">
        <v>3.4238</v>
      </c>
      <c r="K244" s="8">
        <v>72073.399999999994</v>
      </c>
      <c r="L244" s="9">
        <v>48189.1</v>
      </c>
      <c r="M244" s="1">
        <f t="shared" si="15"/>
        <v>0</v>
      </c>
    </row>
    <row r="245" spans="1:13" x14ac:dyDescent="0.2">
      <c r="A245" s="5">
        <f t="shared" si="12"/>
        <v>0.1859688025301322</v>
      </c>
      <c r="B245" s="8">
        <v>3.3109999999999999</v>
      </c>
      <c r="C245" s="8">
        <v>21676.5</v>
      </c>
      <c r="D245" s="9">
        <v>14559.2</v>
      </c>
      <c r="E245" s="13">
        <f t="shared" si="13"/>
        <v>0.30951328677045387</v>
      </c>
      <c r="F245" s="8">
        <v>3.3639999999999999</v>
      </c>
      <c r="G245" s="8">
        <v>36061.5</v>
      </c>
      <c r="H245" s="9">
        <v>24231.3</v>
      </c>
      <c r="I245" s="13">
        <f t="shared" si="14"/>
        <v>0.61809029179290942</v>
      </c>
      <c r="J245" s="8">
        <v>3.4241000000000001</v>
      </c>
      <c r="K245" s="8">
        <v>72073.399999999994</v>
      </c>
      <c r="L245" s="9">
        <v>48389.3</v>
      </c>
      <c r="M245" s="1">
        <f t="shared" si="15"/>
        <v>0</v>
      </c>
    </row>
    <row r="246" spans="1:13" x14ac:dyDescent="0.2">
      <c r="A246" s="5">
        <f t="shared" si="12"/>
        <v>0.18673775425222638</v>
      </c>
      <c r="B246" s="8">
        <v>3.3113000000000001</v>
      </c>
      <c r="C246" s="8">
        <v>21676.5</v>
      </c>
      <c r="D246" s="9">
        <v>14619.4</v>
      </c>
      <c r="E246" s="13">
        <f t="shared" si="13"/>
        <v>0.3106654370251532</v>
      </c>
      <c r="F246" s="8">
        <v>3.3643000000000001</v>
      </c>
      <c r="G246" s="8">
        <v>36061.5</v>
      </c>
      <c r="H246" s="9">
        <v>24321.5</v>
      </c>
      <c r="I246" s="13">
        <f t="shared" si="14"/>
        <v>0.62064750333382723</v>
      </c>
      <c r="J246" s="8">
        <v>3.4243999999999999</v>
      </c>
      <c r="K246" s="8">
        <v>72073.399999999994</v>
      </c>
      <c r="L246" s="9">
        <v>48589.5</v>
      </c>
      <c r="M246" s="1">
        <f t="shared" si="15"/>
        <v>0</v>
      </c>
    </row>
    <row r="247" spans="1:13" x14ac:dyDescent="0.2">
      <c r="A247" s="5">
        <f t="shared" si="12"/>
        <v>0.18750798330276264</v>
      </c>
      <c r="B247" s="8">
        <v>3.3115999999999999</v>
      </c>
      <c r="C247" s="8">
        <v>21676.5</v>
      </c>
      <c r="D247" s="9">
        <v>14679.7</v>
      </c>
      <c r="E247" s="13">
        <f t="shared" si="13"/>
        <v>0.31207305296825588</v>
      </c>
      <c r="F247" s="8">
        <v>3.3643000000000001</v>
      </c>
      <c r="G247" s="8">
        <v>36061.5</v>
      </c>
      <c r="H247" s="9">
        <v>24431.7</v>
      </c>
      <c r="I247" s="13">
        <f t="shared" si="14"/>
        <v>0.62320471487474516</v>
      </c>
      <c r="J247" s="8">
        <v>3.4247000000000001</v>
      </c>
      <c r="K247" s="8">
        <v>72073.399999999994</v>
      </c>
      <c r="L247" s="9">
        <v>48789.7</v>
      </c>
      <c r="M247" s="1">
        <f t="shared" si="15"/>
        <v>0</v>
      </c>
    </row>
    <row r="248" spans="1:13" x14ac:dyDescent="0.2">
      <c r="A248" s="5">
        <f t="shared" si="12"/>
        <v>0.18820029531833579</v>
      </c>
      <c r="B248" s="8">
        <v>3.3119000000000001</v>
      </c>
      <c r="C248" s="8">
        <v>21676.5</v>
      </c>
      <c r="D248" s="9">
        <v>14733.9</v>
      </c>
      <c r="E248" s="13">
        <f t="shared" si="13"/>
        <v>0.31335165873871484</v>
      </c>
      <c r="F248" s="8">
        <v>3.3643000000000001</v>
      </c>
      <c r="G248" s="8">
        <v>36061.5</v>
      </c>
      <c r="H248" s="9">
        <v>24531.8</v>
      </c>
      <c r="I248" s="13">
        <f t="shared" si="14"/>
        <v>0.62576192641566319</v>
      </c>
      <c r="J248" s="8">
        <v>3.4249999999999998</v>
      </c>
      <c r="K248" s="8">
        <v>72073.399999999994</v>
      </c>
      <c r="L248" s="9">
        <v>48989.9</v>
      </c>
      <c r="M248" s="1">
        <f t="shared" si="15"/>
        <v>0</v>
      </c>
    </row>
    <row r="249" spans="1:13" x14ac:dyDescent="0.2">
      <c r="A249" s="5">
        <f t="shared" si="12"/>
        <v>0.18904588674695103</v>
      </c>
      <c r="B249" s="8">
        <v>3.3125</v>
      </c>
      <c r="C249" s="8">
        <v>21676.5</v>
      </c>
      <c r="D249" s="9">
        <v>14800.1</v>
      </c>
      <c r="E249" s="13">
        <f t="shared" si="13"/>
        <v>0.31463154183761582</v>
      </c>
      <c r="F249" s="8">
        <v>3.3645999999999998</v>
      </c>
      <c r="G249" s="8">
        <v>36061.5</v>
      </c>
      <c r="H249" s="9">
        <v>24632</v>
      </c>
      <c r="I249" s="13">
        <f t="shared" si="14"/>
        <v>0.62806367226817772</v>
      </c>
      <c r="J249" s="8">
        <v>3.4253999999999998</v>
      </c>
      <c r="K249" s="8">
        <v>72073.399999999994</v>
      </c>
      <c r="L249" s="9">
        <v>49170.1</v>
      </c>
      <c r="M249" s="1">
        <f t="shared" si="15"/>
        <v>0</v>
      </c>
    </row>
    <row r="250" spans="1:13" x14ac:dyDescent="0.2">
      <c r="A250" s="5">
        <f t="shared" si="12"/>
        <v>0.18973819876252421</v>
      </c>
      <c r="B250" s="8">
        <v>3.3125</v>
      </c>
      <c r="C250" s="8">
        <v>21676.5</v>
      </c>
      <c r="D250" s="9">
        <v>14854.3</v>
      </c>
      <c r="E250" s="13">
        <f t="shared" si="13"/>
        <v>0.3159114249365168</v>
      </c>
      <c r="F250" s="8">
        <v>3.3645999999999998</v>
      </c>
      <c r="G250" s="8">
        <v>36061.5</v>
      </c>
      <c r="H250" s="9">
        <v>24732.2</v>
      </c>
      <c r="I250" s="13">
        <f t="shared" si="14"/>
        <v>0.63087634949749904</v>
      </c>
      <c r="J250" s="8">
        <v>3.4253999999999998</v>
      </c>
      <c r="K250" s="8">
        <v>72073.399999999994</v>
      </c>
      <c r="L250" s="9">
        <v>49390.3</v>
      </c>
      <c r="M250" s="1">
        <f t="shared" si="15"/>
        <v>0</v>
      </c>
    </row>
    <row r="251" spans="1:13" x14ac:dyDescent="0.2">
      <c r="A251" s="5">
        <f t="shared" si="12"/>
        <v>0.19058379019113944</v>
      </c>
      <c r="B251" s="8">
        <v>3.3128000000000002</v>
      </c>
      <c r="C251" s="8">
        <v>21676.5</v>
      </c>
      <c r="D251" s="9">
        <v>14920.5</v>
      </c>
      <c r="E251" s="13">
        <f t="shared" si="13"/>
        <v>0.31719003070697577</v>
      </c>
      <c r="F251" s="8">
        <v>3.3645999999999998</v>
      </c>
      <c r="G251" s="8">
        <v>36061.5</v>
      </c>
      <c r="H251" s="9">
        <v>24832.3</v>
      </c>
      <c r="I251" s="13">
        <f t="shared" si="14"/>
        <v>0.63343356103841697</v>
      </c>
      <c r="J251" s="8">
        <v>3.4260000000000002</v>
      </c>
      <c r="K251" s="8">
        <v>72073.399999999994</v>
      </c>
      <c r="L251" s="9">
        <v>49590.5</v>
      </c>
      <c r="M251" s="1">
        <f t="shared" si="15"/>
        <v>0</v>
      </c>
    </row>
    <row r="252" spans="1:13" x14ac:dyDescent="0.2">
      <c r="A252" s="5">
        <f t="shared" si="12"/>
        <v>0.19135274191323365</v>
      </c>
      <c r="B252" s="8">
        <v>3.3134000000000001</v>
      </c>
      <c r="C252" s="8">
        <v>21676.5</v>
      </c>
      <c r="D252" s="9">
        <v>14980.7</v>
      </c>
      <c r="E252" s="13">
        <f t="shared" si="13"/>
        <v>0.31846991380587675</v>
      </c>
      <c r="F252" s="8">
        <v>3.3645999999999998</v>
      </c>
      <c r="G252" s="8">
        <v>36061.5</v>
      </c>
      <c r="H252" s="9">
        <v>24932.5</v>
      </c>
      <c r="I252" s="13">
        <f t="shared" si="14"/>
        <v>0.6359907725793349</v>
      </c>
      <c r="J252" s="8">
        <v>3.4262999999999999</v>
      </c>
      <c r="K252" s="8">
        <v>72073.399999999994</v>
      </c>
      <c r="L252" s="9">
        <v>49790.7</v>
      </c>
      <c r="M252" s="1">
        <f t="shared" si="15"/>
        <v>0</v>
      </c>
    </row>
    <row r="253" spans="1:13" x14ac:dyDescent="0.2">
      <c r="A253" s="5">
        <f t="shared" si="12"/>
        <v>0.19212169363532786</v>
      </c>
      <c r="B253" s="8">
        <v>3.3134000000000001</v>
      </c>
      <c r="C253" s="8">
        <v>21676.5</v>
      </c>
      <c r="D253" s="9">
        <v>15040.9</v>
      </c>
      <c r="E253" s="13">
        <f t="shared" si="13"/>
        <v>0.31974979690477773</v>
      </c>
      <c r="F253" s="8">
        <v>3.3649</v>
      </c>
      <c r="G253" s="8">
        <v>36061.5</v>
      </c>
      <c r="H253" s="9">
        <v>25032.7</v>
      </c>
      <c r="I253" s="13">
        <f t="shared" si="14"/>
        <v>0.63854798412025282</v>
      </c>
      <c r="J253" s="8">
        <v>3.4266000000000001</v>
      </c>
      <c r="K253" s="8">
        <v>72073.399999999994</v>
      </c>
      <c r="L253" s="9">
        <v>49990.9</v>
      </c>
      <c r="M253" s="1">
        <f t="shared" si="15"/>
        <v>0</v>
      </c>
    </row>
    <row r="254" spans="1:13" x14ac:dyDescent="0.2">
      <c r="A254" s="5">
        <f t="shared" si="12"/>
        <v>0.19289064535742206</v>
      </c>
      <c r="B254" s="8">
        <v>3.3140999999999998</v>
      </c>
      <c r="C254" s="8">
        <v>21676.5</v>
      </c>
      <c r="D254" s="9">
        <v>15101.1</v>
      </c>
      <c r="E254" s="13">
        <f t="shared" si="13"/>
        <v>0.32102968000367876</v>
      </c>
      <c r="F254" s="8">
        <v>3.3649</v>
      </c>
      <c r="G254" s="8">
        <v>36061.5</v>
      </c>
      <c r="H254" s="9">
        <v>25132.9</v>
      </c>
      <c r="I254" s="13">
        <f t="shared" si="14"/>
        <v>0.64084972997276735</v>
      </c>
      <c r="J254" s="8">
        <v>3.4268999999999998</v>
      </c>
      <c r="K254" s="8">
        <v>72073.399999999994</v>
      </c>
      <c r="L254" s="9">
        <v>50171.1</v>
      </c>
      <c r="M254" s="1">
        <f t="shared" si="15"/>
        <v>0</v>
      </c>
    </row>
    <row r="255" spans="1:13" x14ac:dyDescent="0.2">
      <c r="A255" s="5">
        <f t="shared" si="12"/>
        <v>0.19366087440795829</v>
      </c>
      <c r="B255" s="8">
        <v>3.3140999999999998</v>
      </c>
      <c r="C255" s="8">
        <v>21676.5</v>
      </c>
      <c r="D255" s="9">
        <v>15161.4</v>
      </c>
      <c r="E255" s="13">
        <f t="shared" si="13"/>
        <v>0.32230828577413773</v>
      </c>
      <c r="F255" s="8">
        <v>3.3649</v>
      </c>
      <c r="G255" s="8">
        <v>36061.5</v>
      </c>
      <c r="H255" s="9">
        <v>25233</v>
      </c>
      <c r="I255" s="13">
        <f t="shared" si="14"/>
        <v>0.64366240720208878</v>
      </c>
      <c r="J255" s="8">
        <v>3.4272</v>
      </c>
      <c r="K255" s="8">
        <v>72073.399999999994</v>
      </c>
      <c r="L255" s="9">
        <v>50391.3</v>
      </c>
      <c r="M255" s="1">
        <f t="shared" si="15"/>
        <v>0</v>
      </c>
    </row>
    <row r="256" spans="1:13" x14ac:dyDescent="0.2">
      <c r="A256" s="5">
        <f t="shared" si="12"/>
        <v>0.1944298261300525</v>
      </c>
      <c r="B256" s="8">
        <v>3.3147000000000002</v>
      </c>
      <c r="C256" s="8">
        <v>21676.5</v>
      </c>
      <c r="D256" s="9">
        <v>15221.6</v>
      </c>
      <c r="E256" s="13">
        <f t="shared" si="13"/>
        <v>0.32358816887303871</v>
      </c>
      <c r="F256" s="8">
        <v>3.3652000000000002</v>
      </c>
      <c r="G256" s="8">
        <v>36061.5</v>
      </c>
      <c r="H256" s="9">
        <v>25333.200000000001</v>
      </c>
      <c r="I256" s="13">
        <f t="shared" si="14"/>
        <v>0.64621961874300671</v>
      </c>
      <c r="J256" s="8">
        <v>3.4272</v>
      </c>
      <c r="K256" s="8">
        <v>72073.399999999994</v>
      </c>
      <c r="L256" s="9">
        <v>50591.5</v>
      </c>
      <c r="M256" s="1">
        <f t="shared" si="15"/>
        <v>0</v>
      </c>
    </row>
    <row r="257" spans="1:13" x14ac:dyDescent="0.2">
      <c r="A257" s="5">
        <f t="shared" si="12"/>
        <v>0.19512213814562568</v>
      </c>
      <c r="B257" s="8">
        <v>3.3147000000000002</v>
      </c>
      <c r="C257" s="8">
        <v>21676.5</v>
      </c>
      <c r="D257" s="9">
        <v>15275.8</v>
      </c>
      <c r="E257" s="13">
        <f t="shared" si="13"/>
        <v>0.32486805197193969</v>
      </c>
      <c r="F257" s="8">
        <v>3.3652000000000002</v>
      </c>
      <c r="G257" s="8">
        <v>36061.5</v>
      </c>
      <c r="H257" s="9">
        <v>25433.4</v>
      </c>
      <c r="I257" s="13">
        <f t="shared" si="14"/>
        <v>0.64852136459552123</v>
      </c>
      <c r="J257" s="8">
        <v>3.4275000000000002</v>
      </c>
      <c r="K257" s="8">
        <v>72073.399999999994</v>
      </c>
      <c r="L257" s="9">
        <v>50771.7</v>
      </c>
      <c r="M257" s="1">
        <f t="shared" si="15"/>
        <v>0</v>
      </c>
    </row>
    <row r="258" spans="1:13" x14ac:dyDescent="0.2">
      <c r="A258" s="5">
        <f t="shared" si="12"/>
        <v>0.19596772957424091</v>
      </c>
      <c r="B258" s="8">
        <v>3.3153000000000001</v>
      </c>
      <c r="C258" s="8">
        <v>21676.5</v>
      </c>
      <c r="D258" s="9">
        <v>15342</v>
      </c>
      <c r="E258" s="13">
        <f t="shared" si="13"/>
        <v>0.32614665774239865</v>
      </c>
      <c r="F258" s="8">
        <v>3.3652000000000002</v>
      </c>
      <c r="G258" s="8">
        <v>36061.5</v>
      </c>
      <c r="H258" s="9">
        <v>25533.5</v>
      </c>
      <c r="I258" s="13">
        <f t="shared" si="14"/>
        <v>0.65133404182484256</v>
      </c>
      <c r="J258" s="8">
        <v>3.4281000000000001</v>
      </c>
      <c r="K258" s="8">
        <v>72073.399999999994</v>
      </c>
      <c r="L258" s="9">
        <v>50991.9</v>
      </c>
      <c r="M258" s="1">
        <f t="shared" si="15"/>
        <v>0</v>
      </c>
    </row>
    <row r="259" spans="1:13" x14ac:dyDescent="0.2">
      <c r="A259" s="5">
        <f t="shared" si="12"/>
        <v>0.19673668129633512</v>
      </c>
      <c r="B259" s="8">
        <v>3.3153000000000001</v>
      </c>
      <c r="C259" s="8">
        <v>21676.5</v>
      </c>
      <c r="D259" s="9">
        <v>15402.2</v>
      </c>
      <c r="E259" s="13">
        <f t="shared" si="13"/>
        <v>0.32742654084129963</v>
      </c>
      <c r="F259" s="8">
        <v>3.3652000000000002</v>
      </c>
      <c r="G259" s="8">
        <v>36061.5</v>
      </c>
      <c r="H259" s="9">
        <v>25633.7</v>
      </c>
      <c r="I259" s="13">
        <f t="shared" si="14"/>
        <v>0.65389125336576048</v>
      </c>
      <c r="J259" s="8">
        <v>3.4285000000000001</v>
      </c>
      <c r="K259" s="8">
        <v>72073.399999999994</v>
      </c>
      <c r="L259" s="9">
        <v>51192.1</v>
      </c>
      <c r="M259" s="1">
        <f t="shared" si="15"/>
        <v>0</v>
      </c>
    </row>
    <row r="260" spans="1:13" x14ac:dyDescent="0.2">
      <c r="A260" s="5">
        <f t="shared" ref="A260:A323" si="16">D260/78288.4</f>
        <v>0.1975056330184293</v>
      </c>
      <c r="B260" s="8">
        <v>3.3159000000000001</v>
      </c>
      <c r="C260" s="8">
        <v>21676.5</v>
      </c>
      <c r="D260" s="9">
        <v>15462.4</v>
      </c>
      <c r="E260" s="13">
        <f t="shared" ref="E260:E323" si="17">H260/78288.4</f>
        <v>0.32870642394020061</v>
      </c>
      <c r="F260" s="8">
        <v>3.3654999999999999</v>
      </c>
      <c r="G260" s="8">
        <v>36061.5</v>
      </c>
      <c r="H260" s="9">
        <v>25733.9</v>
      </c>
      <c r="I260" s="13">
        <f t="shared" ref="I260:I323" si="18">L260/78288.4</f>
        <v>0.65644846490667852</v>
      </c>
      <c r="J260" s="8">
        <v>3.4287999999999998</v>
      </c>
      <c r="K260" s="8">
        <v>72073.399999999994</v>
      </c>
      <c r="L260" s="9">
        <v>51392.3</v>
      </c>
      <c r="M260" s="1">
        <f t="shared" ref="M260:M323" si="19">P260/78288.4</f>
        <v>0</v>
      </c>
    </row>
    <row r="261" spans="1:13" x14ac:dyDescent="0.2">
      <c r="A261" s="5">
        <f t="shared" si="16"/>
        <v>0.19827458474052351</v>
      </c>
      <c r="B261" s="8">
        <v>3.3161999999999998</v>
      </c>
      <c r="C261" s="8">
        <v>21676.5</v>
      </c>
      <c r="D261" s="9">
        <v>15522.6</v>
      </c>
      <c r="E261" s="13">
        <f t="shared" si="17"/>
        <v>0.32998630703910159</v>
      </c>
      <c r="F261" s="8">
        <v>3.3654999999999999</v>
      </c>
      <c r="G261" s="8">
        <v>36061.5</v>
      </c>
      <c r="H261" s="9">
        <v>25834.1</v>
      </c>
      <c r="I261" s="13">
        <f t="shared" si="18"/>
        <v>0.65900567644759633</v>
      </c>
      <c r="J261" s="8">
        <v>3.4291</v>
      </c>
      <c r="K261" s="8">
        <v>72073.399999999994</v>
      </c>
      <c r="L261" s="9">
        <v>51592.5</v>
      </c>
      <c r="M261" s="1">
        <f t="shared" si="19"/>
        <v>0</v>
      </c>
    </row>
    <row r="262" spans="1:13" x14ac:dyDescent="0.2">
      <c r="A262" s="5">
        <f t="shared" si="16"/>
        <v>0.19904353646261772</v>
      </c>
      <c r="B262" s="8">
        <v>3.3165</v>
      </c>
      <c r="C262" s="8">
        <v>21676.5</v>
      </c>
      <c r="D262" s="9">
        <v>15582.8</v>
      </c>
      <c r="E262" s="13">
        <f t="shared" si="17"/>
        <v>0.33126491280956061</v>
      </c>
      <c r="F262" s="8">
        <v>3.3654999999999999</v>
      </c>
      <c r="G262" s="8">
        <v>36061.5</v>
      </c>
      <c r="H262" s="9">
        <v>25934.2</v>
      </c>
      <c r="I262" s="13">
        <f t="shared" si="18"/>
        <v>0.66156288798851426</v>
      </c>
      <c r="J262" s="8">
        <v>3.4293999999999998</v>
      </c>
      <c r="K262" s="8">
        <v>72073.399999999994</v>
      </c>
      <c r="L262" s="9">
        <v>51792.7</v>
      </c>
      <c r="M262" s="1">
        <f t="shared" si="19"/>
        <v>0</v>
      </c>
    </row>
    <row r="263" spans="1:13" x14ac:dyDescent="0.2">
      <c r="A263" s="5">
        <f t="shared" si="16"/>
        <v>0.19981376551315394</v>
      </c>
      <c r="B263" s="8">
        <v>3.3165</v>
      </c>
      <c r="C263" s="8">
        <v>21676.5</v>
      </c>
      <c r="D263" s="9">
        <v>15643.1</v>
      </c>
      <c r="E263" s="13">
        <f t="shared" si="17"/>
        <v>0.33254479590846159</v>
      </c>
      <c r="F263" s="8">
        <v>3.3654999999999999</v>
      </c>
      <c r="G263" s="8">
        <v>36061.5</v>
      </c>
      <c r="H263" s="9">
        <v>26034.400000000001</v>
      </c>
      <c r="I263" s="13">
        <f t="shared" si="18"/>
        <v>0.6641200995294323</v>
      </c>
      <c r="J263" s="8">
        <v>3.4297</v>
      </c>
      <c r="K263" s="8">
        <v>72073.399999999994</v>
      </c>
      <c r="L263" s="9">
        <v>51992.9</v>
      </c>
      <c r="M263" s="1">
        <f t="shared" si="19"/>
        <v>0</v>
      </c>
    </row>
    <row r="264" spans="1:13" x14ac:dyDescent="0.2">
      <c r="A264" s="5">
        <f t="shared" si="16"/>
        <v>0.20058271723524815</v>
      </c>
      <c r="B264" s="8">
        <v>3.3172000000000001</v>
      </c>
      <c r="C264" s="8">
        <v>21676.5</v>
      </c>
      <c r="D264" s="9">
        <v>15703.3</v>
      </c>
      <c r="E264" s="13">
        <f t="shared" si="17"/>
        <v>0.33382467900736251</v>
      </c>
      <c r="F264" s="8">
        <v>3.3654999999999999</v>
      </c>
      <c r="G264" s="8">
        <v>36061.5</v>
      </c>
      <c r="H264" s="9">
        <v>26134.6</v>
      </c>
      <c r="I264" s="13">
        <f t="shared" si="18"/>
        <v>0.66667858839879213</v>
      </c>
      <c r="J264" s="8">
        <v>3.43</v>
      </c>
      <c r="K264" s="8">
        <v>72073.399999999994</v>
      </c>
      <c r="L264" s="9">
        <v>52193.2</v>
      </c>
      <c r="M264" s="1">
        <f t="shared" si="19"/>
        <v>0</v>
      </c>
    </row>
    <row r="265" spans="1:13" x14ac:dyDescent="0.2">
      <c r="A265" s="5">
        <f t="shared" si="16"/>
        <v>0.20135166895734236</v>
      </c>
      <c r="B265" s="8">
        <v>3.3172000000000001</v>
      </c>
      <c r="C265" s="8">
        <v>21676.5</v>
      </c>
      <c r="D265" s="9">
        <v>15763.5</v>
      </c>
      <c r="E265" s="13">
        <f t="shared" si="17"/>
        <v>0.33510328477782153</v>
      </c>
      <c r="F265" s="8">
        <v>3.3658000000000001</v>
      </c>
      <c r="G265" s="8">
        <v>36061.5</v>
      </c>
      <c r="H265" s="9">
        <v>26234.7</v>
      </c>
      <c r="I265" s="13">
        <f t="shared" si="18"/>
        <v>0.66897905692286475</v>
      </c>
      <c r="J265" s="8">
        <v>3.4302999999999999</v>
      </c>
      <c r="K265" s="8">
        <v>72073.399999999994</v>
      </c>
      <c r="L265" s="9">
        <v>52373.3</v>
      </c>
      <c r="M265" s="1">
        <f t="shared" si="19"/>
        <v>0</v>
      </c>
    </row>
    <row r="266" spans="1:13" x14ac:dyDescent="0.2">
      <c r="A266" s="5">
        <f t="shared" si="16"/>
        <v>0.20212062067943656</v>
      </c>
      <c r="B266" s="8">
        <v>3.3178000000000001</v>
      </c>
      <c r="C266" s="8">
        <v>21676.5</v>
      </c>
      <c r="D266" s="9">
        <v>15823.7</v>
      </c>
      <c r="E266" s="13">
        <f t="shared" si="17"/>
        <v>0.33638316787672251</v>
      </c>
      <c r="F266" s="8">
        <v>3.3658000000000001</v>
      </c>
      <c r="G266" s="8">
        <v>36061.5</v>
      </c>
      <c r="H266" s="9">
        <v>26334.9</v>
      </c>
      <c r="I266" s="13">
        <f t="shared" si="18"/>
        <v>0.67179301148062809</v>
      </c>
      <c r="J266" s="8">
        <v>3.4306000000000001</v>
      </c>
      <c r="K266" s="8">
        <v>72073.399999999994</v>
      </c>
      <c r="L266" s="9">
        <v>52593.599999999999</v>
      </c>
      <c r="M266" s="1">
        <f t="shared" si="19"/>
        <v>0</v>
      </c>
    </row>
    <row r="267" spans="1:13" x14ac:dyDescent="0.2">
      <c r="A267" s="5">
        <f t="shared" si="16"/>
        <v>0.20281293269500975</v>
      </c>
      <c r="B267" s="8">
        <v>3.3180999999999998</v>
      </c>
      <c r="C267" s="8">
        <v>21676.5</v>
      </c>
      <c r="D267" s="9">
        <v>15877.9</v>
      </c>
      <c r="E267" s="13">
        <f t="shared" si="17"/>
        <v>0.33766305097562349</v>
      </c>
      <c r="F267" s="8">
        <v>3.3658000000000001</v>
      </c>
      <c r="G267" s="8">
        <v>36061.5</v>
      </c>
      <c r="H267" s="9">
        <v>26435.1</v>
      </c>
      <c r="I267" s="13">
        <f t="shared" si="18"/>
        <v>0.67435022302154601</v>
      </c>
      <c r="J267" s="8">
        <v>3.4308999999999998</v>
      </c>
      <c r="K267" s="8">
        <v>72073.399999999994</v>
      </c>
      <c r="L267" s="9">
        <v>52793.8</v>
      </c>
      <c r="M267" s="1">
        <f t="shared" si="19"/>
        <v>0</v>
      </c>
    </row>
    <row r="268" spans="1:13" x14ac:dyDescent="0.2">
      <c r="A268" s="5">
        <f t="shared" si="16"/>
        <v>0.20365852412362498</v>
      </c>
      <c r="B268" s="8">
        <v>3.3184</v>
      </c>
      <c r="C268" s="8">
        <v>21676.5</v>
      </c>
      <c r="D268" s="9">
        <v>15944.1</v>
      </c>
      <c r="E268" s="13">
        <f t="shared" si="17"/>
        <v>0.33881392390188075</v>
      </c>
      <c r="F268" s="8">
        <v>3.3660999999999999</v>
      </c>
      <c r="G268" s="8">
        <v>36061.5</v>
      </c>
      <c r="H268" s="9">
        <v>26525.200000000001</v>
      </c>
      <c r="I268" s="13">
        <f t="shared" si="18"/>
        <v>0.67690743456246394</v>
      </c>
      <c r="J268" s="8">
        <v>3.4316</v>
      </c>
      <c r="K268" s="8">
        <v>72073.399999999994</v>
      </c>
      <c r="L268" s="9">
        <v>52994</v>
      </c>
      <c r="M268" s="1">
        <f t="shared" si="19"/>
        <v>0</v>
      </c>
    </row>
    <row r="269" spans="1:13" x14ac:dyDescent="0.2">
      <c r="A269" s="5">
        <f t="shared" si="16"/>
        <v>0.20442747584571916</v>
      </c>
      <c r="B269" s="8">
        <v>3.3187000000000002</v>
      </c>
      <c r="C269" s="8">
        <v>21676.5</v>
      </c>
      <c r="D269" s="9">
        <v>16004.3</v>
      </c>
      <c r="E269" s="13">
        <f t="shared" si="17"/>
        <v>0.34022153984498349</v>
      </c>
      <c r="F269" s="8">
        <v>3.3660999999999999</v>
      </c>
      <c r="G269" s="8">
        <v>36061.5</v>
      </c>
      <c r="H269" s="9">
        <v>26635.4</v>
      </c>
      <c r="I269" s="13">
        <f t="shared" si="18"/>
        <v>0.67946464610338186</v>
      </c>
      <c r="J269" s="8">
        <v>3.4319000000000002</v>
      </c>
      <c r="K269" s="8">
        <v>72073.399999999994</v>
      </c>
      <c r="L269" s="9">
        <v>53194.2</v>
      </c>
      <c r="M269" s="1">
        <f t="shared" si="19"/>
        <v>0</v>
      </c>
    </row>
    <row r="270" spans="1:13" x14ac:dyDescent="0.2">
      <c r="A270" s="5">
        <f t="shared" si="16"/>
        <v>0.20519642756781339</v>
      </c>
      <c r="B270" s="8">
        <v>3.319</v>
      </c>
      <c r="C270" s="8">
        <v>21676.5</v>
      </c>
      <c r="D270" s="9">
        <v>16064.5</v>
      </c>
      <c r="E270" s="13">
        <f t="shared" si="17"/>
        <v>0.34150142294388441</v>
      </c>
      <c r="F270" s="8">
        <v>3.3660999999999999</v>
      </c>
      <c r="G270" s="8">
        <v>36061.5</v>
      </c>
      <c r="H270" s="9">
        <v>26735.599999999999</v>
      </c>
      <c r="I270" s="13">
        <f t="shared" si="18"/>
        <v>0.6820218576442999</v>
      </c>
      <c r="J270" s="8">
        <v>3.4325000000000001</v>
      </c>
      <c r="K270" s="8">
        <v>72073.399999999994</v>
      </c>
      <c r="L270" s="9">
        <v>53394.400000000001</v>
      </c>
      <c r="M270" s="1">
        <f t="shared" si="19"/>
        <v>0</v>
      </c>
    </row>
    <row r="271" spans="1:13" x14ac:dyDescent="0.2">
      <c r="A271" s="5">
        <f t="shared" si="16"/>
        <v>0.20596665661834959</v>
      </c>
      <c r="B271" s="8">
        <v>3.3193000000000001</v>
      </c>
      <c r="C271" s="8">
        <v>21676.5</v>
      </c>
      <c r="D271" s="9">
        <v>16124.8</v>
      </c>
      <c r="E271" s="13">
        <f t="shared" si="17"/>
        <v>0.34278130604278539</v>
      </c>
      <c r="F271" s="8">
        <v>3.3660999999999999</v>
      </c>
      <c r="G271" s="8">
        <v>36061.5</v>
      </c>
      <c r="H271" s="9">
        <v>26835.8</v>
      </c>
      <c r="I271" s="13">
        <f t="shared" si="18"/>
        <v>0.68457906918521771</v>
      </c>
      <c r="J271" s="8">
        <v>3.4327999999999999</v>
      </c>
      <c r="K271" s="8">
        <v>72073.399999999994</v>
      </c>
      <c r="L271" s="9">
        <v>53594.6</v>
      </c>
      <c r="M271" s="1">
        <f t="shared" si="19"/>
        <v>0</v>
      </c>
    </row>
    <row r="272" spans="1:13" x14ac:dyDescent="0.2">
      <c r="A272" s="5">
        <f t="shared" si="16"/>
        <v>0.2067356083404438</v>
      </c>
      <c r="B272" s="8">
        <v>3.3195999999999999</v>
      </c>
      <c r="C272" s="8">
        <v>21676.5</v>
      </c>
      <c r="D272" s="9">
        <v>16185</v>
      </c>
      <c r="E272" s="13">
        <f t="shared" si="17"/>
        <v>0.34405991181324441</v>
      </c>
      <c r="F272" s="8">
        <v>3.3660999999999999</v>
      </c>
      <c r="G272" s="8">
        <v>36061.5</v>
      </c>
      <c r="H272" s="9">
        <v>26935.9</v>
      </c>
      <c r="I272" s="13">
        <f t="shared" si="18"/>
        <v>0.68688081503773235</v>
      </c>
      <c r="J272" s="8">
        <v>3.4331</v>
      </c>
      <c r="K272" s="8">
        <v>72073.399999999994</v>
      </c>
      <c r="L272" s="9">
        <v>53774.8</v>
      </c>
      <c r="M272" s="1">
        <f t="shared" si="19"/>
        <v>0</v>
      </c>
    </row>
    <row r="273" spans="1:13" x14ac:dyDescent="0.2">
      <c r="A273" s="5">
        <f t="shared" si="16"/>
        <v>0.20750456006253803</v>
      </c>
      <c r="B273" s="8">
        <v>3.32</v>
      </c>
      <c r="C273" s="8">
        <v>21676.5</v>
      </c>
      <c r="D273" s="9">
        <v>16245.2</v>
      </c>
      <c r="E273" s="13">
        <f t="shared" si="17"/>
        <v>0.34521206206794364</v>
      </c>
      <c r="F273" s="8">
        <v>3.3660999999999999</v>
      </c>
      <c r="G273" s="8">
        <v>36061.5</v>
      </c>
      <c r="H273" s="9">
        <v>27026.1</v>
      </c>
      <c r="I273" s="13">
        <f t="shared" si="18"/>
        <v>0.68943802657865028</v>
      </c>
      <c r="J273" s="8">
        <v>3.4333999999999998</v>
      </c>
      <c r="K273" s="8">
        <v>72073.399999999994</v>
      </c>
      <c r="L273" s="9">
        <v>53975</v>
      </c>
      <c r="M273" s="1">
        <f t="shared" si="19"/>
        <v>0</v>
      </c>
    </row>
    <row r="274" spans="1:13" x14ac:dyDescent="0.2">
      <c r="A274" s="5">
        <f t="shared" si="16"/>
        <v>0.20827351178463221</v>
      </c>
      <c r="B274" s="8">
        <v>3.3203</v>
      </c>
      <c r="C274" s="8">
        <v>21676.5</v>
      </c>
      <c r="D274" s="9">
        <v>16305.4</v>
      </c>
      <c r="E274" s="13">
        <f t="shared" si="17"/>
        <v>0.34661967801104637</v>
      </c>
      <c r="F274" s="8">
        <v>3.3664999999999998</v>
      </c>
      <c r="G274" s="8">
        <v>36061.5</v>
      </c>
      <c r="H274" s="9">
        <v>27136.3</v>
      </c>
      <c r="I274" s="13">
        <f t="shared" si="18"/>
        <v>0.6922507038079716</v>
      </c>
      <c r="J274" s="8">
        <v>3.4337</v>
      </c>
      <c r="K274" s="8">
        <v>72073.399999999994</v>
      </c>
      <c r="L274" s="9">
        <v>54195.199999999997</v>
      </c>
      <c r="M274" s="1">
        <f t="shared" si="19"/>
        <v>0</v>
      </c>
    </row>
    <row r="275" spans="1:13" x14ac:dyDescent="0.2">
      <c r="A275" s="5">
        <f t="shared" si="16"/>
        <v>0.20896582380020542</v>
      </c>
      <c r="B275" s="8">
        <v>3.3206000000000002</v>
      </c>
      <c r="C275" s="8">
        <v>21676.5</v>
      </c>
      <c r="D275" s="9">
        <v>16359.6</v>
      </c>
      <c r="E275" s="13">
        <f t="shared" si="17"/>
        <v>0.34789828378150534</v>
      </c>
      <c r="F275" s="8">
        <v>3.3664999999999998</v>
      </c>
      <c r="G275" s="8">
        <v>36061.5</v>
      </c>
      <c r="H275" s="9">
        <v>27236.400000000001</v>
      </c>
      <c r="I275" s="13">
        <f t="shared" si="18"/>
        <v>0.69480791534888953</v>
      </c>
      <c r="J275" s="8">
        <v>3.4342999999999999</v>
      </c>
      <c r="K275" s="8">
        <v>72073.399999999994</v>
      </c>
      <c r="L275" s="9">
        <v>54395.4</v>
      </c>
      <c r="M275" s="1">
        <f t="shared" si="19"/>
        <v>0</v>
      </c>
    </row>
    <row r="276" spans="1:13" x14ac:dyDescent="0.2">
      <c r="A276" s="5">
        <f t="shared" si="16"/>
        <v>0.2097347755222996</v>
      </c>
      <c r="B276" s="8">
        <v>3.3209</v>
      </c>
      <c r="C276" s="8">
        <v>21676.5</v>
      </c>
      <c r="D276" s="9">
        <v>16419.8</v>
      </c>
      <c r="E276" s="13">
        <f t="shared" si="17"/>
        <v>0.34917816688040632</v>
      </c>
      <c r="F276" s="8">
        <v>3.3664999999999998</v>
      </c>
      <c r="G276" s="8">
        <v>36061.5</v>
      </c>
      <c r="H276" s="9">
        <v>27336.6</v>
      </c>
      <c r="I276" s="13">
        <f t="shared" si="18"/>
        <v>0.69710966120140405</v>
      </c>
      <c r="J276" s="8">
        <v>3.4346999999999999</v>
      </c>
      <c r="K276" s="8">
        <v>72073.399999999994</v>
      </c>
      <c r="L276" s="9">
        <v>54575.6</v>
      </c>
      <c r="M276" s="1">
        <f t="shared" si="19"/>
        <v>0</v>
      </c>
    </row>
    <row r="277" spans="1:13" x14ac:dyDescent="0.2">
      <c r="A277" s="5">
        <f t="shared" si="16"/>
        <v>0.21058036695091484</v>
      </c>
      <c r="B277" s="8">
        <v>3.3212000000000002</v>
      </c>
      <c r="C277" s="8">
        <v>21676.5</v>
      </c>
      <c r="D277" s="9">
        <v>16486</v>
      </c>
      <c r="E277" s="13">
        <f t="shared" si="17"/>
        <v>0.3504580499793073</v>
      </c>
      <c r="F277" s="8">
        <v>3.3668</v>
      </c>
      <c r="G277" s="8">
        <v>36061.5</v>
      </c>
      <c r="H277" s="9">
        <v>27436.799999999999</v>
      </c>
      <c r="I277" s="13">
        <f t="shared" si="18"/>
        <v>0.69992233843072549</v>
      </c>
      <c r="J277" s="8">
        <v>3.4350000000000001</v>
      </c>
      <c r="K277" s="8">
        <v>72073.399999999994</v>
      </c>
      <c r="L277" s="9">
        <v>54795.8</v>
      </c>
      <c r="M277" s="1">
        <f t="shared" si="19"/>
        <v>0</v>
      </c>
    </row>
    <row r="278" spans="1:13" x14ac:dyDescent="0.2">
      <c r="A278" s="5">
        <f t="shared" si="16"/>
        <v>0.21134931867300905</v>
      </c>
      <c r="B278" s="8">
        <v>3.3214999999999999</v>
      </c>
      <c r="C278" s="8">
        <v>21676.5</v>
      </c>
      <c r="D278" s="9">
        <v>16546.2</v>
      </c>
      <c r="E278" s="13">
        <f t="shared" si="17"/>
        <v>0.35173793307820828</v>
      </c>
      <c r="F278" s="8">
        <v>3.3668</v>
      </c>
      <c r="G278" s="8">
        <v>36061.5</v>
      </c>
      <c r="H278" s="9">
        <v>27537</v>
      </c>
      <c r="I278" s="13">
        <f t="shared" si="18"/>
        <v>0.70247954997164341</v>
      </c>
      <c r="J278" s="8">
        <v>3.4352999999999998</v>
      </c>
      <c r="K278" s="8">
        <v>72073.399999999994</v>
      </c>
      <c r="L278" s="9">
        <v>54996</v>
      </c>
      <c r="M278" s="1">
        <f t="shared" si="19"/>
        <v>0</v>
      </c>
    </row>
    <row r="279" spans="1:13" x14ac:dyDescent="0.2">
      <c r="A279" s="5">
        <f t="shared" si="16"/>
        <v>0.21211954772354527</v>
      </c>
      <c r="B279" s="8">
        <v>3.3218000000000001</v>
      </c>
      <c r="C279" s="8">
        <v>21676.5</v>
      </c>
      <c r="D279" s="9">
        <v>16606.5</v>
      </c>
      <c r="E279" s="13">
        <f t="shared" si="17"/>
        <v>0.35301653884866724</v>
      </c>
      <c r="F279" s="8">
        <v>3.3668</v>
      </c>
      <c r="G279" s="8">
        <v>36061.5</v>
      </c>
      <c r="H279" s="9">
        <v>27637.1</v>
      </c>
      <c r="I279" s="13">
        <f t="shared" si="18"/>
        <v>0.70503676151256123</v>
      </c>
      <c r="J279" s="8">
        <v>3.4356</v>
      </c>
      <c r="K279" s="8">
        <v>72073.399999999994</v>
      </c>
      <c r="L279" s="9">
        <v>55196.2</v>
      </c>
      <c r="M279" s="1">
        <f t="shared" si="19"/>
        <v>0</v>
      </c>
    </row>
    <row r="280" spans="1:13" x14ac:dyDescent="0.2">
      <c r="A280" s="5">
        <f t="shared" si="16"/>
        <v>0.21288849944563948</v>
      </c>
      <c r="B280" s="8">
        <v>3.3220999999999998</v>
      </c>
      <c r="C280" s="8">
        <v>21676.5</v>
      </c>
      <c r="D280" s="9">
        <v>16666.7</v>
      </c>
      <c r="E280" s="13">
        <f t="shared" si="17"/>
        <v>0.35429642194756822</v>
      </c>
      <c r="F280" s="8">
        <v>3.3668</v>
      </c>
      <c r="G280" s="8">
        <v>36061.5</v>
      </c>
      <c r="H280" s="9">
        <v>27737.3</v>
      </c>
      <c r="I280" s="13">
        <f t="shared" si="18"/>
        <v>0.70733850736507586</v>
      </c>
      <c r="J280" s="8">
        <v>3.4361999999999999</v>
      </c>
      <c r="K280" s="8">
        <v>72073.399999999994</v>
      </c>
      <c r="L280" s="9">
        <v>55376.4</v>
      </c>
      <c r="M280" s="1">
        <f t="shared" si="19"/>
        <v>0</v>
      </c>
    </row>
    <row r="281" spans="1:13" x14ac:dyDescent="0.2">
      <c r="A281" s="5">
        <f t="shared" si="16"/>
        <v>0.21365745116773369</v>
      </c>
      <c r="B281" s="8">
        <v>3.3224</v>
      </c>
      <c r="C281" s="8">
        <v>21676.5</v>
      </c>
      <c r="D281" s="9">
        <v>16726.900000000001</v>
      </c>
      <c r="E281" s="13">
        <f t="shared" si="17"/>
        <v>0.35544857220226755</v>
      </c>
      <c r="F281" s="8">
        <v>3.3668</v>
      </c>
      <c r="G281" s="8">
        <v>36061.5</v>
      </c>
      <c r="H281" s="9">
        <v>27827.5</v>
      </c>
      <c r="I281" s="13">
        <f t="shared" si="18"/>
        <v>0.71015118459439719</v>
      </c>
      <c r="J281" s="8">
        <v>3.4361999999999999</v>
      </c>
      <c r="K281" s="8">
        <v>72073.399999999994</v>
      </c>
      <c r="L281" s="9">
        <v>55596.6</v>
      </c>
      <c r="M281" s="1">
        <f t="shared" si="19"/>
        <v>0</v>
      </c>
    </row>
    <row r="282" spans="1:13" x14ac:dyDescent="0.2">
      <c r="A282" s="5">
        <f t="shared" si="16"/>
        <v>0.21434976318330684</v>
      </c>
      <c r="B282" s="8">
        <v>3.3227000000000002</v>
      </c>
      <c r="C282" s="8">
        <v>21676.5</v>
      </c>
      <c r="D282" s="9">
        <v>16781.099999999999</v>
      </c>
      <c r="E282" s="13">
        <f t="shared" si="17"/>
        <v>0.35685491081692816</v>
      </c>
      <c r="F282" s="8">
        <v>3.3668</v>
      </c>
      <c r="G282" s="8">
        <v>36061.5</v>
      </c>
      <c r="H282" s="9">
        <v>27937.599999999999</v>
      </c>
      <c r="I282" s="13">
        <f t="shared" si="18"/>
        <v>0.71270839613531511</v>
      </c>
      <c r="J282" s="8">
        <v>3.4367999999999999</v>
      </c>
      <c r="K282" s="8">
        <v>72073.399999999994</v>
      </c>
      <c r="L282" s="9">
        <v>55796.800000000003</v>
      </c>
      <c r="M282" s="1">
        <f t="shared" si="19"/>
        <v>0</v>
      </c>
    </row>
    <row r="283" spans="1:13" x14ac:dyDescent="0.2">
      <c r="A283" s="5">
        <f t="shared" si="16"/>
        <v>0.21519535461192207</v>
      </c>
      <c r="B283" s="8">
        <v>3.3231000000000002</v>
      </c>
      <c r="C283" s="8">
        <v>21676.5</v>
      </c>
      <c r="D283" s="9">
        <v>16847.3</v>
      </c>
      <c r="E283" s="13">
        <f t="shared" si="17"/>
        <v>0.3581347939158292</v>
      </c>
      <c r="F283" s="8">
        <v>3.3668</v>
      </c>
      <c r="G283" s="8">
        <v>36061.5</v>
      </c>
      <c r="H283" s="9">
        <v>28037.8</v>
      </c>
      <c r="I283" s="13">
        <f t="shared" si="18"/>
        <v>0.71526560767623304</v>
      </c>
      <c r="J283" s="8">
        <v>3.4371</v>
      </c>
      <c r="K283" s="8">
        <v>72073.399999999994</v>
      </c>
      <c r="L283" s="9">
        <v>55997</v>
      </c>
      <c r="M283" s="1">
        <f t="shared" si="19"/>
        <v>0</v>
      </c>
    </row>
    <row r="284" spans="1:13" x14ac:dyDescent="0.2">
      <c r="A284" s="5">
        <f t="shared" si="16"/>
        <v>0.21596430633401628</v>
      </c>
      <c r="B284" s="8">
        <v>3.3233999999999999</v>
      </c>
      <c r="C284" s="8">
        <v>21676.5</v>
      </c>
      <c r="D284" s="9">
        <v>16907.5</v>
      </c>
      <c r="E284" s="13">
        <f t="shared" si="17"/>
        <v>0.35941467701473018</v>
      </c>
      <c r="F284" s="8">
        <v>3.3671000000000002</v>
      </c>
      <c r="G284" s="8">
        <v>36061.5</v>
      </c>
      <c r="H284" s="9">
        <v>28138</v>
      </c>
      <c r="I284" s="13">
        <f t="shared" si="18"/>
        <v>0.71756735352874756</v>
      </c>
      <c r="J284" s="8">
        <v>3.4375</v>
      </c>
      <c r="K284" s="8">
        <v>72073.399999999994</v>
      </c>
      <c r="L284" s="9">
        <v>56177.2</v>
      </c>
      <c r="M284" s="1">
        <f t="shared" si="19"/>
        <v>0</v>
      </c>
    </row>
    <row r="285" spans="1:13" x14ac:dyDescent="0.2">
      <c r="A285" s="5">
        <f t="shared" si="16"/>
        <v>0.21673325805611052</v>
      </c>
      <c r="B285" s="8">
        <v>3.3237000000000001</v>
      </c>
      <c r="C285" s="8">
        <v>21676.5</v>
      </c>
      <c r="D285" s="9">
        <v>16967.7</v>
      </c>
      <c r="E285" s="13">
        <f t="shared" si="17"/>
        <v>0.36069456011363116</v>
      </c>
      <c r="F285" s="8">
        <v>3.3671000000000002</v>
      </c>
      <c r="G285" s="8">
        <v>36061.5</v>
      </c>
      <c r="H285" s="9">
        <v>28238.2</v>
      </c>
      <c r="I285" s="13">
        <f t="shared" si="18"/>
        <v>0.720380030758069</v>
      </c>
      <c r="J285" s="8">
        <v>3.4378000000000002</v>
      </c>
      <c r="K285" s="8">
        <v>72073.399999999994</v>
      </c>
      <c r="L285" s="9">
        <v>56397.4</v>
      </c>
      <c r="M285" s="1">
        <f t="shared" si="19"/>
        <v>0</v>
      </c>
    </row>
    <row r="286" spans="1:13" x14ac:dyDescent="0.2">
      <c r="A286" s="5">
        <f t="shared" si="16"/>
        <v>0.21750220977820472</v>
      </c>
      <c r="B286" s="8">
        <v>3.3239999999999998</v>
      </c>
      <c r="C286" s="8">
        <v>21676.5</v>
      </c>
      <c r="D286" s="9">
        <v>17027.900000000001</v>
      </c>
      <c r="E286" s="13">
        <f t="shared" si="17"/>
        <v>0.36197316588409012</v>
      </c>
      <c r="F286" s="8">
        <v>3.3673999999999999</v>
      </c>
      <c r="G286" s="8">
        <v>36061.5</v>
      </c>
      <c r="H286" s="9">
        <v>28338.3</v>
      </c>
      <c r="I286" s="13">
        <f t="shared" si="18"/>
        <v>0.72268177661058342</v>
      </c>
      <c r="J286" s="8">
        <v>3.4380999999999999</v>
      </c>
      <c r="K286" s="8">
        <v>72073.399999999994</v>
      </c>
      <c r="L286" s="9">
        <v>56577.599999999999</v>
      </c>
      <c r="M286" s="1">
        <f t="shared" si="19"/>
        <v>0</v>
      </c>
    </row>
    <row r="287" spans="1:13" x14ac:dyDescent="0.2">
      <c r="A287" s="5">
        <f t="shared" si="16"/>
        <v>0.21827243882874095</v>
      </c>
      <c r="B287" s="8">
        <v>3.3243</v>
      </c>
      <c r="C287" s="8">
        <v>21676.5</v>
      </c>
      <c r="D287" s="9">
        <v>17088.2</v>
      </c>
      <c r="E287" s="13">
        <f t="shared" si="17"/>
        <v>0.3631253161387894</v>
      </c>
      <c r="F287" s="8">
        <v>3.3673999999999999</v>
      </c>
      <c r="G287" s="8">
        <v>36061.5</v>
      </c>
      <c r="H287" s="9">
        <v>28428.5</v>
      </c>
      <c r="I287" s="13">
        <f t="shared" si="18"/>
        <v>0.72549445383990485</v>
      </c>
      <c r="J287" s="8">
        <v>3.4384000000000001</v>
      </c>
      <c r="K287" s="8">
        <v>72073.399999999994</v>
      </c>
      <c r="L287" s="9">
        <v>56797.8</v>
      </c>
      <c r="M287" s="1">
        <f t="shared" si="19"/>
        <v>0</v>
      </c>
    </row>
    <row r="288" spans="1:13" x14ac:dyDescent="0.2">
      <c r="A288" s="5">
        <f t="shared" si="16"/>
        <v>0.21904139055083516</v>
      </c>
      <c r="B288" s="8">
        <v>3.3246000000000002</v>
      </c>
      <c r="C288" s="8">
        <v>21676.5</v>
      </c>
      <c r="D288" s="9">
        <v>17148.400000000001</v>
      </c>
      <c r="E288" s="13">
        <f t="shared" si="17"/>
        <v>0.36440392190924836</v>
      </c>
      <c r="F288" s="8">
        <v>3.3673999999999999</v>
      </c>
      <c r="G288" s="8">
        <v>36061.5</v>
      </c>
      <c r="H288" s="9">
        <v>28528.6</v>
      </c>
      <c r="I288" s="13">
        <f t="shared" si="18"/>
        <v>0.72805166538082278</v>
      </c>
      <c r="J288" s="8">
        <v>3.4386999999999999</v>
      </c>
      <c r="K288" s="8">
        <v>72073.399999999994</v>
      </c>
      <c r="L288" s="9">
        <v>56998</v>
      </c>
      <c r="M288" s="1">
        <f t="shared" si="19"/>
        <v>0</v>
      </c>
    </row>
    <row r="289" spans="1:13" x14ac:dyDescent="0.2">
      <c r="A289" s="5">
        <f t="shared" si="16"/>
        <v>0.21981034227292931</v>
      </c>
      <c r="B289" s="8">
        <v>3.3249</v>
      </c>
      <c r="C289" s="8">
        <v>21676.5</v>
      </c>
      <c r="D289" s="9">
        <v>17208.599999999999</v>
      </c>
      <c r="E289" s="13">
        <f t="shared" si="17"/>
        <v>0.36581153785235104</v>
      </c>
      <c r="F289" s="8">
        <v>3.3673999999999999</v>
      </c>
      <c r="G289" s="8">
        <v>36061.5</v>
      </c>
      <c r="H289" s="9">
        <v>28638.799999999999</v>
      </c>
      <c r="I289" s="13">
        <f t="shared" si="18"/>
        <v>0.73061015425018272</v>
      </c>
      <c r="J289" s="8">
        <v>3.4390000000000001</v>
      </c>
      <c r="K289" s="8">
        <v>72073.399999999994</v>
      </c>
      <c r="L289" s="9">
        <v>57198.3</v>
      </c>
      <c r="M289" s="1">
        <f t="shared" si="19"/>
        <v>0</v>
      </c>
    </row>
    <row r="290" spans="1:13" x14ac:dyDescent="0.2">
      <c r="A290" s="5">
        <f t="shared" si="16"/>
        <v>0.22057929399502355</v>
      </c>
      <c r="B290" s="8">
        <v>3.3252000000000002</v>
      </c>
      <c r="C290" s="8">
        <v>21676.5</v>
      </c>
      <c r="D290" s="9">
        <v>17268.8</v>
      </c>
      <c r="E290" s="13">
        <f t="shared" si="17"/>
        <v>0.36709142095125208</v>
      </c>
      <c r="F290" s="8">
        <v>3.3673999999999999</v>
      </c>
      <c r="G290" s="8">
        <v>36061.5</v>
      </c>
      <c r="H290" s="9">
        <v>28739</v>
      </c>
      <c r="I290" s="13">
        <f t="shared" si="18"/>
        <v>0.73316736579110064</v>
      </c>
      <c r="J290" s="8">
        <v>3.4392999999999998</v>
      </c>
      <c r="K290" s="8">
        <v>72073.399999999994</v>
      </c>
      <c r="L290" s="9">
        <v>57398.5</v>
      </c>
      <c r="M290" s="1">
        <f t="shared" si="19"/>
        <v>0</v>
      </c>
    </row>
    <row r="291" spans="1:13" x14ac:dyDescent="0.2">
      <c r="A291" s="5">
        <f t="shared" si="16"/>
        <v>0.22134824571711775</v>
      </c>
      <c r="B291" s="8">
        <v>3.3254999999999999</v>
      </c>
      <c r="C291" s="8">
        <v>21676.5</v>
      </c>
      <c r="D291" s="9">
        <v>17329</v>
      </c>
      <c r="E291" s="13">
        <f t="shared" si="17"/>
        <v>0.36837130405015306</v>
      </c>
      <c r="F291" s="8">
        <v>3.3673999999999999</v>
      </c>
      <c r="G291" s="8">
        <v>36061.5</v>
      </c>
      <c r="H291" s="9">
        <v>28839.200000000001</v>
      </c>
      <c r="I291" s="13">
        <f t="shared" si="18"/>
        <v>0.73572457733201857</v>
      </c>
      <c r="J291" s="8">
        <v>3.4399000000000002</v>
      </c>
      <c r="K291" s="8">
        <v>72073.399999999994</v>
      </c>
      <c r="L291" s="9">
        <v>57598.7</v>
      </c>
      <c r="M291" s="1">
        <f t="shared" si="19"/>
        <v>0</v>
      </c>
    </row>
    <row r="292" spans="1:13" x14ac:dyDescent="0.2">
      <c r="A292" s="5">
        <f t="shared" si="16"/>
        <v>0.22211719743921196</v>
      </c>
      <c r="B292" s="8">
        <v>3.3258000000000001</v>
      </c>
      <c r="C292" s="8">
        <v>21676.5</v>
      </c>
      <c r="D292" s="9">
        <v>17389.2</v>
      </c>
      <c r="E292" s="13">
        <f t="shared" si="17"/>
        <v>0.36965118714905404</v>
      </c>
      <c r="F292" s="8">
        <v>3.3677000000000001</v>
      </c>
      <c r="G292" s="8">
        <v>36061.5</v>
      </c>
      <c r="H292" s="9">
        <v>28939.4</v>
      </c>
      <c r="I292" s="13">
        <f t="shared" si="18"/>
        <v>0.7382817888729365</v>
      </c>
      <c r="J292" s="8">
        <v>3.4401999999999999</v>
      </c>
      <c r="K292" s="8">
        <v>72073.399999999994</v>
      </c>
      <c r="L292" s="9">
        <v>57798.9</v>
      </c>
      <c r="M292" s="1">
        <f t="shared" si="19"/>
        <v>0</v>
      </c>
    </row>
    <row r="293" spans="1:13" x14ac:dyDescent="0.2">
      <c r="A293" s="5">
        <f t="shared" si="16"/>
        <v>0.22288614916130617</v>
      </c>
      <c r="B293" s="8">
        <v>3.3264999999999998</v>
      </c>
      <c r="C293" s="8">
        <v>21676.5</v>
      </c>
      <c r="D293" s="9">
        <v>17449.400000000001</v>
      </c>
      <c r="E293" s="13">
        <f t="shared" si="17"/>
        <v>0.370929792919513</v>
      </c>
      <c r="F293" s="8">
        <v>3.3677000000000001</v>
      </c>
      <c r="G293" s="8">
        <v>36061.5</v>
      </c>
      <c r="H293" s="9">
        <v>29039.5</v>
      </c>
      <c r="I293" s="13">
        <f t="shared" si="18"/>
        <v>0.74083900041385442</v>
      </c>
      <c r="J293" s="8">
        <v>3.4405999999999999</v>
      </c>
      <c r="K293" s="8">
        <v>72073.399999999994</v>
      </c>
      <c r="L293" s="9">
        <v>57999.1</v>
      </c>
      <c r="M293" s="1">
        <f t="shared" si="19"/>
        <v>0</v>
      </c>
    </row>
    <row r="294" spans="1:13" x14ac:dyDescent="0.2">
      <c r="A294" s="5">
        <f t="shared" si="16"/>
        <v>0.22365510088340035</v>
      </c>
      <c r="B294" s="8">
        <v>3.3264999999999998</v>
      </c>
      <c r="C294" s="8">
        <v>21676.5</v>
      </c>
      <c r="D294" s="9">
        <v>17509.599999999999</v>
      </c>
      <c r="E294" s="13">
        <f t="shared" si="17"/>
        <v>0.37220967601841398</v>
      </c>
      <c r="F294" s="8">
        <v>3.3677000000000001</v>
      </c>
      <c r="G294" s="8">
        <v>36061.5</v>
      </c>
      <c r="H294" s="9">
        <v>29139.7</v>
      </c>
      <c r="I294" s="13">
        <f t="shared" si="18"/>
        <v>0.74314074626636906</v>
      </c>
      <c r="J294" s="8">
        <v>3.4409000000000001</v>
      </c>
      <c r="K294" s="8">
        <v>72073.399999999994</v>
      </c>
      <c r="L294" s="9">
        <v>58179.3</v>
      </c>
      <c r="M294" s="1">
        <f t="shared" si="19"/>
        <v>0</v>
      </c>
    </row>
    <row r="295" spans="1:13" x14ac:dyDescent="0.2">
      <c r="A295" s="5">
        <f t="shared" si="16"/>
        <v>0.2244253299339366</v>
      </c>
      <c r="B295" s="8">
        <v>3.3273999999999999</v>
      </c>
      <c r="C295" s="8">
        <v>21676.5</v>
      </c>
      <c r="D295" s="9">
        <v>17569.900000000001</v>
      </c>
      <c r="E295" s="13">
        <f t="shared" si="17"/>
        <v>0.37348955911731502</v>
      </c>
      <c r="F295" s="8">
        <v>3.3677000000000001</v>
      </c>
      <c r="G295" s="8">
        <v>36061.5</v>
      </c>
      <c r="H295" s="9">
        <v>29239.9</v>
      </c>
      <c r="I295" s="13">
        <f t="shared" si="18"/>
        <v>0.74595342349569038</v>
      </c>
      <c r="J295" s="8">
        <v>3.4411999999999998</v>
      </c>
      <c r="K295" s="8">
        <v>72073.399999999994</v>
      </c>
      <c r="L295" s="9">
        <v>58399.5</v>
      </c>
      <c r="M295" s="1">
        <f t="shared" si="19"/>
        <v>0</v>
      </c>
    </row>
    <row r="296" spans="1:13" x14ac:dyDescent="0.2">
      <c r="A296" s="5">
        <f t="shared" si="16"/>
        <v>0.22511764194950976</v>
      </c>
      <c r="B296" s="8">
        <v>3.3277000000000001</v>
      </c>
      <c r="C296" s="8">
        <v>21676.5</v>
      </c>
      <c r="D296" s="9">
        <v>17624.099999999999</v>
      </c>
      <c r="E296" s="13">
        <f t="shared" si="17"/>
        <v>0.37476816488777392</v>
      </c>
      <c r="F296" s="8">
        <v>3.3679999999999999</v>
      </c>
      <c r="G296" s="8">
        <v>36061.5</v>
      </c>
      <c r="H296" s="9">
        <v>29340</v>
      </c>
      <c r="I296" s="13">
        <f t="shared" si="18"/>
        <v>0.7485106350366082</v>
      </c>
      <c r="J296" s="8">
        <v>3.4418000000000002</v>
      </c>
      <c r="K296" s="8">
        <v>72073.399999999994</v>
      </c>
      <c r="L296" s="9">
        <v>58599.7</v>
      </c>
      <c r="M296" s="1">
        <f t="shared" si="19"/>
        <v>0</v>
      </c>
    </row>
    <row r="297" spans="1:13" x14ac:dyDescent="0.2">
      <c r="A297" s="5">
        <f t="shared" si="16"/>
        <v>0.22596323337812499</v>
      </c>
      <c r="B297" s="8">
        <v>3.3279999999999998</v>
      </c>
      <c r="C297" s="8">
        <v>21676.5</v>
      </c>
      <c r="D297" s="9">
        <v>17690.3</v>
      </c>
      <c r="E297" s="13">
        <f t="shared" si="17"/>
        <v>0.37592031514247326</v>
      </c>
      <c r="F297" s="8">
        <v>3.3679999999999999</v>
      </c>
      <c r="G297" s="8">
        <v>36061.5</v>
      </c>
      <c r="H297" s="9">
        <v>29430.2</v>
      </c>
      <c r="I297" s="13">
        <f t="shared" si="18"/>
        <v>0.75081238088912283</v>
      </c>
      <c r="J297" s="8">
        <v>3.4420999999999999</v>
      </c>
      <c r="K297" s="8">
        <v>72073.399999999994</v>
      </c>
      <c r="L297" s="9">
        <v>58779.9</v>
      </c>
      <c r="M297" s="1">
        <f t="shared" si="19"/>
        <v>0</v>
      </c>
    </row>
    <row r="298" spans="1:13" x14ac:dyDescent="0.2">
      <c r="A298" s="5">
        <f t="shared" si="16"/>
        <v>0.2267321851002192</v>
      </c>
      <c r="B298" s="8">
        <v>3.3283</v>
      </c>
      <c r="C298" s="8">
        <v>21676.5</v>
      </c>
      <c r="D298" s="9">
        <v>17750.5</v>
      </c>
      <c r="E298" s="13">
        <f t="shared" si="17"/>
        <v>0.37720019824137424</v>
      </c>
      <c r="F298" s="8">
        <v>3.3679999999999999</v>
      </c>
      <c r="G298" s="8">
        <v>36061.5</v>
      </c>
      <c r="H298" s="9">
        <v>29530.400000000001</v>
      </c>
      <c r="I298" s="13">
        <f t="shared" si="18"/>
        <v>0.75362505811844416</v>
      </c>
      <c r="J298" s="8">
        <v>3.4424000000000001</v>
      </c>
      <c r="K298" s="8">
        <v>72073.399999999994</v>
      </c>
      <c r="L298" s="9">
        <v>59000.1</v>
      </c>
      <c r="M298" s="1">
        <f t="shared" si="19"/>
        <v>0</v>
      </c>
    </row>
    <row r="299" spans="1:13" x14ac:dyDescent="0.2">
      <c r="A299" s="5">
        <f t="shared" si="16"/>
        <v>0.22750113682231343</v>
      </c>
      <c r="B299" s="8">
        <v>3.3285999999999998</v>
      </c>
      <c r="C299" s="8">
        <v>21676.5</v>
      </c>
      <c r="D299" s="9">
        <v>17810.7</v>
      </c>
      <c r="E299" s="13">
        <f t="shared" si="17"/>
        <v>0.3783510711676315</v>
      </c>
      <c r="F299" s="8">
        <v>3.3679999999999999</v>
      </c>
      <c r="G299" s="8">
        <v>36061.5</v>
      </c>
      <c r="H299" s="9">
        <v>29620.5</v>
      </c>
      <c r="I299" s="13">
        <f t="shared" si="18"/>
        <v>0.75618226965936219</v>
      </c>
      <c r="J299" s="8">
        <v>3.4426999999999999</v>
      </c>
      <c r="K299" s="8">
        <v>72073.399999999994</v>
      </c>
      <c r="L299" s="9">
        <v>59200.3</v>
      </c>
      <c r="M299" s="1">
        <f t="shared" si="19"/>
        <v>0</v>
      </c>
    </row>
    <row r="300" spans="1:13" x14ac:dyDescent="0.2">
      <c r="A300" s="5">
        <f t="shared" si="16"/>
        <v>0.22827008854440764</v>
      </c>
      <c r="B300" s="8">
        <v>3.3289</v>
      </c>
      <c r="C300" s="8">
        <v>21676.5</v>
      </c>
      <c r="D300" s="9">
        <v>17870.900000000001</v>
      </c>
      <c r="E300" s="13">
        <f t="shared" si="17"/>
        <v>0.37963095426653248</v>
      </c>
      <c r="F300" s="8">
        <v>3.3679999999999999</v>
      </c>
      <c r="G300" s="8">
        <v>36061.5</v>
      </c>
      <c r="H300" s="9">
        <v>29720.7</v>
      </c>
      <c r="I300" s="13">
        <f t="shared" si="18"/>
        <v>0.75873948120028001</v>
      </c>
      <c r="J300" s="8">
        <v>3.4432999999999998</v>
      </c>
      <c r="K300" s="8">
        <v>72073.399999999994</v>
      </c>
      <c r="L300" s="9">
        <v>59400.5</v>
      </c>
      <c r="M300" s="1">
        <f t="shared" si="19"/>
        <v>0</v>
      </c>
    </row>
    <row r="301" spans="1:13" x14ac:dyDescent="0.2">
      <c r="A301" s="5">
        <f t="shared" si="16"/>
        <v>0.22903904026650179</v>
      </c>
      <c r="B301" s="8">
        <v>3.3292999999999999</v>
      </c>
      <c r="C301" s="8">
        <v>21676.5</v>
      </c>
      <c r="D301" s="9">
        <v>17931.099999999999</v>
      </c>
      <c r="E301" s="13">
        <f t="shared" si="17"/>
        <v>0.38103857020963516</v>
      </c>
      <c r="F301" s="8">
        <v>3.3679999999999999</v>
      </c>
      <c r="G301" s="8">
        <v>36061.5</v>
      </c>
      <c r="H301" s="9">
        <v>29830.9</v>
      </c>
      <c r="I301" s="13">
        <f t="shared" si="18"/>
        <v>0.76129669274119793</v>
      </c>
      <c r="J301" s="8">
        <v>3.4437000000000002</v>
      </c>
      <c r="K301" s="8">
        <v>72073.399999999994</v>
      </c>
      <c r="L301" s="9">
        <v>59600.7</v>
      </c>
      <c r="M301" s="1">
        <f t="shared" si="19"/>
        <v>0</v>
      </c>
    </row>
    <row r="302" spans="1:13" x14ac:dyDescent="0.2">
      <c r="A302" s="5">
        <f t="shared" si="16"/>
        <v>0.22980799198859603</v>
      </c>
      <c r="B302" s="8">
        <v>3.3292999999999999</v>
      </c>
      <c r="C302" s="8">
        <v>21676.5</v>
      </c>
      <c r="D302" s="9">
        <v>17991.3</v>
      </c>
      <c r="E302" s="13">
        <f t="shared" si="17"/>
        <v>0.38218944313589243</v>
      </c>
      <c r="F302" s="8">
        <v>3.3683000000000001</v>
      </c>
      <c r="G302" s="8">
        <v>36061.5</v>
      </c>
      <c r="H302" s="9">
        <v>29921</v>
      </c>
      <c r="I302" s="13">
        <f t="shared" si="18"/>
        <v>0.76385390428211597</v>
      </c>
      <c r="J302" s="8">
        <v>3.4443000000000001</v>
      </c>
      <c r="K302" s="8">
        <v>72073.399999999994</v>
      </c>
      <c r="L302" s="9">
        <v>59800.9</v>
      </c>
      <c r="M302" s="1">
        <f t="shared" si="19"/>
        <v>0</v>
      </c>
    </row>
    <row r="303" spans="1:13" x14ac:dyDescent="0.2">
      <c r="A303" s="5">
        <f t="shared" si="16"/>
        <v>0.23057822103913223</v>
      </c>
      <c r="B303" s="8">
        <v>3.3296000000000001</v>
      </c>
      <c r="C303" s="8">
        <v>21676.5</v>
      </c>
      <c r="D303" s="9">
        <v>18051.599999999999</v>
      </c>
      <c r="E303" s="13">
        <f t="shared" si="17"/>
        <v>0.38359705907899516</v>
      </c>
      <c r="F303" s="8">
        <v>3.3683000000000001</v>
      </c>
      <c r="G303" s="8">
        <v>36061.5</v>
      </c>
      <c r="H303" s="9">
        <v>30031.200000000001</v>
      </c>
      <c r="I303" s="13">
        <f t="shared" si="18"/>
        <v>0.76641111582303389</v>
      </c>
      <c r="J303" s="8">
        <v>3.4445999999999999</v>
      </c>
      <c r="K303" s="8">
        <v>72073.399999999994</v>
      </c>
      <c r="L303" s="9">
        <v>60001.1</v>
      </c>
      <c r="M303" s="1">
        <f t="shared" si="19"/>
        <v>0</v>
      </c>
    </row>
    <row r="304" spans="1:13" x14ac:dyDescent="0.2">
      <c r="A304" s="5">
        <f t="shared" si="16"/>
        <v>0.23134717276122646</v>
      </c>
      <c r="B304" s="8">
        <v>3.3298999999999999</v>
      </c>
      <c r="C304" s="8">
        <v>21676.5</v>
      </c>
      <c r="D304" s="9">
        <v>18111.8</v>
      </c>
      <c r="E304" s="13">
        <f t="shared" si="17"/>
        <v>0.38474920933369444</v>
      </c>
      <c r="F304" s="8">
        <v>3.3683000000000001</v>
      </c>
      <c r="G304" s="8">
        <v>36061.5</v>
      </c>
      <c r="H304" s="9">
        <v>30121.4</v>
      </c>
      <c r="I304" s="13">
        <f t="shared" si="18"/>
        <v>0.76896832736395182</v>
      </c>
      <c r="J304" s="8">
        <v>3.4449000000000001</v>
      </c>
      <c r="K304" s="8">
        <v>72073.399999999994</v>
      </c>
      <c r="L304" s="9">
        <v>60201.3</v>
      </c>
      <c r="M304" s="1">
        <f t="shared" si="19"/>
        <v>0</v>
      </c>
    </row>
    <row r="305" spans="1:13" x14ac:dyDescent="0.2">
      <c r="A305" s="5">
        <f t="shared" si="16"/>
        <v>0.23211612448332067</v>
      </c>
      <c r="B305" s="8">
        <v>3.3302</v>
      </c>
      <c r="C305" s="8">
        <v>21676.5</v>
      </c>
      <c r="D305" s="9">
        <v>18172</v>
      </c>
      <c r="E305" s="13">
        <f t="shared" si="17"/>
        <v>0.38615682527679707</v>
      </c>
      <c r="F305" s="8">
        <v>3.3685999999999998</v>
      </c>
      <c r="G305" s="8">
        <v>36061.5</v>
      </c>
      <c r="H305" s="9">
        <v>30231.599999999999</v>
      </c>
      <c r="I305" s="13">
        <f t="shared" si="18"/>
        <v>0.77152553890486975</v>
      </c>
      <c r="J305" s="8">
        <v>3.4455</v>
      </c>
      <c r="K305" s="8">
        <v>72073.399999999994</v>
      </c>
      <c r="L305" s="9">
        <v>60401.5</v>
      </c>
      <c r="M305" s="1">
        <f t="shared" si="19"/>
        <v>0</v>
      </c>
    </row>
    <row r="306" spans="1:13" x14ac:dyDescent="0.2">
      <c r="A306" s="5">
        <f t="shared" si="16"/>
        <v>0.23288507620541488</v>
      </c>
      <c r="B306" s="8">
        <v>3.3304999999999998</v>
      </c>
      <c r="C306" s="8">
        <v>21676.5</v>
      </c>
      <c r="D306" s="9">
        <v>18232.2</v>
      </c>
      <c r="E306" s="13">
        <f t="shared" si="17"/>
        <v>0.38730769820305438</v>
      </c>
      <c r="F306" s="8">
        <v>3.3685999999999998</v>
      </c>
      <c r="G306" s="8">
        <v>36061.5</v>
      </c>
      <c r="H306" s="9">
        <v>30321.7</v>
      </c>
      <c r="I306" s="13">
        <f t="shared" si="18"/>
        <v>0.77408275044578767</v>
      </c>
      <c r="J306" s="8">
        <v>3.4458000000000002</v>
      </c>
      <c r="K306" s="8">
        <v>72073.399999999994</v>
      </c>
      <c r="L306" s="9">
        <v>60601.7</v>
      </c>
      <c r="M306" s="1">
        <f t="shared" si="19"/>
        <v>0</v>
      </c>
    </row>
    <row r="307" spans="1:13" x14ac:dyDescent="0.2">
      <c r="A307" s="5">
        <f t="shared" si="16"/>
        <v>0.23365402792750908</v>
      </c>
      <c r="B307" s="8">
        <v>3.3308</v>
      </c>
      <c r="C307" s="8">
        <v>21676.5</v>
      </c>
      <c r="D307" s="9">
        <v>18292.400000000001</v>
      </c>
      <c r="E307" s="13">
        <f t="shared" si="17"/>
        <v>0.38871531414615706</v>
      </c>
      <c r="F307" s="8">
        <v>3.3685999999999998</v>
      </c>
      <c r="G307" s="8">
        <v>36061.5</v>
      </c>
      <c r="H307" s="9">
        <v>30431.9</v>
      </c>
      <c r="I307" s="13">
        <f t="shared" si="18"/>
        <v>0.7766399619867056</v>
      </c>
      <c r="J307" s="8">
        <v>3.4460999999999999</v>
      </c>
      <c r="K307" s="8">
        <v>72073.399999999994</v>
      </c>
      <c r="L307" s="9">
        <v>60801.9</v>
      </c>
      <c r="M307" s="1">
        <f t="shared" si="19"/>
        <v>0</v>
      </c>
    </row>
    <row r="308" spans="1:13" x14ac:dyDescent="0.2">
      <c r="A308" s="5">
        <f t="shared" si="16"/>
        <v>0.23442297964960326</v>
      </c>
      <c r="B308" s="8">
        <v>3.3311000000000002</v>
      </c>
      <c r="C308" s="8">
        <v>21676.5</v>
      </c>
      <c r="D308" s="9">
        <v>18352.599999999999</v>
      </c>
      <c r="E308" s="13">
        <f t="shared" si="17"/>
        <v>0.38999519724505805</v>
      </c>
      <c r="F308" s="8">
        <v>3.3685999999999998</v>
      </c>
      <c r="G308" s="8">
        <v>36061.5</v>
      </c>
      <c r="H308" s="9">
        <v>30532.1</v>
      </c>
      <c r="I308" s="13">
        <f t="shared" si="18"/>
        <v>0.77919717352762352</v>
      </c>
      <c r="J308" s="8">
        <v>3.4468000000000001</v>
      </c>
      <c r="K308" s="8">
        <v>72073.399999999994</v>
      </c>
      <c r="L308" s="9">
        <v>61002.1</v>
      </c>
      <c r="M308" s="1">
        <f t="shared" si="19"/>
        <v>0</v>
      </c>
    </row>
    <row r="309" spans="1:13" x14ac:dyDescent="0.2">
      <c r="A309" s="5">
        <f t="shared" si="16"/>
        <v>0.23519193137169747</v>
      </c>
      <c r="B309" s="8">
        <v>3.3313999999999999</v>
      </c>
      <c r="C309" s="8">
        <v>21676.5</v>
      </c>
      <c r="D309" s="9">
        <v>18412.8</v>
      </c>
      <c r="E309" s="13">
        <f t="shared" si="17"/>
        <v>0.39127380301551701</v>
      </c>
      <c r="F309" s="8">
        <v>3.3685999999999998</v>
      </c>
      <c r="G309" s="8">
        <v>36061.5</v>
      </c>
      <c r="H309" s="9">
        <v>30632.2</v>
      </c>
      <c r="I309" s="13">
        <f t="shared" si="18"/>
        <v>0.78175438506854156</v>
      </c>
      <c r="J309" s="8">
        <v>3.4470999999999998</v>
      </c>
      <c r="K309" s="8">
        <v>72073.399999999994</v>
      </c>
      <c r="L309" s="9">
        <v>61202.3</v>
      </c>
      <c r="M309" s="1">
        <f t="shared" si="19"/>
        <v>0</v>
      </c>
    </row>
    <row r="310" spans="1:13" x14ac:dyDescent="0.2">
      <c r="A310" s="5">
        <f t="shared" si="16"/>
        <v>0.23588424338727068</v>
      </c>
      <c r="B310" s="8">
        <v>3.3317000000000001</v>
      </c>
      <c r="C310" s="8">
        <v>21676.5</v>
      </c>
      <c r="D310" s="9">
        <v>18467</v>
      </c>
      <c r="E310" s="13">
        <f t="shared" si="17"/>
        <v>0.39255368611441804</v>
      </c>
      <c r="F310" s="8">
        <v>3.3689</v>
      </c>
      <c r="G310" s="8">
        <v>36061.5</v>
      </c>
      <c r="H310" s="9">
        <v>30732.400000000001</v>
      </c>
      <c r="I310" s="13">
        <f t="shared" si="18"/>
        <v>0.78431159660945948</v>
      </c>
      <c r="J310" s="8">
        <v>3.4474</v>
      </c>
      <c r="K310" s="8">
        <v>72073.399999999994</v>
      </c>
      <c r="L310" s="9">
        <v>61402.5</v>
      </c>
      <c r="M310" s="1">
        <f t="shared" si="19"/>
        <v>0</v>
      </c>
    </row>
    <row r="311" spans="1:13" x14ac:dyDescent="0.2">
      <c r="A311" s="5">
        <f t="shared" si="16"/>
        <v>0.23665319510936489</v>
      </c>
      <c r="B311" s="8">
        <v>3.3317000000000001</v>
      </c>
      <c r="C311" s="8">
        <v>21676.5</v>
      </c>
      <c r="D311" s="9">
        <v>18527.2</v>
      </c>
      <c r="E311" s="13">
        <f t="shared" si="17"/>
        <v>0.39370583636911727</v>
      </c>
      <c r="F311" s="8">
        <v>3.3689</v>
      </c>
      <c r="G311" s="8">
        <v>36061.5</v>
      </c>
      <c r="H311" s="9">
        <v>30822.6</v>
      </c>
      <c r="I311" s="13">
        <f t="shared" si="18"/>
        <v>0.7868688081503773</v>
      </c>
      <c r="J311" s="8">
        <v>3.448</v>
      </c>
      <c r="K311" s="8">
        <v>72073.399999999994</v>
      </c>
      <c r="L311" s="9">
        <v>61602.7</v>
      </c>
      <c r="M311" s="1">
        <f t="shared" si="19"/>
        <v>0</v>
      </c>
    </row>
    <row r="312" spans="1:13" x14ac:dyDescent="0.2">
      <c r="A312" s="5">
        <f t="shared" si="16"/>
        <v>0.23750006386642211</v>
      </c>
      <c r="B312" s="8">
        <v>3.3319999999999999</v>
      </c>
      <c r="C312" s="8">
        <v>21676.5</v>
      </c>
      <c r="D312" s="9">
        <v>18593.5</v>
      </c>
      <c r="E312" s="13">
        <f t="shared" si="17"/>
        <v>0.39511217498377799</v>
      </c>
      <c r="F312" s="8">
        <v>3.3689</v>
      </c>
      <c r="G312" s="8">
        <v>36061.5</v>
      </c>
      <c r="H312" s="9">
        <v>30932.7</v>
      </c>
      <c r="I312" s="13">
        <f t="shared" si="18"/>
        <v>0.78942601969129533</v>
      </c>
      <c r="J312" s="8">
        <v>3.4483000000000001</v>
      </c>
      <c r="K312" s="8">
        <v>72073.399999999994</v>
      </c>
      <c r="L312" s="9">
        <v>61802.9</v>
      </c>
      <c r="M312" s="1">
        <f t="shared" si="19"/>
        <v>0</v>
      </c>
    </row>
    <row r="313" spans="1:13" x14ac:dyDescent="0.2">
      <c r="A313" s="5">
        <f t="shared" si="16"/>
        <v>0.23826901558851632</v>
      </c>
      <c r="B313" s="8">
        <v>3.3323999999999998</v>
      </c>
      <c r="C313" s="8">
        <v>21676.5</v>
      </c>
      <c r="D313" s="9">
        <v>18653.7</v>
      </c>
      <c r="E313" s="13">
        <f t="shared" si="17"/>
        <v>0.39639205808267897</v>
      </c>
      <c r="F313" s="8">
        <v>3.3689</v>
      </c>
      <c r="G313" s="8">
        <v>36061.5</v>
      </c>
      <c r="H313" s="9">
        <v>31032.9</v>
      </c>
      <c r="I313" s="13">
        <f t="shared" si="18"/>
        <v>0.79198323123221326</v>
      </c>
      <c r="J313" s="8">
        <v>3.4485999999999999</v>
      </c>
      <c r="K313" s="8">
        <v>72073.399999999994</v>
      </c>
      <c r="L313" s="9">
        <v>62003.1</v>
      </c>
      <c r="M313" s="1">
        <f t="shared" si="19"/>
        <v>0</v>
      </c>
    </row>
    <row r="314" spans="1:13" x14ac:dyDescent="0.2">
      <c r="A314" s="5">
        <f t="shared" si="16"/>
        <v>0.23896132760408953</v>
      </c>
      <c r="B314" s="8">
        <v>3.3327</v>
      </c>
      <c r="C314" s="8">
        <v>21676.5</v>
      </c>
      <c r="D314" s="9">
        <v>18707.900000000001</v>
      </c>
      <c r="E314" s="13">
        <f t="shared" si="17"/>
        <v>0.39767194118157989</v>
      </c>
      <c r="F314" s="8">
        <v>3.3696000000000002</v>
      </c>
      <c r="G314" s="8">
        <v>36061.5</v>
      </c>
      <c r="H314" s="9">
        <v>31133.1</v>
      </c>
      <c r="I314" s="13">
        <f t="shared" si="18"/>
        <v>0.79454044277313118</v>
      </c>
      <c r="J314" s="8">
        <v>3.4491999999999998</v>
      </c>
      <c r="K314" s="8">
        <v>72073.399999999994</v>
      </c>
      <c r="L314" s="9">
        <v>62203.3</v>
      </c>
      <c r="M314" s="1">
        <f t="shared" si="19"/>
        <v>0</v>
      </c>
    </row>
    <row r="315" spans="1:13" x14ac:dyDescent="0.2">
      <c r="A315" s="5">
        <f t="shared" si="16"/>
        <v>0.23980691903270471</v>
      </c>
      <c r="B315" s="8">
        <v>3.3330000000000002</v>
      </c>
      <c r="C315" s="8">
        <v>21676.5</v>
      </c>
      <c r="D315" s="9">
        <v>18774.099999999999</v>
      </c>
      <c r="E315" s="13">
        <f t="shared" si="17"/>
        <v>0.39882281410783721</v>
      </c>
      <c r="F315" s="8">
        <v>3.3696000000000002</v>
      </c>
      <c r="G315" s="8">
        <v>36061.5</v>
      </c>
      <c r="H315" s="9">
        <v>31223.200000000001</v>
      </c>
      <c r="I315" s="13">
        <f t="shared" si="18"/>
        <v>0.79709893164249113</v>
      </c>
      <c r="J315" s="8">
        <v>3.4495</v>
      </c>
      <c r="K315" s="8">
        <v>72073.399999999994</v>
      </c>
      <c r="L315" s="9">
        <v>62403.6</v>
      </c>
      <c r="M315" s="1">
        <f t="shared" si="19"/>
        <v>0</v>
      </c>
    </row>
    <row r="316" spans="1:13" x14ac:dyDescent="0.2">
      <c r="A316" s="5">
        <f t="shared" si="16"/>
        <v>0.24057587075479894</v>
      </c>
      <c r="B316" s="8">
        <v>3.3330000000000002</v>
      </c>
      <c r="C316" s="8">
        <v>21676.5</v>
      </c>
      <c r="D316" s="9">
        <v>18834.3</v>
      </c>
      <c r="E316" s="13">
        <f t="shared" si="17"/>
        <v>0.40023043005093989</v>
      </c>
      <c r="F316" s="8">
        <v>3.3696000000000002</v>
      </c>
      <c r="G316" s="8">
        <v>36061.5</v>
      </c>
      <c r="H316" s="9">
        <v>31333.4</v>
      </c>
      <c r="I316" s="13">
        <f t="shared" si="18"/>
        <v>0.79965614318340916</v>
      </c>
      <c r="J316" s="8">
        <v>3.4502000000000002</v>
      </c>
      <c r="K316" s="8">
        <v>72073.399999999994</v>
      </c>
      <c r="L316" s="9">
        <v>62603.8</v>
      </c>
      <c r="M316" s="1">
        <f t="shared" si="19"/>
        <v>0</v>
      </c>
    </row>
    <row r="317" spans="1:13" x14ac:dyDescent="0.2">
      <c r="A317" s="5">
        <f t="shared" si="16"/>
        <v>0.24134482247689315</v>
      </c>
      <c r="B317" s="8">
        <v>3.3332999999999999</v>
      </c>
      <c r="C317" s="8">
        <v>21676.5</v>
      </c>
      <c r="D317" s="9">
        <v>18894.5</v>
      </c>
      <c r="E317" s="13">
        <f t="shared" si="17"/>
        <v>0.40151031314984087</v>
      </c>
      <c r="F317" s="8">
        <v>3.3696000000000002</v>
      </c>
      <c r="G317" s="8">
        <v>36061.5</v>
      </c>
      <c r="H317" s="9">
        <v>31433.599999999999</v>
      </c>
      <c r="I317" s="13">
        <f t="shared" si="18"/>
        <v>0.80221335472432709</v>
      </c>
      <c r="J317" s="8">
        <v>3.4504999999999999</v>
      </c>
      <c r="K317" s="8">
        <v>72073.399999999994</v>
      </c>
      <c r="L317" s="9">
        <v>62804</v>
      </c>
      <c r="M317" s="1">
        <f t="shared" si="19"/>
        <v>0</v>
      </c>
    </row>
    <row r="318" spans="1:13" x14ac:dyDescent="0.2">
      <c r="A318" s="5">
        <f t="shared" si="16"/>
        <v>0.24211377419898736</v>
      </c>
      <c r="B318" s="8">
        <v>3.3336000000000001</v>
      </c>
      <c r="C318" s="8">
        <v>21676.5</v>
      </c>
      <c r="D318" s="9">
        <v>18954.7</v>
      </c>
      <c r="E318" s="13">
        <f t="shared" si="17"/>
        <v>0.40279019624874185</v>
      </c>
      <c r="F318" s="8">
        <v>3.3696000000000002</v>
      </c>
      <c r="G318" s="8">
        <v>36061.5</v>
      </c>
      <c r="H318" s="9">
        <v>31533.8</v>
      </c>
      <c r="I318" s="13">
        <f t="shared" si="18"/>
        <v>0.8047705662652449</v>
      </c>
      <c r="J318" s="8">
        <v>3.4510999999999998</v>
      </c>
      <c r="K318" s="8">
        <v>72073.399999999994</v>
      </c>
      <c r="L318" s="9">
        <v>63004.2</v>
      </c>
      <c r="M318" s="1">
        <f t="shared" si="19"/>
        <v>0</v>
      </c>
    </row>
    <row r="319" spans="1:13" x14ac:dyDescent="0.2">
      <c r="A319" s="5">
        <f t="shared" si="16"/>
        <v>0.24288400324952358</v>
      </c>
      <c r="B319" s="8">
        <v>3.3336000000000001</v>
      </c>
      <c r="C319" s="8">
        <v>21676.5</v>
      </c>
      <c r="D319" s="9">
        <v>19015</v>
      </c>
      <c r="E319" s="13">
        <f t="shared" si="17"/>
        <v>0.40406880201920087</v>
      </c>
      <c r="F319" s="8">
        <v>3.3698999999999999</v>
      </c>
      <c r="G319" s="8">
        <v>36061.5</v>
      </c>
      <c r="H319" s="9">
        <v>31633.9</v>
      </c>
      <c r="I319" s="13">
        <f t="shared" si="18"/>
        <v>0.80732777780616294</v>
      </c>
      <c r="J319" s="8">
        <v>3.4514</v>
      </c>
      <c r="K319" s="8">
        <v>72073.399999999994</v>
      </c>
      <c r="L319" s="9">
        <v>63204.4</v>
      </c>
      <c r="M319" s="1">
        <f t="shared" si="19"/>
        <v>0</v>
      </c>
    </row>
    <row r="320" spans="1:13" x14ac:dyDescent="0.2">
      <c r="A320" s="5">
        <f t="shared" si="16"/>
        <v>0.24365295497161779</v>
      </c>
      <c r="B320" s="8">
        <v>3.3338999999999999</v>
      </c>
      <c r="C320" s="8">
        <v>21676.5</v>
      </c>
      <c r="D320" s="9">
        <v>19075.2</v>
      </c>
      <c r="E320" s="13">
        <f t="shared" si="17"/>
        <v>0.40534868511810179</v>
      </c>
      <c r="F320" s="8">
        <v>3.3698999999999999</v>
      </c>
      <c r="G320" s="8">
        <v>36061.5</v>
      </c>
      <c r="H320" s="9">
        <v>31734.1</v>
      </c>
      <c r="I320" s="13">
        <f t="shared" si="18"/>
        <v>0.80988498934708086</v>
      </c>
      <c r="J320" s="8">
        <v>3.452</v>
      </c>
      <c r="K320" s="8">
        <v>72073.399999999994</v>
      </c>
      <c r="L320" s="9">
        <v>63404.6</v>
      </c>
      <c r="M320" s="1">
        <f t="shared" si="19"/>
        <v>0</v>
      </c>
    </row>
    <row r="321" spans="1:13" x14ac:dyDescent="0.2">
      <c r="A321" s="5">
        <f t="shared" si="16"/>
        <v>0.244421906693712</v>
      </c>
      <c r="B321" s="8">
        <v>3.3342000000000001</v>
      </c>
      <c r="C321" s="8">
        <v>21676.5</v>
      </c>
      <c r="D321" s="9">
        <v>19135.400000000001</v>
      </c>
      <c r="E321" s="13">
        <f t="shared" si="17"/>
        <v>0.40662856821700277</v>
      </c>
      <c r="F321" s="8">
        <v>3.3702000000000001</v>
      </c>
      <c r="G321" s="8">
        <v>36061.5</v>
      </c>
      <c r="H321" s="9">
        <v>31834.3</v>
      </c>
      <c r="I321" s="13">
        <f t="shared" si="18"/>
        <v>0.81244220088799879</v>
      </c>
      <c r="J321" s="8">
        <v>3.4523000000000001</v>
      </c>
      <c r="K321" s="8">
        <v>72073.399999999994</v>
      </c>
      <c r="L321" s="9">
        <v>63604.800000000003</v>
      </c>
      <c r="M321" s="1">
        <f t="shared" si="19"/>
        <v>0</v>
      </c>
    </row>
    <row r="322" spans="1:13" x14ac:dyDescent="0.2">
      <c r="A322" s="5">
        <f t="shared" si="16"/>
        <v>0.24519085841580618</v>
      </c>
      <c r="B322" s="8">
        <v>3.3342000000000001</v>
      </c>
      <c r="C322" s="8">
        <v>21676.5</v>
      </c>
      <c r="D322" s="9">
        <v>19195.599999999999</v>
      </c>
      <c r="E322" s="13">
        <f t="shared" si="17"/>
        <v>0.40790845131590381</v>
      </c>
      <c r="F322" s="8">
        <v>3.3702000000000001</v>
      </c>
      <c r="G322" s="8">
        <v>36061.5</v>
      </c>
      <c r="H322" s="9">
        <v>31934.5</v>
      </c>
      <c r="I322" s="13">
        <f t="shared" si="18"/>
        <v>0.81499941242891671</v>
      </c>
      <c r="J322" s="8">
        <v>3.4529999999999998</v>
      </c>
      <c r="K322" s="8">
        <v>72073.399999999994</v>
      </c>
      <c r="L322" s="9">
        <v>63805</v>
      </c>
      <c r="M322" s="1">
        <f t="shared" si="19"/>
        <v>0</v>
      </c>
    </row>
    <row r="323" spans="1:13" x14ac:dyDescent="0.2">
      <c r="A323" s="5">
        <f t="shared" si="16"/>
        <v>0.24595981013790039</v>
      </c>
      <c r="B323" s="8">
        <v>3.3344999999999998</v>
      </c>
      <c r="C323" s="8">
        <v>21676.5</v>
      </c>
      <c r="D323" s="9">
        <v>19255.8</v>
      </c>
      <c r="E323" s="13">
        <f t="shared" si="17"/>
        <v>0.40918705708636272</v>
      </c>
      <c r="F323" s="8">
        <v>3.3702000000000001</v>
      </c>
      <c r="G323" s="8">
        <v>36061.5</v>
      </c>
      <c r="H323" s="9">
        <v>32034.6</v>
      </c>
      <c r="I323" s="13">
        <f t="shared" si="18"/>
        <v>0.81755662396983464</v>
      </c>
      <c r="J323" s="8">
        <v>3.4539</v>
      </c>
      <c r="K323" s="8">
        <v>72073.399999999994</v>
      </c>
      <c r="L323" s="9">
        <v>64005.2</v>
      </c>
      <c r="M323" s="1">
        <f t="shared" si="19"/>
        <v>0</v>
      </c>
    </row>
    <row r="324" spans="1:13" x14ac:dyDescent="0.2">
      <c r="A324" s="5">
        <f t="shared" ref="A324:A387" si="20">D324/78288.4</f>
        <v>0.24672876185999459</v>
      </c>
      <c r="B324" s="8">
        <v>3.3348</v>
      </c>
      <c r="C324" s="8">
        <v>21676.5</v>
      </c>
      <c r="D324" s="9">
        <v>19316</v>
      </c>
      <c r="E324" s="13">
        <f t="shared" ref="E324:E387" si="21">H324/78288.4</f>
        <v>0.41046694018526375</v>
      </c>
      <c r="F324" s="8">
        <v>3.3702000000000001</v>
      </c>
      <c r="G324" s="8">
        <v>36061.5</v>
      </c>
      <c r="H324" s="9">
        <v>32134.799999999999</v>
      </c>
      <c r="I324" s="13">
        <f t="shared" ref="I324:I387" si="22">L324/78288.4</f>
        <v>0.82011383551075268</v>
      </c>
      <c r="J324" s="8">
        <v>3.4542000000000002</v>
      </c>
      <c r="K324" s="8">
        <v>72073.399999999994</v>
      </c>
      <c r="L324" s="9">
        <v>64205.4</v>
      </c>
      <c r="M324" s="1">
        <f t="shared" ref="M324:M387" si="23">P324/78288.4</f>
        <v>0</v>
      </c>
    </row>
    <row r="325" spans="1:13" x14ac:dyDescent="0.2">
      <c r="A325" s="5">
        <f t="shared" si="20"/>
        <v>0.24749771358208883</v>
      </c>
      <c r="B325" s="8">
        <v>3.3351000000000002</v>
      </c>
      <c r="C325" s="8">
        <v>21676.5</v>
      </c>
      <c r="D325" s="9">
        <v>19376.2</v>
      </c>
      <c r="E325" s="13">
        <f t="shared" si="21"/>
        <v>0.41161909043996303</v>
      </c>
      <c r="F325" s="8">
        <v>3.3702000000000001</v>
      </c>
      <c r="G325" s="8">
        <v>36061.5</v>
      </c>
      <c r="H325" s="9">
        <v>32225</v>
      </c>
      <c r="I325" s="13">
        <f t="shared" si="22"/>
        <v>0.82241558136326709</v>
      </c>
      <c r="J325" s="8">
        <v>3.4548000000000001</v>
      </c>
      <c r="K325" s="8">
        <v>72073.399999999994</v>
      </c>
      <c r="L325" s="9">
        <v>64385.599999999999</v>
      </c>
      <c r="M325" s="1">
        <f t="shared" si="23"/>
        <v>0</v>
      </c>
    </row>
    <row r="326" spans="1:13" x14ac:dyDescent="0.2">
      <c r="A326" s="5">
        <f t="shared" si="20"/>
        <v>0.24826666530418304</v>
      </c>
      <c r="B326" s="8">
        <v>3.3351000000000002</v>
      </c>
      <c r="C326" s="8">
        <v>21676.5</v>
      </c>
      <c r="D326" s="9">
        <v>19436.400000000001</v>
      </c>
      <c r="E326" s="13">
        <f t="shared" si="21"/>
        <v>0.41302542905462369</v>
      </c>
      <c r="F326" s="8">
        <v>3.3704999999999998</v>
      </c>
      <c r="G326" s="8">
        <v>36061.5</v>
      </c>
      <c r="H326" s="9">
        <v>32335.1</v>
      </c>
      <c r="I326" s="13">
        <f t="shared" si="22"/>
        <v>0.82522825859258853</v>
      </c>
      <c r="J326" s="8">
        <v>3.4554</v>
      </c>
      <c r="K326" s="8">
        <v>72073.399999999994</v>
      </c>
      <c r="L326" s="9">
        <v>64605.8</v>
      </c>
      <c r="M326" s="1">
        <f t="shared" si="23"/>
        <v>0</v>
      </c>
    </row>
    <row r="327" spans="1:13" x14ac:dyDescent="0.2">
      <c r="A327" s="5">
        <f t="shared" si="20"/>
        <v>0.24903689435471923</v>
      </c>
      <c r="B327" s="8">
        <v>3.3355000000000001</v>
      </c>
      <c r="C327" s="8">
        <v>21676.5</v>
      </c>
      <c r="D327" s="9">
        <v>19496.7</v>
      </c>
      <c r="E327" s="13">
        <f t="shared" si="21"/>
        <v>0.41430531215352467</v>
      </c>
      <c r="F327" s="8">
        <v>3.3704999999999998</v>
      </c>
      <c r="G327" s="8">
        <v>36061.5</v>
      </c>
      <c r="H327" s="9">
        <v>32435.3</v>
      </c>
      <c r="I327" s="13">
        <f t="shared" si="22"/>
        <v>0.82778547013350645</v>
      </c>
      <c r="J327" s="8">
        <v>3.4557000000000002</v>
      </c>
      <c r="K327" s="8">
        <v>72073.399999999994</v>
      </c>
      <c r="L327" s="9">
        <v>64806</v>
      </c>
      <c r="M327" s="1">
        <f t="shared" si="23"/>
        <v>0</v>
      </c>
    </row>
    <row r="328" spans="1:13" x14ac:dyDescent="0.2">
      <c r="A328" s="5">
        <f t="shared" si="20"/>
        <v>0.24980584607681347</v>
      </c>
      <c r="B328" s="8">
        <v>3.3355000000000001</v>
      </c>
      <c r="C328" s="8">
        <v>21676.5</v>
      </c>
      <c r="D328" s="9">
        <v>19556.900000000001</v>
      </c>
      <c r="E328" s="13">
        <f t="shared" si="21"/>
        <v>0.41558519525242565</v>
      </c>
      <c r="F328" s="8">
        <v>3.3704999999999998</v>
      </c>
      <c r="G328" s="8">
        <v>36061.5</v>
      </c>
      <c r="H328" s="9">
        <v>32535.5</v>
      </c>
      <c r="I328" s="13">
        <f t="shared" si="22"/>
        <v>0.83034268167442438</v>
      </c>
      <c r="J328" s="8">
        <v>3.4563999999999999</v>
      </c>
      <c r="K328" s="8">
        <v>72073.399999999994</v>
      </c>
      <c r="L328" s="9">
        <v>65006.2</v>
      </c>
      <c r="M328" s="1">
        <f t="shared" si="23"/>
        <v>0</v>
      </c>
    </row>
    <row r="329" spans="1:13" x14ac:dyDescent="0.2">
      <c r="A329" s="5">
        <f t="shared" si="20"/>
        <v>0.25057479779890762</v>
      </c>
      <c r="B329" s="8">
        <v>3.3357999999999999</v>
      </c>
      <c r="C329" s="8">
        <v>21676.5</v>
      </c>
      <c r="D329" s="9">
        <v>19617.099999999999</v>
      </c>
      <c r="E329" s="13">
        <f t="shared" si="21"/>
        <v>0.41686507835132669</v>
      </c>
      <c r="F329" s="8">
        <v>3.3704999999999998</v>
      </c>
      <c r="G329" s="8">
        <v>36061.5</v>
      </c>
      <c r="H329" s="9">
        <v>32635.7</v>
      </c>
      <c r="I329" s="13">
        <f t="shared" si="22"/>
        <v>0.8328998932153423</v>
      </c>
      <c r="J329" s="8">
        <v>3.4569999999999999</v>
      </c>
      <c r="K329" s="8">
        <v>72073.399999999994</v>
      </c>
      <c r="L329" s="9">
        <v>65206.400000000001</v>
      </c>
      <c r="M329" s="1">
        <f t="shared" si="23"/>
        <v>0</v>
      </c>
    </row>
    <row r="330" spans="1:13" x14ac:dyDescent="0.2">
      <c r="A330" s="5">
        <f t="shared" si="20"/>
        <v>0.25134374952100186</v>
      </c>
      <c r="B330" s="8">
        <v>3.3361000000000001</v>
      </c>
      <c r="C330" s="8">
        <v>21676.5</v>
      </c>
      <c r="D330" s="9">
        <v>19677.3</v>
      </c>
      <c r="E330" s="13">
        <f t="shared" si="21"/>
        <v>0.4181436841217856</v>
      </c>
      <c r="F330" s="8">
        <v>3.3704999999999998</v>
      </c>
      <c r="G330" s="8">
        <v>36061.5</v>
      </c>
      <c r="H330" s="9">
        <v>32735.8</v>
      </c>
      <c r="I330" s="13">
        <f t="shared" si="22"/>
        <v>0.83545710475626023</v>
      </c>
      <c r="J330" s="8">
        <v>3.4573</v>
      </c>
      <c r="K330" s="8">
        <v>72073.399999999994</v>
      </c>
      <c r="L330" s="9">
        <v>65406.6</v>
      </c>
      <c r="M330" s="1">
        <f t="shared" si="23"/>
        <v>0</v>
      </c>
    </row>
    <row r="331" spans="1:13" x14ac:dyDescent="0.2">
      <c r="A331" s="5">
        <f t="shared" si="20"/>
        <v>0.25203606153657504</v>
      </c>
      <c r="B331" s="8">
        <v>3.3361000000000001</v>
      </c>
      <c r="C331" s="8">
        <v>21676.5</v>
      </c>
      <c r="D331" s="9">
        <v>19731.5</v>
      </c>
      <c r="E331" s="13">
        <f t="shared" si="21"/>
        <v>0.41942356722068663</v>
      </c>
      <c r="F331" s="8">
        <v>3.3708</v>
      </c>
      <c r="G331" s="8">
        <v>36061.5</v>
      </c>
      <c r="H331" s="9">
        <v>32836</v>
      </c>
      <c r="I331" s="13">
        <f t="shared" si="22"/>
        <v>0.83801431629717826</v>
      </c>
      <c r="J331" s="8">
        <v>3.4579</v>
      </c>
      <c r="K331" s="8">
        <v>72073.399999999994</v>
      </c>
      <c r="L331" s="9">
        <v>65606.8</v>
      </c>
      <c r="M331" s="1">
        <f t="shared" si="23"/>
        <v>0</v>
      </c>
    </row>
    <row r="332" spans="1:13" x14ac:dyDescent="0.2">
      <c r="A332" s="5">
        <f t="shared" si="20"/>
        <v>0.25288165296519027</v>
      </c>
      <c r="B332" s="8">
        <v>3.3363999999999998</v>
      </c>
      <c r="C332" s="8">
        <v>21676.5</v>
      </c>
      <c r="D332" s="9">
        <v>19797.7</v>
      </c>
      <c r="E332" s="13">
        <f t="shared" si="21"/>
        <v>0.42070345031958756</v>
      </c>
      <c r="F332" s="8">
        <v>3.3708</v>
      </c>
      <c r="G332" s="8">
        <v>36061.5</v>
      </c>
      <c r="H332" s="9">
        <v>32936.199999999997</v>
      </c>
      <c r="I332" s="13">
        <f t="shared" si="22"/>
        <v>0.84057152783809608</v>
      </c>
      <c r="J332" s="8">
        <v>3.4584999999999999</v>
      </c>
      <c r="K332" s="8">
        <v>72073.399999999994</v>
      </c>
      <c r="L332" s="9">
        <v>65807</v>
      </c>
      <c r="M332" s="1">
        <f t="shared" si="23"/>
        <v>0</v>
      </c>
    </row>
    <row r="333" spans="1:13" x14ac:dyDescent="0.2">
      <c r="A333" s="5">
        <f t="shared" si="20"/>
        <v>0.25365060468728451</v>
      </c>
      <c r="B333" s="8">
        <v>3.3367</v>
      </c>
      <c r="C333" s="8">
        <v>21676.5</v>
      </c>
      <c r="D333" s="9">
        <v>19857.900000000001</v>
      </c>
      <c r="E333" s="13">
        <f t="shared" si="21"/>
        <v>0.42185432324584493</v>
      </c>
      <c r="F333" s="8">
        <v>3.3708</v>
      </c>
      <c r="G333" s="8">
        <v>36061.5</v>
      </c>
      <c r="H333" s="9">
        <v>33026.300000000003</v>
      </c>
      <c r="I333" s="13">
        <f t="shared" si="22"/>
        <v>0.843128739379014</v>
      </c>
      <c r="J333" s="8">
        <v>3.4592000000000001</v>
      </c>
      <c r="K333" s="8">
        <v>72073.399999999994</v>
      </c>
      <c r="L333" s="9">
        <v>66007.199999999997</v>
      </c>
      <c r="M333" s="1">
        <f t="shared" si="23"/>
        <v>0</v>
      </c>
    </row>
    <row r="334" spans="1:13" x14ac:dyDescent="0.2">
      <c r="A334" s="5">
        <f t="shared" si="20"/>
        <v>0.25434291670285764</v>
      </c>
      <c r="B334" s="8">
        <v>3.3367</v>
      </c>
      <c r="C334" s="8">
        <v>21676.5</v>
      </c>
      <c r="D334" s="9">
        <v>19912.099999999999</v>
      </c>
      <c r="E334" s="13">
        <f t="shared" si="21"/>
        <v>0.42313420634474586</v>
      </c>
      <c r="F334" s="8">
        <v>3.3711000000000002</v>
      </c>
      <c r="G334" s="8">
        <v>36061.5</v>
      </c>
      <c r="H334" s="9">
        <v>33126.5</v>
      </c>
      <c r="I334" s="13">
        <f t="shared" si="22"/>
        <v>0.84543048523152853</v>
      </c>
      <c r="J334" s="8">
        <v>3.4598</v>
      </c>
      <c r="K334" s="8">
        <v>72073.399999999994</v>
      </c>
      <c r="L334" s="9">
        <v>66187.399999999994</v>
      </c>
      <c r="M334" s="1">
        <f t="shared" si="23"/>
        <v>0</v>
      </c>
    </row>
    <row r="335" spans="1:13" x14ac:dyDescent="0.2">
      <c r="A335" s="5">
        <f t="shared" si="20"/>
        <v>0.25518978545991494</v>
      </c>
      <c r="B335" s="8">
        <v>3.3370000000000002</v>
      </c>
      <c r="C335" s="8">
        <v>21676.5</v>
      </c>
      <c r="D335" s="9">
        <v>19978.400000000001</v>
      </c>
      <c r="E335" s="13">
        <f t="shared" si="21"/>
        <v>0.42454182228784854</v>
      </c>
      <c r="F335" s="8">
        <v>3.3711000000000002</v>
      </c>
      <c r="G335" s="8">
        <v>36061.5</v>
      </c>
      <c r="H335" s="9">
        <v>33236.699999999997</v>
      </c>
      <c r="I335" s="13">
        <f t="shared" si="22"/>
        <v>0.84824316246085008</v>
      </c>
      <c r="J335" s="8">
        <v>3.4603999999999999</v>
      </c>
      <c r="K335" s="8">
        <v>72073.399999999994</v>
      </c>
      <c r="L335" s="9">
        <v>66407.600000000006</v>
      </c>
      <c r="M335" s="1">
        <f t="shared" si="23"/>
        <v>0</v>
      </c>
    </row>
    <row r="336" spans="1:13" x14ac:dyDescent="0.2">
      <c r="A336" s="5">
        <f t="shared" si="20"/>
        <v>0.25595873718200907</v>
      </c>
      <c r="B336" s="8">
        <v>3.3372999999999999</v>
      </c>
      <c r="C336" s="8">
        <v>21676.5</v>
      </c>
      <c r="D336" s="9">
        <v>20038.599999999999</v>
      </c>
      <c r="E336" s="13">
        <f t="shared" si="21"/>
        <v>0.42569269521410585</v>
      </c>
      <c r="F336" s="8">
        <v>3.3711000000000002</v>
      </c>
      <c r="G336" s="8">
        <v>36061.5</v>
      </c>
      <c r="H336" s="9">
        <v>33326.800000000003</v>
      </c>
      <c r="I336" s="13">
        <f t="shared" si="22"/>
        <v>0.85054490831336449</v>
      </c>
      <c r="J336" s="8">
        <v>3.4609999999999999</v>
      </c>
      <c r="K336" s="8">
        <v>72073.399999999994</v>
      </c>
      <c r="L336" s="9">
        <v>66587.8</v>
      </c>
      <c r="M336" s="1">
        <f t="shared" si="23"/>
        <v>0</v>
      </c>
    </row>
    <row r="337" spans="1:13" x14ac:dyDescent="0.2">
      <c r="A337" s="5">
        <f t="shared" si="20"/>
        <v>0.2567276889041033</v>
      </c>
      <c r="B337" s="8">
        <v>3.3372999999999999</v>
      </c>
      <c r="C337" s="8">
        <v>21676.5</v>
      </c>
      <c r="D337" s="9">
        <v>20098.8</v>
      </c>
      <c r="E337" s="13">
        <f t="shared" si="21"/>
        <v>0.42710031115720853</v>
      </c>
      <c r="F337" s="8">
        <v>3.3711000000000002</v>
      </c>
      <c r="G337" s="8">
        <v>36061.5</v>
      </c>
      <c r="H337" s="9">
        <v>33437</v>
      </c>
      <c r="I337" s="13">
        <f t="shared" si="22"/>
        <v>0.85335758554268581</v>
      </c>
      <c r="J337" s="8">
        <v>3.4615999999999998</v>
      </c>
      <c r="K337" s="8">
        <v>72073.399999999994</v>
      </c>
      <c r="L337" s="9">
        <v>66808</v>
      </c>
      <c r="M337" s="1">
        <f t="shared" si="23"/>
        <v>0</v>
      </c>
    </row>
    <row r="338" spans="1:13" x14ac:dyDescent="0.2">
      <c r="A338" s="5">
        <f t="shared" si="20"/>
        <v>0.25749664062619754</v>
      </c>
      <c r="B338" s="8">
        <v>3.3376000000000001</v>
      </c>
      <c r="C338" s="8">
        <v>21676.5</v>
      </c>
      <c r="D338" s="9">
        <v>20159</v>
      </c>
      <c r="E338" s="13">
        <f t="shared" si="21"/>
        <v>0.42838019425610946</v>
      </c>
      <c r="F338" s="8">
        <v>3.3714</v>
      </c>
      <c r="G338" s="8">
        <v>36061.5</v>
      </c>
      <c r="H338" s="9">
        <v>33537.199999999997</v>
      </c>
      <c r="I338" s="13">
        <f t="shared" si="22"/>
        <v>0.85591479708360374</v>
      </c>
      <c r="J338" s="8">
        <v>3.4622999999999999</v>
      </c>
      <c r="K338" s="8">
        <v>72073.399999999994</v>
      </c>
      <c r="L338" s="9">
        <v>67008.2</v>
      </c>
      <c r="M338" s="1">
        <f t="shared" si="23"/>
        <v>0</v>
      </c>
    </row>
    <row r="339" spans="1:13" x14ac:dyDescent="0.2">
      <c r="A339" s="5">
        <f t="shared" si="20"/>
        <v>0.25826559234829172</v>
      </c>
      <c r="B339" s="8">
        <v>3.3376000000000001</v>
      </c>
      <c r="C339" s="8">
        <v>21676.5</v>
      </c>
      <c r="D339" s="9">
        <v>20219.2</v>
      </c>
      <c r="E339" s="13">
        <f t="shared" si="21"/>
        <v>0.42953106718236683</v>
      </c>
      <c r="F339" s="8">
        <v>3.3714</v>
      </c>
      <c r="G339" s="8">
        <v>36061.5</v>
      </c>
      <c r="H339" s="9">
        <v>33627.300000000003</v>
      </c>
      <c r="I339" s="13">
        <f t="shared" si="22"/>
        <v>0.85847200862452167</v>
      </c>
      <c r="J339" s="8">
        <v>3.4628999999999999</v>
      </c>
      <c r="K339" s="8">
        <v>72073.399999999994</v>
      </c>
      <c r="L339" s="9">
        <v>67208.399999999994</v>
      </c>
      <c r="M339" s="1">
        <f t="shared" si="23"/>
        <v>0</v>
      </c>
    </row>
    <row r="340" spans="1:13" x14ac:dyDescent="0.2">
      <c r="A340" s="5">
        <f t="shared" si="20"/>
        <v>0.25903454407038595</v>
      </c>
      <c r="B340" s="8">
        <v>3.3378999999999999</v>
      </c>
      <c r="C340" s="8">
        <v>21676.5</v>
      </c>
      <c r="D340" s="9">
        <v>20279.400000000001</v>
      </c>
      <c r="E340" s="13">
        <f t="shared" si="21"/>
        <v>0.43081095028126776</v>
      </c>
      <c r="F340" s="8">
        <v>3.3714</v>
      </c>
      <c r="G340" s="8">
        <v>36061.5</v>
      </c>
      <c r="H340" s="9">
        <v>33727.5</v>
      </c>
      <c r="I340" s="13">
        <f t="shared" si="22"/>
        <v>0.8610292201654397</v>
      </c>
      <c r="J340" s="8">
        <v>3.4638</v>
      </c>
      <c r="K340" s="8">
        <v>72073.399999999994</v>
      </c>
      <c r="L340" s="9">
        <v>67408.600000000006</v>
      </c>
      <c r="M340" s="1">
        <f t="shared" si="23"/>
        <v>0</v>
      </c>
    </row>
    <row r="341" spans="1:13" x14ac:dyDescent="0.2">
      <c r="A341" s="5">
        <f t="shared" si="20"/>
        <v>0.25980349579248013</v>
      </c>
      <c r="B341" s="8">
        <v>3.3378999999999999</v>
      </c>
      <c r="C341" s="8">
        <v>21676.5</v>
      </c>
      <c r="D341" s="9">
        <v>20339.599999999999</v>
      </c>
      <c r="E341" s="13">
        <f t="shared" si="21"/>
        <v>0.43209083338016868</v>
      </c>
      <c r="F341" s="8">
        <v>3.3717000000000001</v>
      </c>
      <c r="G341" s="8">
        <v>36061.5</v>
      </c>
      <c r="H341" s="9">
        <v>33827.699999999997</v>
      </c>
      <c r="I341" s="13">
        <f t="shared" si="22"/>
        <v>0.86358770903479953</v>
      </c>
      <c r="J341" s="8">
        <v>3.4641000000000002</v>
      </c>
      <c r="K341" s="8">
        <v>72073.399999999994</v>
      </c>
      <c r="L341" s="9">
        <v>67608.899999999994</v>
      </c>
      <c r="M341" s="1">
        <f t="shared" si="23"/>
        <v>0</v>
      </c>
    </row>
    <row r="342" spans="1:13" x14ac:dyDescent="0.2">
      <c r="A342" s="5">
        <f t="shared" si="20"/>
        <v>0.26057244751457431</v>
      </c>
      <c r="B342" s="8">
        <v>3.3382000000000001</v>
      </c>
      <c r="C342" s="8">
        <v>21676.5</v>
      </c>
      <c r="D342" s="9">
        <v>20399.8</v>
      </c>
      <c r="E342" s="13">
        <f t="shared" si="21"/>
        <v>0.43337071647906977</v>
      </c>
      <c r="F342" s="8">
        <v>3.3717000000000001</v>
      </c>
      <c r="G342" s="8">
        <v>36061.5</v>
      </c>
      <c r="H342" s="9">
        <v>33927.9</v>
      </c>
      <c r="I342" s="13">
        <f t="shared" si="22"/>
        <v>0.86614492057571757</v>
      </c>
      <c r="J342" s="8">
        <v>3.4649999999999999</v>
      </c>
      <c r="K342" s="8">
        <v>72073.399999999994</v>
      </c>
      <c r="L342" s="9">
        <v>67809.100000000006</v>
      </c>
      <c r="M342" s="1">
        <f t="shared" si="23"/>
        <v>0</v>
      </c>
    </row>
    <row r="343" spans="1:13" x14ac:dyDescent="0.2">
      <c r="A343" s="5">
        <f t="shared" si="20"/>
        <v>0.26134267656511057</v>
      </c>
      <c r="B343" s="8">
        <v>3.3386</v>
      </c>
      <c r="C343" s="8">
        <v>21676.5</v>
      </c>
      <c r="D343" s="9">
        <v>20460.099999999999</v>
      </c>
      <c r="E343" s="13">
        <f t="shared" si="21"/>
        <v>0.43464932224952868</v>
      </c>
      <c r="F343" s="8">
        <v>3.3717000000000001</v>
      </c>
      <c r="G343" s="8">
        <v>36061.5</v>
      </c>
      <c r="H343" s="9">
        <v>34028</v>
      </c>
      <c r="I343" s="13">
        <f t="shared" si="22"/>
        <v>0.86870213211663549</v>
      </c>
      <c r="J343" s="8">
        <v>3.4657</v>
      </c>
      <c r="K343" s="8">
        <v>72073.399999999994</v>
      </c>
      <c r="L343" s="9">
        <v>68009.3</v>
      </c>
      <c r="M343" s="1">
        <f t="shared" si="23"/>
        <v>0</v>
      </c>
    </row>
    <row r="344" spans="1:13" x14ac:dyDescent="0.2">
      <c r="A344" s="5">
        <f t="shared" si="20"/>
        <v>0.26211162828720475</v>
      </c>
      <c r="B344" s="8">
        <v>3.3386</v>
      </c>
      <c r="C344" s="8">
        <v>21676.5</v>
      </c>
      <c r="D344" s="9">
        <v>20520.3</v>
      </c>
      <c r="E344" s="13">
        <f t="shared" si="21"/>
        <v>0.43592920534842966</v>
      </c>
      <c r="F344" s="8">
        <v>3.3717000000000001</v>
      </c>
      <c r="G344" s="8">
        <v>36061.5</v>
      </c>
      <c r="H344" s="9">
        <v>34128.199999999997</v>
      </c>
      <c r="I344" s="13">
        <f t="shared" si="22"/>
        <v>0.87125934365755342</v>
      </c>
      <c r="J344" s="8">
        <v>3.4662999999999999</v>
      </c>
      <c r="K344" s="8">
        <v>72073.399999999994</v>
      </c>
      <c r="L344" s="9">
        <v>68209.5</v>
      </c>
      <c r="M344" s="1">
        <f t="shared" si="23"/>
        <v>0</v>
      </c>
    </row>
    <row r="345" spans="1:13" x14ac:dyDescent="0.2">
      <c r="A345" s="5">
        <f t="shared" si="20"/>
        <v>0.26288058000929898</v>
      </c>
      <c r="B345" s="8">
        <v>3.3389000000000002</v>
      </c>
      <c r="C345" s="8">
        <v>21676.5</v>
      </c>
      <c r="D345" s="9">
        <v>20580.5</v>
      </c>
      <c r="E345" s="13">
        <f t="shared" si="21"/>
        <v>0.4372090884473307</v>
      </c>
      <c r="F345" s="8">
        <v>3.3719999999999999</v>
      </c>
      <c r="G345" s="8">
        <v>36061.5</v>
      </c>
      <c r="H345" s="9">
        <v>34228.400000000001</v>
      </c>
      <c r="I345" s="13">
        <f t="shared" si="22"/>
        <v>0.87381655519847135</v>
      </c>
      <c r="J345" s="8">
        <v>3.4668999999999999</v>
      </c>
      <c r="K345" s="8">
        <v>72073.399999999994</v>
      </c>
      <c r="L345" s="9">
        <v>68409.7</v>
      </c>
      <c r="M345" s="1">
        <f t="shared" si="23"/>
        <v>0</v>
      </c>
    </row>
    <row r="346" spans="1:13" x14ac:dyDescent="0.2">
      <c r="A346" s="5">
        <f t="shared" si="20"/>
        <v>0.26364953173139316</v>
      </c>
      <c r="B346" s="8">
        <v>3.3391999999999999</v>
      </c>
      <c r="C346" s="8">
        <v>21676.5</v>
      </c>
      <c r="D346" s="9">
        <v>20640.7</v>
      </c>
      <c r="E346" s="13">
        <f t="shared" si="21"/>
        <v>0.43848769421778966</v>
      </c>
      <c r="F346" s="8">
        <v>3.3719999999999999</v>
      </c>
      <c r="G346" s="8">
        <v>36061.5</v>
      </c>
      <c r="H346" s="9">
        <v>34328.5</v>
      </c>
      <c r="I346" s="13">
        <f t="shared" si="22"/>
        <v>0.87637376673938927</v>
      </c>
      <c r="J346" s="8">
        <v>3.4678</v>
      </c>
      <c r="K346" s="8">
        <v>72073.399999999994</v>
      </c>
      <c r="L346" s="9">
        <v>68609.899999999994</v>
      </c>
      <c r="M346" s="1">
        <f t="shared" si="23"/>
        <v>0</v>
      </c>
    </row>
    <row r="347" spans="1:13" x14ac:dyDescent="0.2">
      <c r="A347" s="5">
        <f t="shared" si="20"/>
        <v>0.2644184834534874</v>
      </c>
      <c r="B347" s="8">
        <v>3.3391999999999999</v>
      </c>
      <c r="C347" s="8">
        <v>21676.5</v>
      </c>
      <c r="D347" s="9">
        <v>20700.900000000001</v>
      </c>
      <c r="E347" s="13">
        <f t="shared" si="21"/>
        <v>0.43976757731669058</v>
      </c>
      <c r="F347" s="8">
        <v>3.3719999999999999</v>
      </c>
      <c r="G347" s="8">
        <v>36061.5</v>
      </c>
      <c r="H347" s="9">
        <v>34428.699999999997</v>
      </c>
      <c r="I347" s="13">
        <f t="shared" si="22"/>
        <v>0.87893097828030731</v>
      </c>
      <c r="J347" s="8">
        <v>3.4687999999999999</v>
      </c>
      <c r="K347" s="8">
        <v>72073.399999999994</v>
      </c>
      <c r="L347" s="9">
        <v>68810.100000000006</v>
      </c>
      <c r="M347" s="1">
        <f t="shared" si="23"/>
        <v>0</v>
      </c>
    </row>
    <row r="348" spans="1:13" x14ac:dyDescent="0.2">
      <c r="A348" s="5">
        <f t="shared" si="20"/>
        <v>0.26518743517558158</v>
      </c>
      <c r="B348" s="8">
        <v>3.3395000000000001</v>
      </c>
      <c r="C348" s="8">
        <v>21676.5</v>
      </c>
      <c r="D348" s="9">
        <v>20761.099999999999</v>
      </c>
      <c r="E348" s="13">
        <f t="shared" si="21"/>
        <v>0.44091972757138992</v>
      </c>
      <c r="F348" s="8">
        <v>3.3719999999999999</v>
      </c>
      <c r="G348" s="8">
        <v>36061.5</v>
      </c>
      <c r="H348" s="9">
        <v>34518.9</v>
      </c>
      <c r="I348" s="13">
        <f t="shared" si="22"/>
        <v>0.88148818982122523</v>
      </c>
      <c r="J348" s="8">
        <v>3.4693999999999998</v>
      </c>
      <c r="K348" s="8">
        <v>72073.399999999994</v>
      </c>
      <c r="L348" s="9">
        <v>69010.3</v>
      </c>
      <c r="M348" s="1">
        <f t="shared" si="23"/>
        <v>0</v>
      </c>
    </row>
    <row r="349" spans="1:13" x14ac:dyDescent="0.2">
      <c r="A349" s="5">
        <f t="shared" si="20"/>
        <v>0.26595638689767576</v>
      </c>
      <c r="B349" s="8">
        <v>3.3395000000000001</v>
      </c>
      <c r="C349" s="8">
        <v>21676.5</v>
      </c>
      <c r="D349" s="9">
        <v>20821.3</v>
      </c>
      <c r="E349" s="13">
        <f t="shared" si="21"/>
        <v>0.4423273435144926</v>
      </c>
      <c r="F349" s="8">
        <v>3.3723000000000001</v>
      </c>
      <c r="G349" s="8">
        <v>36061.5</v>
      </c>
      <c r="H349" s="9">
        <v>34629.1</v>
      </c>
      <c r="I349" s="13">
        <f t="shared" si="22"/>
        <v>0.88404540136214316</v>
      </c>
      <c r="J349" s="8">
        <v>3.4702999999999999</v>
      </c>
      <c r="K349" s="8">
        <v>72073.399999999994</v>
      </c>
      <c r="L349" s="9">
        <v>69210.5</v>
      </c>
      <c r="M349" s="1">
        <f t="shared" si="23"/>
        <v>0</v>
      </c>
    </row>
    <row r="350" spans="1:13" x14ac:dyDescent="0.2">
      <c r="A350" s="5">
        <f t="shared" si="20"/>
        <v>0.26672533861976999</v>
      </c>
      <c r="B350" s="8">
        <v>3.3397999999999999</v>
      </c>
      <c r="C350" s="8">
        <v>21676.5</v>
      </c>
      <c r="D350" s="9">
        <v>20881.5</v>
      </c>
      <c r="E350" s="13">
        <f t="shared" si="21"/>
        <v>0.44360594928495151</v>
      </c>
      <c r="F350" s="8">
        <v>3.3723000000000001</v>
      </c>
      <c r="G350" s="8">
        <v>36061.5</v>
      </c>
      <c r="H350" s="9">
        <v>34729.199999999997</v>
      </c>
      <c r="I350" s="13">
        <f t="shared" si="22"/>
        <v>0.88660261290306097</v>
      </c>
      <c r="J350" s="8">
        <v>3.4712000000000001</v>
      </c>
      <c r="K350" s="8">
        <v>72073.399999999994</v>
      </c>
      <c r="L350" s="9">
        <v>69410.7</v>
      </c>
      <c r="M350" s="1">
        <f t="shared" si="23"/>
        <v>0</v>
      </c>
    </row>
    <row r="351" spans="1:13" x14ac:dyDescent="0.2">
      <c r="A351" s="5">
        <f t="shared" si="20"/>
        <v>0.26749556767030619</v>
      </c>
      <c r="B351" s="8">
        <v>3.3397999999999999</v>
      </c>
      <c r="C351" s="8">
        <v>21676.5</v>
      </c>
      <c r="D351" s="9">
        <v>20941.8</v>
      </c>
      <c r="E351" s="13">
        <f t="shared" si="21"/>
        <v>0.4448858323838526</v>
      </c>
      <c r="F351" s="8">
        <v>3.3727</v>
      </c>
      <c r="G351" s="8">
        <v>36061.5</v>
      </c>
      <c r="H351" s="9">
        <v>34829.4</v>
      </c>
      <c r="I351" s="13">
        <f t="shared" si="22"/>
        <v>0.8891598244439789</v>
      </c>
      <c r="J351" s="8">
        <v>3.4719000000000002</v>
      </c>
      <c r="K351" s="8">
        <v>72073.399999999994</v>
      </c>
      <c r="L351" s="9">
        <v>69610.899999999994</v>
      </c>
      <c r="M351" s="1">
        <f t="shared" si="23"/>
        <v>0</v>
      </c>
    </row>
    <row r="352" spans="1:13" x14ac:dyDescent="0.2">
      <c r="A352" s="5">
        <f t="shared" si="20"/>
        <v>0.26826451939240042</v>
      </c>
      <c r="B352" s="8">
        <v>3.3401000000000001</v>
      </c>
      <c r="C352" s="8">
        <v>21676.5</v>
      </c>
      <c r="D352" s="9">
        <v>21002</v>
      </c>
      <c r="E352" s="13">
        <f t="shared" si="21"/>
        <v>0.44616571548275352</v>
      </c>
      <c r="F352" s="8">
        <v>3.3727</v>
      </c>
      <c r="G352" s="8">
        <v>36061.5</v>
      </c>
      <c r="H352" s="9">
        <v>34929.599999999999</v>
      </c>
      <c r="I352" s="13">
        <f t="shared" si="22"/>
        <v>0.89146157029649364</v>
      </c>
      <c r="J352" s="8">
        <v>3.4727999999999999</v>
      </c>
      <c r="K352" s="8">
        <v>72073.399999999994</v>
      </c>
      <c r="L352" s="9">
        <v>69791.100000000006</v>
      </c>
      <c r="M352" s="1">
        <f t="shared" si="23"/>
        <v>0</v>
      </c>
    </row>
    <row r="353" spans="1:13" x14ac:dyDescent="0.2">
      <c r="A353" s="5">
        <f t="shared" si="20"/>
        <v>0.26903347111449466</v>
      </c>
      <c r="B353" s="8">
        <v>3.3403999999999998</v>
      </c>
      <c r="C353" s="8">
        <v>21676.5</v>
      </c>
      <c r="D353" s="9">
        <v>21062.2</v>
      </c>
      <c r="E353" s="13">
        <f t="shared" si="21"/>
        <v>0.44731658840901078</v>
      </c>
      <c r="F353" s="8">
        <v>3.3727</v>
      </c>
      <c r="G353" s="8">
        <v>36061.5</v>
      </c>
      <c r="H353" s="9">
        <v>35019.699999999997</v>
      </c>
      <c r="I353" s="13">
        <f t="shared" si="22"/>
        <v>0.89427424752581486</v>
      </c>
      <c r="J353" s="8">
        <v>3.4737</v>
      </c>
      <c r="K353" s="8">
        <v>72073.399999999994</v>
      </c>
      <c r="L353" s="9">
        <v>70011.3</v>
      </c>
      <c r="M353" s="1">
        <f t="shared" si="23"/>
        <v>0</v>
      </c>
    </row>
    <row r="354" spans="1:13" x14ac:dyDescent="0.2">
      <c r="A354" s="5">
        <f t="shared" si="20"/>
        <v>0.26980242283658884</v>
      </c>
      <c r="B354" s="8">
        <v>3.3403999999999998</v>
      </c>
      <c r="C354" s="8">
        <v>21676.5</v>
      </c>
      <c r="D354" s="9">
        <v>21122.400000000001</v>
      </c>
      <c r="E354" s="13">
        <f t="shared" si="21"/>
        <v>0.44872420435211352</v>
      </c>
      <c r="F354" s="8">
        <v>3.3727</v>
      </c>
      <c r="G354" s="8">
        <v>36061.5</v>
      </c>
      <c r="H354" s="9">
        <v>35129.9</v>
      </c>
      <c r="I354" s="13">
        <f t="shared" si="22"/>
        <v>0.89683145906673278</v>
      </c>
      <c r="J354" s="8">
        <v>3.4750000000000001</v>
      </c>
      <c r="K354" s="8">
        <v>72073.399999999994</v>
      </c>
      <c r="L354" s="9">
        <v>70211.5</v>
      </c>
      <c r="M354" s="1">
        <f t="shared" si="23"/>
        <v>0</v>
      </c>
    </row>
    <row r="355" spans="1:13" x14ac:dyDescent="0.2">
      <c r="A355" s="5">
        <f t="shared" si="20"/>
        <v>0.27057137455868302</v>
      </c>
      <c r="B355" s="8">
        <v>3.3403999999999998</v>
      </c>
      <c r="C355" s="8">
        <v>21676.5</v>
      </c>
      <c r="D355" s="9">
        <v>21182.6</v>
      </c>
      <c r="E355" s="13">
        <f t="shared" si="21"/>
        <v>0.45000408745101445</v>
      </c>
      <c r="F355" s="8">
        <v>3.3727</v>
      </c>
      <c r="G355" s="8">
        <v>36061.5</v>
      </c>
      <c r="H355" s="9">
        <v>35230.1</v>
      </c>
      <c r="I355" s="13">
        <f t="shared" si="22"/>
        <v>0.89938867060765071</v>
      </c>
      <c r="J355" s="8">
        <v>3.4759000000000002</v>
      </c>
      <c r="K355" s="8">
        <v>72073.399999999994</v>
      </c>
      <c r="L355" s="9">
        <v>70411.7</v>
      </c>
      <c r="M355" s="1">
        <f t="shared" si="23"/>
        <v>0</v>
      </c>
    </row>
    <row r="356" spans="1:13" x14ac:dyDescent="0.2">
      <c r="A356" s="5">
        <f t="shared" si="20"/>
        <v>0.2712636865742562</v>
      </c>
      <c r="B356" s="8">
        <v>3.3407</v>
      </c>
      <c r="C356" s="8">
        <v>21676.5</v>
      </c>
      <c r="D356" s="9">
        <v>21236.799999999999</v>
      </c>
      <c r="E356" s="13">
        <f t="shared" si="21"/>
        <v>0.45128269322147341</v>
      </c>
      <c r="F356" s="8">
        <v>3.3730000000000002</v>
      </c>
      <c r="G356" s="8">
        <v>36061.5</v>
      </c>
      <c r="H356" s="9">
        <v>35330.199999999997</v>
      </c>
      <c r="I356" s="13">
        <f t="shared" si="22"/>
        <v>0.90194588214856863</v>
      </c>
      <c r="J356" s="8">
        <v>3.4771000000000001</v>
      </c>
      <c r="K356" s="8">
        <v>72073.399999999994</v>
      </c>
      <c r="L356" s="9">
        <v>70611.899999999994</v>
      </c>
      <c r="M356" s="1">
        <f t="shared" si="23"/>
        <v>0</v>
      </c>
    </row>
    <row r="357" spans="1:13" x14ac:dyDescent="0.2">
      <c r="A357" s="5">
        <f t="shared" si="20"/>
        <v>0.27210927800287144</v>
      </c>
      <c r="B357" s="8">
        <v>3.3407</v>
      </c>
      <c r="C357" s="8">
        <v>21676.5</v>
      </c>
      <c r="D357" s="9">
        <v>21303</v>
      </c>
      <c r="E357" s="13">
        <f t="shared" si="21"/>
        <v>0.45243484347617274</v>
      </c>
      <c r="F357" s="8">
        <v>3.3730000000000002</v>
      </c>
      <c r="G357" s="8">
        <v>36061.5</v>
      </c>
      <c r="H357" s="9">
        <v>35420.400000000001</v>
      </c>
      <c r="I357" s="13">
        <f t="shared" si="22"/>
        <v>0.90450309368948667</v>
      </c>
      <c r="J357" s="8">
        <v>3.4781</v>
      </c>
      <c r="K357" s="8">
        <v>72073.399999999994</v>
      </c>
      <c r="L357" s="9">
        <v>70812.100000000006</v>
      </c>
      <c r="M357" s="1">
        <f t="shared" si="23"/>
        <v>0</v>
      </c>
    </row>
    <row r="358" spans="1:13" x14ac:dyDescent="0.2">
      <c r="A358" s="5">
        <f t="shared" si="20"/>
        <v>0.27287822972496567</v>
      </c>
      <c r="B358" s="8">
        <v>3.3410000000000002</v>
      </c>
      <c r="C358" s="8">
        <v>21676.5</v>
      </c>
      <c r="D358" s="9">
        <v>21363.200000000001</v>
      </c>
      <c r="E358" s="13">
        <f t="shared" si="21"/>
        <v>0.45384245941927542</v>
      </c>
      <c r="F358" s="8">
        <v>3.3733</v>
      </c>
      <c r="G358" s="8">
        <v>36061.5</v>
      </c>
      <c r="H358" s="9">
        <v>35530.6</v>
      </c>
      <c r="I358" s="13">
        <f t="shared" si="22"/>
        <v>0.9070603052304046</v>
      </c>
      <c r="J358" s="8">
        <v>3.4790000000000001</v>
      </c>
      <c r="K358" s="8">
        <v>72073.399999999994</v>
      </c>
      <c r="L358" s="9">
        <v>71012.3</v>
      </c>
      <c r="M358" s="1">
        <f t="shared" si="23"/>
        <v>0</v>
      </c>
    </row>
    <row r="359" spans="1:13" x14ac:dyDescent="0.2">
      <c r="A359" s="5">
        <f t="shared" si="20"/>
        <v>0.27364845877550187</v>
      </c>
      <c r="B359" s="8">
        <v>3.3410000000000002</v>
      </c>
      <c r="C359" s="8">
        <v>21676.5</v>
      </c>
      <c r="D359" s="9">
        <v>21423.5</v>
      </c>
      <c r="E359" s="13">
        <f t="shared" si="21"/>
        <v>0.45512234251817646</v>
      </c>
      <c r="F359" s="8">
        <v>3.3733</v>
      </c>
      <c r="G359" s="8">
        <v>36061.5</v>
      </c>
      <c r="H359" s="9">
        <v>35630.800000000003</v>
      </c>
      <c r="I359" s="13">
        <f t="shared" si="22"/>
        <v>0.90936205108291912</v>
      </c>
      <c r="J359" s="8">
        <v>3.4802</v>
      </c>
      <c r="K359" s="8">
        <v>72073.399999999994</v>
      </c>
      <c r="L359" s="9">
        <v>71192.5</v>
      </c>
      <c r="M359" s="1">
        <f t="shared" si="23"/>
        <v>0</v>
      </c>
    </row>
    <row r="360" spans="1:13" x14ac:dyDescent="0.2">
      <c r="A360" s="5">
        <f t="shared" si="20"/>
        <v>0.2744174104975961</v>
      </c>
      <c r="B360" s="8">
        <v>3.3412999999999999</v>
      </c>
      <c r="C360" s="8">
        <v>21676.5</v>
      </c>
      <c r="D360" s="9">
        <v>21483.7</v>
      </c>
      <c r="E360" s="13">
        <f t="shared" si="21"/>
        <v>0.45640094828863542</v>
      </c>
      <c r="F360" s="8">
        <v>3.3733</v>
      </c>
      <c r="G360" s="8">
        <v>36061.5</v>
      </c>
      <c r="H360" s="9">
        <v>35730.9</v>
      </c>
      <c r="I360" s="13">
        <f t="shared" si="22"/>
        <v>0.91217472831224045</v>
      </c>
      <c r="J360" s="8">
        <v>3.4815</v>
      </c>
      <c r="K360" s="8">
        <v>72073.399999999994</v>
      </c>
      <c r="L360" s="9">
        <v>71412.7</v>
      </c>
      <c r="M360" s="1">
        <f t="shared" si="23"/>
        <v>0</v>
      </c>
    </row>
    <row r="361" spans="1:13" x14ac:dyDescent="0.2">
      <c r="A361" s="5">
        <f t="shared" si="20"/>
        <v>0.27518636221969034</v>
      </c>
      <c r="B361" s="8">
        <v>3.3412999999999999</v>
      </c>
      <c r="C361" s="8">
        <v>21676.5</v>
      </c>
      <c r="D361" s="9">
        <v>21543.9</v>
      </c>
      <c r="E361" s="13">
        <f t="shared" si="21"/>
        <v>0.45768083138753635</v>
      </c>
      <c r="F361" s="8">
        <v>3.3733</v>
      </c>
      <c r="G361" s="8">
        <v>36061.5</v>
      </c>
      <c r="H361" s="9">
        <v>35831.1</v>
      </c>
      <c r="I361" s="13">
        <f t="shared" si="22"/>
        <v>0.91473193985315837</v>
      </c>
      <c r="J361" s="8">
        <v>3.4826999999999999</v>
      </c>
      <c r="K361" s="8">
        <v>72073.399999999994</v>
      </c>
      <c r="L361" s="9">
        <v>71612.899999999994</v>
      </c>
      <c r="M361" s="1">
        <f t="shared" si="23"/>
        <v>0</v>
      </c>
    </row>
    <row r="362" spans="1:13" x14ac:dyDescent="0.2">
      <c r="A362" s="5">
        <f t="shared" si="20"/>
        <v>0.27587867423526347</v>
      </c>
      <c r="B362" s="8">
        <v>3.3416999999999999</v>
      </c>
      <c r="C362" s="8">
        <v>21676.5</v>
      </c>
      <c r="D362" s="9">
        <v>21598.1</v>
      </c>
      <c r="E362" s="13">
        <f t="shared" si="21"/>
        <v>0.45896071448643738</v>
      </c>
      <c r="F362" s="8">
        <v>3.3736000000000002</v>
      </c>
      <c r="G362" s="8">
        <v>36061.5</v>
      </c>
      <c r="H362" s="9">
        <v>35931.300000000003</v>
      </c>
      <c r="I362" s="13">
        <f t="shared" si="22"/>
        <v>0.91703368570567301</v>
      </c>
      <c r="J362" s="8">
        <v>3.484</v>
      </c>
      <c r="K362" s="8">
        <v>72073.399999999994</v>
      </c>
      <c r="L362" s="9">
        <v>71793.100000000006</v>
      </c>
      <c r="M362" s="1">
        <f t="shared" si="23"/>
        <v>0</v>
      </c>
    </row>
    <row r="363" spans="1:13" x14ac:dyDescent="0.2">
      <c r="A363" s="5">
        <f t="shared" si="20"/>
        <v>0.2767242656638787</v>
      </c>
      <c r="B363" s="8">
        <v>3.3416999999999999</v>
      </c>
      <c r="C363" s="8">
        <v>21676.5</v>
      </c>
      <c r="D363" s="9">
        <v>21664.3</v>
      </c>
      <c r="E363" s="13">
        <f t="shared" si="21"/>
        <v>0.46023932025689634</v>
      </c>
      <c r="F363" s="8">
        <v>3.3736000000000002</v>
      </c>
      <c r="G363" s="8">
        <v>36061.5</v>
      </c>
      <c r="H363" s="9">
        <v>36031.4</v>
      </c>
      <c r="I363" s="13">
        <f t="shared" si="22"/>
        <v>0.91984636293499433</v>
      </c>
      <c r="J363" s="8">
        <v>3.4851999999999999</v>
      </c>
      <c r="K363" s="8">
        <v>72073.399999999994</v>
      </c>
      <c r="L363" s="9">
        <v>72013.3</v>
      </c>
      <c r="M363" s="1">
        <f t="shared" si="23"/>
        <v>0</v>
      </c>
    </row>
    <row r="364" spans="1:13" x14ac:dyDescent="0.2">
      <c r="A364" s="5">
        <f t="shared" si="20"/>
        <v>0.27749321738597293</v>
      </c>
      <c r="B364" s="8">
        <v>3.3420000000000001</v>
      </c>
      <c r="C364" s="8">
        <v>21676.5</v>
      </c>
      <c r="D364" s="9">
        <v>21724.5</v>
      </c>
      <c r="E364" s="13">
        <f t="shared" si="21"/>
        <v>0.46151920335579733</v>
      </c>
      <c r="F364" s="8">
        <v>3.3736000000000002</v>
      </c>
      <c r="G364" s="8">
        <v>36061.5</v>
      </c>
      <c r="H364" s="9">
        <v>36131.599999999999</v>
      </c>
      <c r="I364" s="13">
        <f t="shared" si="22"/>
        <v>0.92240357447591226</v>
      </c>
      <c r="J364" s="8">
        <v>3.4864000000000002</v>
      </c>
      <c r="K364" s="8">
        <v>72073.399999999994</v>
      </c>
      <c r="L364" s="9">
        <v>72213.5</v>
      </c>
      <c r="M364" s="1">
        <f t="shared" si="23"/>
        <v>0</v>
      </c>
    </row>
    <row r="365" spans="1:13" x14ac:dyDescent="0.2">
      <c r="A365" s="5">
        <f t="shared" si="20"/>
        <v>0.27826216910806711</v>
      </c>
      <c r="B365" s="8">
        <v>3.3422999999999998</v>
      </c>
      <c r="C365" s="8">
        <v>21676.5</v>
      </c>
      <c r="D365" s="9">
        <v>21784.7</v>
      </c>
      <c r="E365" s="13">
        <f t="shared" si="21"/>
        <v>0.46267135361049666</v>
      </c>
      <c r="F365" s="8">
        <v>3.3738999999999999</v>
      </c>
      <c r="G365" s="8">
        <v>36061.5</v>
      </c>
      <c r="H365" s="9">
        <v>36221.800000000003</v>
      </c>
      <c r="I365" s="13">
        <f t="shared" si="22"/>
        <v>0.92496078601683007</v>
      </c>
      <c r="J365" s="8">
        <v>3.488</v>
      </c>
      <c r="K365" s="8">
        <v>72073.399999999994</v>
      </c>
      <c r="L365" s="9">
        <v>72413.7</v>
      </c>
      <c r="M365" s="1">
        <f t="shared" si="23"/>
        <v>0</v>
      </c>
    </row>
    <row r="366" spans="1:13" x14ac:dyDescent="0.2">
      <c r="A366" s="5">
        <f t="shared" si="20"/>
        <v>0.27903112083016135</v>
      </c>
      <c r="B366" s="8">
        <v>3.3422999999999998</v>
      </c>
      <c r="C366" s="8">
        <v>21676.5</v>
      </c>
      <c r="D366" s="9">
        <v>21844.9</v>
      </c>
      <c r="E366" s="13">
        <f t="shared" si="21"/>
        <v>0.46407896955359929</v>
      </c>
      <c r="F366" s="8">
        <v>3.3738999999999999</v>
      </c>
      <c r="G366" s="8">
        <v>36061.5</v>
      </c>
      <c r="H366" s="9">
        <v>36332</v>
      </c>
      <c r="I366" s="13">
        <f t="shared" si="22"/>
        <v>0.92751927488619013</v>
      </c>
      <c r="J366" s="8">
        <v>3.4895</v>
      </c>
      <c r="K366" s="8">
        <v>72073.399999999994</v>
      </c>
      <c r="L366" s="9">
        <v>72614</v>
      </c>
      <c r="M366" s="1">
        <f t="shared" si="23"/>
        <v>0</v>
      </c>
    </row>
    <row r="367" spans="1:13" x14ac:dyDescent="0.2">
      <c r="A367" s="5">
        <f t="shared" si="20"/>
        <v>0.27980134988069755</v>
      </c>
      <c r="B367" s="8">
        <v>3.3422999999999998</v>
      </c>
      <c r="C367" s="8">
        <v>21676.5</v>
      </c>
      <c r="D367" s="9">
        <v>21905.200000000001</v>
      </c>
      <c r="E367" s="13">
        <f t="shared" si="21"/>
        <v>0.46535757532405825</v>
      </c>
      <c r="F367" s="8">
        <v>3.3738999999999999</v>
      </c>
      <c r="G367" s="8">
        <v>36061.5</v>
      </c>
      <c r="H367" s="9">
        <v>36432.1</v>
      </c>
      <c r="I367" s="13">
        <f t="shared" si="22"/>
        <v>0.93007648642710805</v>
      </c>
      <c r="J367" s="8">
        <v>3.4908000000000001</v>
      </c>
      <c r="K367" s="8">
        <v>72073.399999999994</v>
      </c>
      <c r="L367" s="9">
        <v>72814.2</v>
      </c>
      <c r="M367" s="1">
        <f t="shared" si="23"/>
        <v>0</v>
      </c>
    </row>
    <row r="368" spans="1:13" x14ac:dyDescent="0.2">
      <c r="A368" s="5">
        <f t="shared" si="20"/>
        <v>0.28057030160279178</v>
      </c>
      <c r="B368" s="8">
        <v>3.3426</v>
      </c>
      <c r="C368" s="8">
        <v>21676.5</v>
      </c>
      <c r="D368" s="9">
        <v>21965.4</v>
      </c>
      <c r="E368" s="13">
        <f t="shared" si="21"/>
        <v>0.46663745842295928</v>
      </c>
      <c r="F368" s="8">
        <v>3.3742000000000001</v>
      </c>
      <c r="G368" s="8">
        <v>36061.5</v>
      </c>
      <c r="H368" s="9">
        <v>36532.300000000003</v>
      </c>
      <c r="I368" s="13">
        <f t="shared" si="22"/>
        <v>0.93263369796802587</v>
      </c>
      <c r="J368" s="8">
        <v>3.4925999999999999</v>
      </c>
      <c r="K368" s="8">
        <v>72073.399999999994</v>
      </c>
      <c r="L368" s="9">
        <v>73014.399999999994</v>
      </c>
      <c r="M368" s="1">
        <f t="shared" si="23"/>
        <v>0</v>
      </c>
    </row>
    <row r="369" spans="1:13" x14ac:dyDescent="0.2">
      <c r="A369" s="5">
        <f t="shared" si="20"/>
        <v>0.28133925332488596</v>
      </c>
      <c r="B369" s="8">
        <v>3.3426</v>
      </c>
      <c r="C369" s="8">
        <v>21676.5</v>
      </c>
      <c r="D369" s="9">
        <v>22025.599999999999</v>
      </c>
      <c r="E369" s="13">
        <f t="shared" si="21"/>
        <v>0.46791734152186021</v>
      </c>
      <c r="F369" s="8">
        <v>3.3742000000000001</v>
      </c>
      <c r="G369" s="8">
        <v>36061.5</v>
      </c>
      <c r="H369" s="9">
        <v>36632.5</v>
      </c>
      <c r="I369" s="13">
        <f t="shared" si="22"/>
        <v>0.93519090950894401</v>
      </c>
      <c r="J369" s="8">
        <v>3.4944999999999999</v>
      </c>
      <c r="K369" s="8">
        <v>72073.399999999994</v>
      </c>
      <c r="L369" s="9">
        <v>73214.600000000006</v>
      </c>
      <c r="M369" s="1">
        <f t="shared" si="23"/>
        <v>0</v>
      </c>
    </row>
    <row r="370" spans="1:13" x14ac:dyDescent="0.2">
      <c r="A370" s="5">
        <f t="shared" si="20"/>
        <v>0.28210820504698014</v>
      </c>
      <c r="B370" s="8">
        <v>3.3429000000000002</v>
      </c>
      <c r="C370" s="8">
        <v>21676.5</v>
      </c>
      <c r="D370" s="9">
        <v>22085.8</v>
      </c>
      <c r="E370" s="13">
        <f t="shared" si="21"/>
        <v>0.46919594729231917</v>
      </c>
      <c r="F370" s="8">
        <v>3.3742000000000001</v>
      </c>
      <c r="G370" s="8">
        <v>36061.5</v>
      </c>
      <c r="H370" s="9">
        <v>36732.6</v>
      </c>
      <c r="I370" s="13">
        <f t="shared" si="22"/>
        <v>0.93774812104986194</v>
      </c>
      <c r="J370" s="8">
        <v>3.4967000000000001</v>
      </c>
      <c r="K370" s="8">
        <v>72073.399999999994</v>
      </c>
      <c r="L370" s="9">
        <v>73414.8</v>
      </c>
      <c r="M370" s="1">
        <f t="shared" si="23"/>
        <v>0</v>
      </c>
    </row>
    <row r="371" spans="1:13" x14ac:dyDescent="0.2">
      <c r="A371" s="5">
        <f t="shared" si="20"/>
        <v>0.28287715676907438</v>
      </c>
      <c r="B371" s="8">
        <v>3.3429000000000002</v>
      </c>
      <c r="C371" s="8">
        <v>21676.5</v>
      </c>
      <c r="D371" s="9">
        <v>22146</v>
      </c>
      <c r="E371" s="13">
        <f t="shared" si="21"/>
        <v>0.47047583039122021</v>
      </c>
      <c r="F371" s="8">
        <v>3.3744999999999998</v>
      </c>
      <c r="G371" s="8">
        <v>36061.5</v>
      </c>
      <c r="H371" s="9">
        <v>36832.800000000003</v>
      </c>
      <c r="I371" s="13">
        <f t="shared" si="22"/>
        <v>0.94030533259077975</v>
      </c>
      <c r="J371" s="8">
        <v>3.4984999999999999</v>
      </c>
      <c r="K371" s="8">
        <v>72073.399999999994</v>
      </c>
      <c r="L371" s="9">
        <v>73615</v>
      </c>
      <c r="M371" s="1">
        <f t="shared" si="23"/>
        <v>0</v>
      </c>
    </row>
    <row r="372" spans="1:13" x14ac:dyDescent="0.2">
      <c r="A372" s="5">
        <f t="shared" si="20"/>
        <v>0.28364610849116856</v>
      </c>
      <c r="B372" s="8">
        <v>3.3429000000000002</v>
      </c>
      <c r="C372" s="8">
        <v>21676.5</v>
      </c>
      <c r="D372" s="9">
        <v>22206.2</v>
      </c>
      <c r="E372" s="13">
        <f t="shared" si="21"/>
        <v>0.47175571349012119</v>
      </c>
      <c r="F372" s="8">
        <v>3.3744999999999998</v>
      </c>
      <c r="G372" s="8">
        <v>36061.5</v>
      </c>
      <c r="H372" s="9">
        <v>36933</v>
      </c>
      <c r="I372" s="13">
        <f t="shared" si="22"/>
        <v>0.94286254413169768</v>
      </c>
      <c r="J372" s="8">
        <v>3.5009999999999999</v>
      </c>
      <c r="K372" s="8">
        <v>72073.399999999994</v>
      </c>
      <c r="L372" s="9">
        <v>73815.199999999997</v>
      </c>
      <c r="M372" s="1">
        <f t="shared" si="23"/>
        <v>0</v>
      </c>
    </row>
    <row r="373" spans="1:13" x14ac:dyDescent="0.2">
      <c r="A373" s="5">
        <f t="shared" si="20"/>
        <v>0.28441506021326279</v>
      </c>
      <c r="B373" s="8">
        <v>3.3429000000000002</v>
      </c>
      <c r="C373" s="8">
        <v>21676.5</v>
      </c>
      <c r="D373" s="9">
        <v>22266.400000000001</v>
      </c>
      <c r="E373" s="13">
        <f t="shared" si="21"/>
        <v>0.47303559658902211</v>
      </c>
      <c r="F373" s="8">
        <v>3.3744999999999998</v>
      </c>
      <c r="G373" s="8">
        <v>36061.5</v>
      </c>
      <c r="H373" s="9">
        <v>37033.199999999997</v>
      </c>
      <c r="I373" s="13">
        <f t="shared" si="22"/>
        <v>0.9454197556726156</v>
      </c>
      <c r="J373" s="8">
        <v>3.5032000000000001</v>
      </c>
      <c r="K373" s="8">
        <v>72073.399999999994</v>
      </c>
      <c r="L373" s="9">
        <v>74015.399999999994</v>
      </c>
      <c r="M373" s="1">
        <f t="shared" si="23"/>
        <v>0</v>
      </c>
    </row>
    <row r="374" spans="1:13" x14ac:dyDescent="0.2">
      <c r="A374" s="5">
        <f t="shared" si="20"/>
        <v>0.28518401193535697</v>
      </c>
      <c r="B374" s="8">
        <v>3.3431999999999999</v>
      </c>
      <c r="C374" s="8">
        <v>21676.5</v>
      </c>
      <c r="D374" s="9">
        <v>22326.6</v>
      </c>
      <c r="E374" s="13">
        <f t="shared" si="21"/>
        <v>0.47418646951527949</v>
      </c>
      <c r="F374" s="8">
        <v>3.3744999999999998</v>
      </c>
      <c r="G374" s="8">
        <v>36061.5</v>
      </c>
      <c r="H374" s="9">
        <v>37123.300000000003</v>
      </c>
      <c r="I374" s="13">
        <f t="shared" si="22"/>
        <v>0.94797696721353375</v>
      </c>
      <c r="J374" s="8">
        <v>3.5059999999999998</v>
      </c>
      <c r="K374" s="8">
        <v>72073.399999999994</v>
      </c>
      <c r="L374" s="9">
        <v>74215.600000000006</v>
      </c>
      <c r="M374" s="1">
        <f t="shared" si="23"/>
        <v>0</v>
      </c>
    </row>
    <row r="375" spans="1:13" x14ac:dyDescent="0.2">
      <c r="A375" s="5">
        <f t="shared" si="20"/>
        <v>0.28595424098589323</v>
      </c>
      <c r="B375" s="8">
        <v>3.3435000000000001</v>
      </c>
      <c r="C375" s="8">
        <v>21676.5</v>
      </c>
      <c r="D375" s="9">
        <v>22386.9</v>
      </c>
      <c r="E375" s="13">
        <f t="shared" si="21"/>
        <v>0.47559408545838211</v>
      </c>
      <c r="F375" s="8">
        <v>3.3748</v>
      </c>
      <c r="G375" s="8">
        <v>36061.5</v>
      </c>
      <c r="H375" s="9">
        <v>37233.5</v>
      </c>
      <c r="I375" s="13">
        <f t="shared" si="22"/>
        <v>0.95053417875445156</v>
      </c>
      <c r="J375" s="8">
        <v>3.5087999999999999</v>
      </c>
      <c r="K375" s="8">
        <v>72073.399999999994</v>
      </c>
      <c r="L375" s="9">
        <v>74415.8</v>
      </c>
      <c r="M375" s="1">
        <f t="shared" si="23"/>
        <v>0</v>
      </c>
    </row>
    <row r="376" spans="1:13" x14ac:dyDescent="0.2">
      <c r="A376" s="5">
        <f t="shared" si="20"/>
        <v>0.28664527567302439</v>
      </c>
      <c r="B376" s="8">
        <v>3.3435000000000001</v>
      </c>
      <c r="C376" s="8">
        <v>21676.5</v>
      </c>
      <c r="D376" s="9">
        <v>22441</v>
      </c>
      <c r="E376" s="13">
        <f t="shared" si="21"/>
        <v>0.47687396855728309</v>
      </c>
      <c r="F376" s="8">
        <v>3.3748</v>
      </c>
      <c r="G376" s="8">
        <v>36061.5</v>
      </c>
      <c r="H376" s="9">
        <v>37333.699999999997</v>
      </c>
      <c r="I376" s="13">
        <f t="shared" si="22"/>
        <v>0.95309139029536949</v>
      </c>
      <c r="J376" s="8">
        <v>3.5122</v>
      </c>
      <c r="K376" s="8">
        <v>72073.399999999994</v>
      </c>
      <c r="L376" s="9">
        <v>74616</v>
      </c>
      <c r="M376" s="1">
        <f t="shared" si="23"/>
        <v>0</v>
      </c>
    </row>
    <row r="377" spans="1:13" x14ac:dyDescent="0.2">
      <c r="A377" s="5">
        <f t="shared" si="20"/>
        <v>0.28749214443008159</v>
      </c>
      <c r="B377" s="8">
        <v>3.3435000000000001</v>
      </c>
      <c r="C377" s="8">
        <v>21676.5</v>
      </c>
      <c r="D377" s="9">
        <v>22507.3</v>
      </c>
      <c r="E377" s="13">
        <f t="shared" si="21"/>
        <v>0.47815257432774211</v>
      </c>
      <c r="F377" s="8">
        <v>3.3751000000000002</v>
      </c>
      <c r="G377" s="8">
        <v>36061.5</v>
      </c>
      <c r="H377" s="9">
        <v>37433.800000000003</v>
      </c>
      <c r="I377" s="13">
        <f t="shared" si="22"/>
        <v>0.95564860183628741</v>
      </c>
      <c r="J377" s="8">
        <v>3.5158999999999998</v>
      </c>
      <c r="K377" s="8">
        <v>72073.399999999994</v>
      </c>
      <c r="L377" s="9">
        <v>74816.2</v>
      </c>
      <c r="M377" s="1">
        <f t="shared" si="23"/>
        <v>0</v>
      </c>
    </row>
    <row r="378" spans="1:13" x14ac:dyDescent="0.2">
      <c r="A378" s="5">
        <f t="shared" si="20"/>
        <v>0.28818445644565482</v>
      </c>
      <c r="B378" s="8">
        <v>3.3437999999999999</v>
      </c>
      <c r="C378" s="8">
        <v>21676.5</v>
      </c>
      <c r="D378" s="9">
        <v>22561.5</v>
      </c>
      <c r="E378" s="13">
        <f t="shared" si="21"/>
        <v>0.47943245742664309</v>
      </c>
      <c r="F378" s="8">
        <v>3.3751000000000002</v>
      </c>
      <c r="G378" s="8">
        <v>36061.5</v>
      </c>
      <c r="H378" s="9">
        <v>37534</v>
      </c>
      <c r="I378" s="13">
        <f t="shared" si="22"/>
        <v>0.95820581337720534</v>
      </c>
      <c r="J378" s="8">
        <v>3.5202</v>
      </c>
      <c r="K378" s="8">
        <v>72073.399999999994</v>
      </c>
      <c r="L378" s="9">
        <v>75016.399999999994</v>
      </c>
      <c r="M378" s="1">
        <f t="shared" si="23"/>
        <v>0</v>
      </c>
    </row>
    <row r="379" spans="1:13" x14ac:dyDescent="0.2">
      <c r="A379" s="5">
        <f t="shared" si="20"/>
        <v>0.28903004787427006</v>
      </c>
      <c r="B379" s="8">
        <v>3.3437999999999999</v>
      </c>
      <c r="C379" s="8">
        <v>21676.5</v>
      </c>
      <c r="D379" s="9">
        <v>22627.7</v>
      </c>
      <c r="E379" s="13">
        <f t="shared" si="21"/>
        <v>0.48071234052554401</v>
      </c>
      <c r="F379" s="8">
        <v>3.3751000000000002</v>
      </c>
      <c r="G379" s="8">
        <v>36061.5</v>
      </c>
      <c r="H379" s="9">
        <v>37634.199999999997</v>
      </c>
      <c r="I379" s="13">
        <f t="shared" si="22"/>
        <v>0.96076302491812338</v>
      </c>
      <c r="J379" s="8">
        <v>3.5251999999999999</v>
      </c>
      <c r="K379" s="8">
        <v>72073.399999999994</v>
      </c>
      <c r="L379" s="9">
        <v>75216.600000000006</v>
      </c>
      <c r="M379" s="1">
        <f t="shared" si="23"/>
        <v>0</v>
      </c>
    </row>
    <row r="380" spans="1:13" x14ac:dyDescent="0.2">
      <c r="A380" s="5">
        <f t="shared" si="20"/>
        <v>0.28979899959636424</v>
      </c>
      <c r="B380" s="8">
        <v>3.3437999999999999</v>
      </c>
      <c r="C380" s="8">
        <v>21676.5</v>
      </c>
      <c r="D380" s="9">
        <v>22687.9</v>
      </c>
      <c r="E380" s="13">
        <f t="shared" si="21"/>
        <v>0.48199094629600303</v>
      </c>
      <c r="F380" s="8">
        <v>3.3754</v>
      </c>
      <c r="G380" s="8">
        <v>36061.5</v>
      </c>
      <c r="H380" s="9">
        <v>37734.300000000003</v>
      </c>
      <c r="I380" s="13">
        <f t="shared" si="22"/>
        <v>0.9633202364590413</v>
      </c>
      <c r="J380" s="8">
        <v>3.5310999999999999</v>
      </c>
      <c r="K380" s="8">
        <v>72073.399999999994</v>
      </c>
      <c r="L380" s="9">
        <v>75416.800000000003</v>
      </c>
      <c r="M380" s="1">
        <f t="shared" si="23"/>
        <v>0</v>
      </c>
    </row>
    <row r="381" spans="1:13" x14ac:dyDescent="0.2">
      <c r="A381" s="5">
        <f t="shared" si="20"/>
        <v>0.29056795131845842</v>
      </c>
      <c r="B381" s="8">
        <v>3.3437999999999999</v>
      </c>
      <c r="C381" s="8">
        <v>21676.5</v>
      </c>
      <c r="D381" s="9">
        <v>22748.1</v>
      </c>
      <c r="E381" s="13">
        <f t="shared" si="21"/>
        <v>0.48327082939490401</v>
      </c>
      <c r="F381" s="8">
        <v>3.3754</v>
      </c>
      <c r="G381" s="8">
        <v>36061.5</v>
      </c>
      <c r="H381" s="9">
        <v>37834.5</v>
      </c>
      <c r="I381" s="13">
        <f t="shared" si="22"/>
        <v>0.96587744799995923</v>
      </c>
      <c r="J381" s="8">
        <v>3.5381999999999998</v>
      </c>
      <c r="K381" s="8">
        <v>72073.399999999994</v>
      </c>
      <c r="L381" s="9">
        <v>75617</v>
      </c>
      <c r="M381" s="1">
        <f t="shared" si="23"/>
        <v>0</v>
      </c>
    </row>
    <row r="382" spans="1:13" x14ac:dyDescent="0.2">
      <c r="A382" s="5">
        <f t="shared" si="20"/>
        <v>0.29133690304055265</v>
      </c>
      <c r="B382" s="8">
        <v>3.3441000000000001</v>
      </c>
      <c r="C382" s="8">
        <v>21676.5</v>
      </c>
      <c r="D382" s="9">
        <v>22808.3</v>
      </c>
      <c r="E382" s="13">
        <f t="shared" si="21"/>
        <v>0.48442297964960324</v>
      </c>
      <c r="F382" s="8">
        <v>3.3754</v>
      </c>
      <c r="G382" s="8">
        <v>36061.5</v>
      </c>
      <c r="H382" s="9">
        <v>37924.699999999997</v>
      </c>
      <c r="I382" s="13">
        <f t="shared" si="22"/>
        <v>0.96843465954087715</v>
      </c>
      <c r="J382" s="8">
        <v>3.5468999999999999</v>
      </c>
      <c r="K382" s="8">
        <v>72073.399999999994</v>
      </c>
      <c r="L382" s="9">
        <v>75817.2</v>
      </c>
      <c r="M382" s="1">
        <f t="shared" si="23"/>
        <v>0</v>
      </c>
    </row>
    <row r="383" spans="1:13" x14ac:dyDescent="0.2">
      <c r="A383" s="5">
        <f t="shared" si="20"/>
        <v>0.29210713209108885</v>
      </c>
      <c r="B383" s="8">
        <v>3.3441000000000001</v>
      </c>
      <c r="C383" s="8">
        <v>21676.5</v>
      </c>
      <c r="D383" s="9">
        <v>22868.6</v>
      </c>
      <c r="E383" s="13">
        <f t="shared" si="21"/>
        <v>0.48583059559270597</v>
      </c>
      <c r="F383" s="8">
        <v>3.3757999999999999</v>
      </c>
      <c r="G383" s="8">
        <v>36061.5</v>
      </c>
      <c r="H383" s="9">
        <v>38034.9</v>
      </c>
      <c r="I383" s="13">
        <f t="shared" si="22"/>
        <v>0.97099187108179497</v>
      </c>
      <c r="J383" s="8">
        <v>3.5573999999999999</v>
      </c>
      <c r="K383" s="8">
        <v>72073.399999999994</v>
      </c>
      <c r="L383" s="9">
        <v>76017.399999999994</v>
      </c>
      <c r="M383" s="1">
        <f t="shared" si="23"/>
        <v>0</v>
      </c>
    </row>
    <row r="384" spans="1:13" x14ac:dyDescent="0.2">
      <c r="A384" s="5">
        <f t="shared" si="20"/>
        <v>0.29287608381318309</v>
      </c>
      <c r="B384" s="8">
        <v>3.3441000000000001</v>
      </c>
      <c r="C384" s="8">
        <v>21676.5</v>
      </c>
      <c r="D384" s="9">
        <v>22928.799999999999</v>
      </c>
      <c r="E384" s="13">
        <f t="shared" si="21"/>
        <v>0.48698146851896323</v>
      </c>
      <c r="F384" s="8">
        <v>3.3757999999999999</v>
      </c>
      <c r="G384" s="8">
        <v>36061.5</v>
      </c>
      <c r="H384" s="9">
        <v>38125</v>
      </c>
      <c r="I384" s="13">
        <f t="shared" si="22"/>
        <v>0.97354908262271311</v>
      </c>
      <c r="J384" s="8">
        <v>3.5714000000000001</v>
      </c>
      <c r="K384" s="8">
        <v>72073.399999999994</v>
      </c>
      <c r="L384" s="9">
        <v>76217.600000000006</v>
      </c>
      <c r="M384" s="1">
        <f t="shared" si="23"/>
        <v>0</v>
      </c>
    </row>
    <row r="385" spans="1:13" x14ac:dyDescent="0.2">
      <c r="A385" s="5">
        <f t="shared" si="20"/>
        <v>0.29364503553527727</v>
      </c>
      <c r="B385" s="8">
        <v>3.3443999999999998</v>
      </c>
      <c r="C385" s="8">
        <v>21676.5</v>
      </c>
      <c r="D385" s="9">
        <v>22989</v>
      </c>
      <c r="E385" s="13">
        <f t="shared" si="21"/>
        <v>0.48838908446206591</v>
      </c>
      <c r="F385" s="8">
        <v>3.3757999999999999</v>
      </c>
      <c r="G385" s="8">
        <v>36061.5</v>
      </c>
      <c r="H385" s="9">
        <v>38235.199999999997</v>
      </c>
      <c r="I385" s="13">
        <f t="shared" si="22"/>
        <v>0.97610629416363104</v>
      </c>
      <c r="J385" s="8">
        <v>3.5893999999999999</v>
      </c>
      <c r="K385" s="8">
        <v>72073.399999999994</v>
      </c>
      <c r="L385" s="9">
        <v>76417.8</v>
      </c>
      <c r="M385" s="1">
        <f t="shared" si="23"/>
        <v>0</v>
      </c>
    </row>
    <row r="386" spans="1:13" x14ac:dyDescent="0.2">
      <c r="A386" s="5">
        <f t="shared" si="20"/>
        <v>0.2944139872573715</v>
      </c>
      <c r="B386" s="8">
        <v>3.3443999999999998</v>
      </c>
      <c r="C386" s="8">
        <v>21676.5</v>
      </c>
      <c r="D386" s="9">
        <v>23049.200000000001</v>
      </c>
      <c r="E386" s="13">
        <f t="shared" si="21"/>
        <v>0.48966896756096695</v>
      </c>
      <c r="F386" s="8">
        <v>3.3761000000000001</v>
      </c>
      <c r="G386" s="8">
        <v>36061.5</v>
      </c>
      <c r="H386" s="9">
        <v>38335.4</v>
      </c>
      <c r="I386" s="13">
        <f t="shared" si="22"/>
        <v>0.97866350570454885</v>
      </c>
      <c r="J386" s="8">
        <v>3.6147999999999998</v>
      </c>
      <c r="K386" s="8">
        <v>72073.399999999994</v>
      </c>
      <c r="L386" s="9">
        <v>76618</v>
      </c>
      <c r="M386" s="1">
        <f t="shared" si="23"/>
        <v>0</v>
      </c>
    </row>
    <row r="387" spans="1:13" x14ac:dyDescent="0.2">
      <c r="A387" s="5">
        <f t="shared" si="20"/>
        <v>0.29518293897946568</v>
      </c>
      <c r="B387" s="8">
        <v>3.3443999999999998</v>
      </c>
      <c r="C387" s="8">
        <v>21676.5</v>
      </c>
      <c r="D387" s="9">
        <v>23109.4</v>
      </c>
      <c r="E387" s="13">
        <f t="shared" si="21"/>
        <v>0.49094757333142591</v>
      </c>
      <c r="F387" s="8">
        <v>3.3761000000000001</v>
      </c>
      <c r="G387" s="8">
        <v>36061.5</v>
      </c>
      <c r="H387" s="9">
        <v>38435.5</v>
      </c>
      <c r="I387" s="13">
        <f t="shared" si="22"/>
        <v>0.98096525155706338</v>
      </c>
      <c r="J387" s="8">
        <v>3.6520000000000001</v>
      </c>
      <c r="K387" s="8">
        <v>72073.399999999994</v>
      </c>
      <c r="L387" s="9">
        <v>76798.2</v>
      </c>
      <c r="M387" s="1">
        <f t="shared" si="23"/>
        <v>0</v>
      </c>
    </row>
    <row r="388" spans="1:13" x14ac:dyDescent="0.2">
      <c r="A388" s="5">
        <f t="shared" ref="A388:A451" si="24">D388/78288.4</f>
        <v>0.29595189070155986</v>
      </c>
      <c r="B388" s="8">
        <v>3.3448000000000002</v>
      </c>
      <c r="C388" s="8">
        <v>21676.5</v>
      </c>
      <c r="D388" s="9">
        <v>23169.599999999999</v>
      </c>
      <c r="E388" s="13">
        <f t="shared" ref="E388:E451" si="25">H388/78288.4</f>
        <v>0.49222745643032684</v>
      </c>
      <c r="F388" s="8">
        <v>3.3761000000000001</v>
      </c>
      <c r="G388" s="8">
        <v>36061.5</v>
      </c>
      <c r="H388" s="9">
        <v>38535.699999999997</v>
      </c>
      <c r="I388" s="13">
        <f t="shared" ref="I388:I451" si="26">L388/78288.4</f>
        <v>0.9833168132188167</v>
      </c>
      <c r="J388" s="8">
        <v>3.6501000000000001</v>
      </c>
      <c r="K388" s="8">
        <v>52926.5</v>
      </c>
      <c r="L388" s="9">
        <v>76982.3</v>
      </c>
      <c r="M388" s="1">
        <f t="shared" ref="M388:M451" si="27">P388/78288.4</f>
        <v>0</v>
      </c>
    </row>
    <row r="389" spans="1:13" x14ac:dyDescent="0.2">
      <c r="A389" s="5">
        <f t="shared" si="24"/>
        <v>0.2967208424236541</v>
      </c>
      <c r="B389" s="8">
        <v>3.3448000000000002</v>
      </c>
      <c r="C389" s="8">
        <v>21676.5</v>
      </c>
      <c r="D389" s="9">
        <v>23229.8</v>
      </c>
      <c r="E389" s="13">
        <f t="shared" si="25"/>
        <v>0.49350733952922787</v>
      </c>
      <c r="F389" s="8">
        <v>3.3763999999999998</v>
      </c>
      <c r="G389" s="8">
        <v>36061.5</v>
      </c>
      <c r="H389" s="9">
        <v>38635.9</v>
      </c>
      <c r="I389" s="13">
        <f t="shared" si="26"/>
        <v>0.98497734019343874</v>
      </c>
      <c r="J389" s="8">
        <v>3.6501000000000001</v>
      </c>
      <c r="K389" s="8">
        <v>42274.3</v>
      </c>
      <c r="L389" s="9">
        <v>77112.3</v>
      </c>
      <c r="M389" s="1">
        <f t="shared" si="27"/>
        <v>0</v>
      </c>
    </row>
    <row r="390" spans="1:13" x14ac:dyDescent="0.2">
      <c r="A390" s="5">
        <f t="shared" si="24"/>
        <v>0.29748979414574833</v>
      </c>
      <c r="B390" s="8">
        <v>3.3448000000000002</v>
      </c>
      <c r="C390" s="8">
        <v>21676.5</v>
      </c>
      <c r="D390" s="9">
        <v>23290</v>
      </c>
      <c r="E390" s="13">
        <f t="shared" si="25"/>
        <v>0.49478722262812885</v>
      </c>
      <c r="F390" s="8">
        <v>3.3763999999999998</v>
      </c>
      <c r="G390" s="8">
        <v>36061.5</v>
      </c>
      <c r="H390" s="9">
        <v>38736.1</v>
      </c>
      <c r="I390" s="13">
        <f t="shared" si="26"/>
        <v>0.98631725772911449</v>
      </c>
      <c r="J390" s="8">
        <v>3.6503999999999999</v>
      </c>
      <c r="K390" s="8">
        <v>34375</v>
      </c>
      <c r="L390" s="9">
        <v>77217.2</v>
      </c>
      <c r="M390" s="1">
        <f t="shared" si="27"/>
        <v>0</v>
      </c>
    </row>
    <row r="391" spans="1:13" x14ac:dyDescent="0.2">
      <c r="A391" s="5">
        <f t="shared" si="24"/>
        <v>0.29826002319628453</v>
      </c>
      <c r="B391" s="8">
        <v>3.3448000000000002</v>
      </c>
      <c r="C391" s="8">
        <v>21676.5</v>
      </c>
      <c r="D391" s="9">
        <v>23350.3</v>
      </c>
      <c r="E391" s="13">
        <f t="shared" si="25"/>
        <v>0.49593809555438612</v>
      </c>
      <c r="F391" s="8">
        <v>3.3767</v>
      </c>
      <c r="G391" s="8">
        <v>36061.5</v>
      </c>
      <c r="H391" s="9">
        <v>38826.199999999997</v>
      </c>
      <c r="I391" s="13">
        <f t="shared" si="26"/>
        <v>0.98741448286080713</v>
      </c>
      <c r="J391" s="8">
        <v>3.6501000000000001</v>
      </c>
      <c r="K391" s="8">
        <v>28373</v>
      </c>
      <c r="L391" s="9">
        <v>77303.100000000006</v>
      </c>
      <c r="M391" s="1">
        <f t="shared" si="27"/>
        <v>0</v>
      </c>
    </row>
    <row r="392" spans="1:13" x14ac:dyDescent="0.2">
      <c r="A392" s="5">
        <f t="shared" si="24"/>
        <v>0.29902897491837871</v>
      </c>
      <c r="B392" s="8">
        <v>3.3448000000000002</v>
      </c>
      <c r="C392" s="8">
        <v>21676.5</v>
      </c>
      <c r="D392" s="9">
        <v>23410.5</v>
      </c>
      <c r="E392" s="13">
        <f t="shared" si="25"/>
        <v>0.49721797865328715</v>
      </c>
      <c r="F392" s="8">
        <v>3.3767</v>
      </c>
      <c r="G392" s="8">
        <v>36061.5</v>
      </c>
      <c r="H392" s="9">
        <v>38926.400000000001</v>
      </c>
      <c r="I392" s="13">
        <f t="shared" si="26"/>
        <v>0.98832905002529114</v>
      </c>
      <c r="J392" s="8">
        <v>3.6503999999999999</v>
      </c>
      <c r="K392" s="8">
        <v>23784.7</v>
      </c>
      <c r="L392" s="9">
        <v>77374.7</v>
      </c>
      <c r="M392" s="1">
        <f t="shared" si="27"/>
        <v>0</v>
      </c>
    </row>
    <row r="393" spans="1:13" x14ac:dyDescent="0.2">
      <c r="A393" s="5">
        <f t="shared" si="24"/>
        <v>0.29979792664047294</v>
      </c>
      <c r="B393" s="8">
        <v>3.3451</v>
      </c>
      <c r="C393" s="8">
        <v>21676.5</v>
      </c>
      <c r="D393" s="9">
        <v>23470.7</v>
      </c>
      <c r="E393" s="13">
        <f t="shared" si="25"/>
        <v>0.49862559459638978</v>
      </c>
      <c r="F393" s="8">
        <v>3.3767</v>
      </c>
      <c r="G393" s="8">
        <v>36061.5</v>
      </c>
      <c r="H393" s="9">
        <v>39036.6</v>
      </c>
      <c r="I393" s="13">
        <f t="shared" si="26"/>
        <v>0.9890992790758274</v>
      </c>
      <c r="J393" s="8">
        <v>3.6503999999999999</v>
      </c>
      <c r="K393" s="8">
        <v>20114</v>
      </c>
      <c r="L393" s="9">
        <v>77435</v>
      </c>
      <c r="M393" s="1">
        <f t="shared" si="27"/>
        <v>0</v>
      </c>
    </row>
    <row r="394" spans="1:13" x14ac:dyDescent="0.2">
      <c r="A394" s="5">
        <f t="shared" si="24"/>
        <v>0.30056687836256718</v>
      </c>
      <c r="B394" s="8">
        <v>3.3451</v>
      </c>
      <c r="C394" s="8">
        <v>21676.5</v>
      </c>
      <c r="D394" s="9">
        <v>23530.9</v>
      </c>
      <c r="E394" s="13">
        <f t="shared" si="25"/>
        <v>0.49990420036684874</v>
      </c>
      <c r="F394" s="8">
        <v>3.3769999999999998</v>
      </c>
      <c r="G394" s="8">
        <v>36061.5</v>
      </c>
      <c r="H394" s="9">
        <v>39136.699999999997</v>
      </c>
      <c r="I394" s="13">
        <f t="shared" si="26"/>
        <v>0.98975454856658218</v>
      </c>
      <c r="J394" s="8">
        <v>3.6501000000000001</v>
      </c>
      <c r="K394" s="8">
        <v>17224.7</v>
      </c>
      <c r="L394" s="9">
        <v>77486.3</v>
      </c>
      <c r="M394" s="1">
        <f t="shared" si="27"/>
        <v>0</v>
      </c>
    </row>
    <row r="395" spans="1:13" x14ac:dyDescent="0.2">
      <c r="A395" s="5">
        <f t="shared" si="24"/>
        <v>0.30133583008466136</v>
      </c>
      <c r="B395" s="8">
        <v>3.3451</v>
      </c>
      <c r="C395" s="8">
        <v>21676.5</v>
      </c>
      <c r="D395" s="9">
        <v>23591.1</v>
      </c>
      <c r="E395" s="13">
        <f t="shared" si="25"/>
        <v>0.50105635062154807</v>
      </c>
      <c r="F395" s="8">
        <v>3.3769999999999998</v>
      </c>
      <c r="G395" s="8">
        <v>36061.5</v>
      </c>
      <c r="H395" s="9">
        <v>39226.9</v>
      </c>
      <c r="I395" s="13">
        <f t="shared" si="26"/>
        <v>0.99031657308106957</v>
      </c>
      <c r="J395" s="8">
        <v>3.6503999999999999</v>
      </c>
      <c r="K395" s="8">
        <v>14843.7</v>
      </c>
      <c r="L395" s="9">
        <v>77530.3</v>
      </c>
      <c r="M395" s="1">
        <f t="shared" si="27"/>
        <v>0</v>
      </c>
    </row>
    <row r="396" spans="1:13" x14ac:dyDescent="0.2">
      <c r="A396" s="5">
        <f t="shared" si="24"/>
        <v>0.30210478180675554</v>
      </c>
      <c r="B396" s="8">
        <v>3.3451</v>
      </c>
      <c r="C396" s="8">
        <v>21676.5</v>
      </c>
      <c r="D396" s="9">
        <v>23651.3</v>
      </c>
      <c r="E396" s="13">
        <f t="shared" si="25"/>
        <v>0.50246396656465075</v>
      </c>
      <c r="F396" s="8">
        <v>3.3769999999999998</v>
      </c>
      <c r="G396" s="8">
        <v>36061.5</v>
      </c>
      <c r="H396" s="9">
        <v>39337.1</v>
      </c>
      <c r="I396" s="13">
        <f t="shared" si="26"/>
        <v>0.99080578987436208</v>
      </c>
      <c r="J396" s="8">
        <v>3.6501000000000001</v>
      </c>
      <c r="K396" s="8">
        <v>12946.4</v>
      </c>
      <c r="L396" s="9">
        <v>77568.600000000006</v>
      </c>
      <c r="M396" s="1">
        <f t="shared" si="27"/>
        <v>0</v>
      </c>
    </row>
    <row r="397" spans="1:13" x14ac:dyDescent="0.2">
      <c r="A397" s="5">
        <f t="shared" si="24"/>
        <v>0.30287373352884978</v>
      </c>
      <c r="B397" s="8">
        <v>3.3451</v>
      </c>
      <c r="C397" s="8">
        <v>21676.5</v>
      </c>
      <c r="D397" s="9">
        <v>23711.5</v>
      </c>
      <c r="E397" s="13">
        <f t="shared" si="25"/>
        <v>0.50374384966355179</v>
      </c>
      <c r="F397" s="8">
        <v>3.3773</v>
      </c>
      <c r="G397" s="8">
        <v>36061.5</v>
      </c>
      <c r="H397" s="9">
        <v>39437.300000000003</v>
      </c>
      <c r="I397" s="13">
        <f t="shared" si="26"/>
        <v>0.99119154306385115</v>
      </c>
      <c r="J397" s="8">
        <v>3.6503999999999999</v>
      </c>
      <c r="K397" s="8">
        <v>11371.5</v>
      </c>
      <c r="L397" s="9">
        <v>77598.8</v>
      </c>
      <c r="M397" s="1">
        <f t="shared" si="27"/>
        <v>0</v>
      </c>
    </row>
    <row r="398" spans="1:13" x14ac:dyDescent="0.2">
      <c r="A398" s="5">
        <f t="shared" si="24"/>
        <v>0.30364268525094396</v>
      </c>
      <c r="B398" s="8">
        <v>3.3454000000000002</v>
      </c>
      <c r="C398" s="8">
        <v>21676.5</v>
      </c>
      <c r="D398" s="9">
        <v>23771.7</v>
      </c>
      <c r="E398" s="13">
        <f t="shared" si="25"/>
        <v>0.50489472258980905</v>
      </c>
      <c r="F398" s="8">
        <v>3.3773</v>
      </c>
      <c r="G398" s="8">
        <v>36061.5</v>
      </c>
      <c r="H398" s="9">
        <v>39527.4</v>
      </c>
      <c r="I398" s="13">
        <f t="shared" si="26"/>
        <v>0.99160795213594866</v>
      </c>
      <c r="J398" s="8">
        <v>3.6501000000000001</v>
      </c>
      <c r="K398" s="8">
        <v>9995</v>
      </c>
      <c r="L398" s="9">
        <v>77631.399999999994</v>
      </c>
      <c r="M398" s="1">
        <f t="shared" si="27"/>
        <v>0</v>
      </c>
    </row>
    <row r="399" spans="1:13" x14ac:dyDescent="0.2">
      <c r="A399" s="5">
        <f t="shared" si="24"/>
        <v>0.30441291430148021</v>
      </c>
      <c r="B399" s="8">
        <v>3.3454000000000002</v>
      </c>
      <c r="C399" s="8">
        <v>21676.5</v>
      </c>
      <c r="D399" s="9">
        <v>23832</v>
      </c>
      <c r="E399" s="13">
        <f t="shared" si="25"/>
        <v>0.50630233853291162</v>
      </c>
      <c r="F399" s="8">
        <v>3.3776000000000002</v>
      </c>
      <c r="G399" s="8">
        <v>36061.5</v>
      </c>
      <c r="H399" s="9">
        <v>39637.599999999999</v>
      </c>
      <c r="I399" s="13">
        <f t="shared" si="26"/>
        <v>0.991940057530873</v>
      </c>
      <c r="J399" s="8">
        <v>3.6501000000000001</v>
      </c>
      <c r="K399" s="8">
        <v>8891.2999999999993</v>
      </c>
      <c r="L399" s="9">
        <v>77657.399999999994</v>
      </c>
      <c r="M399" s="1">
        <f t="shared" si="27"/>
        <v>0</v>
      </c>
    </row>
    <row r="400" spans="1:13" x14ac:dyDescent="0.2">
      <c r="A400" s="5">
        <f t="shared" si="24"/>
        <v>0.30518186602357439</v>
      </c>
      <c r="B400" s="8">
        <v>3.3454000000000002</v>
      </c>
      <c r="C400" s="8">
        <v>21676.5</v>
      </c>
      <c r="D400" s="9">
        <v>23892.2</v>
      </c>
      <c r="E400" s="13">
        <f t="shared" si="25"/>
        <v>0.50758222163181266</v>
      </c>
      <c r="F400" s="8">
        <v>3.3776000000000002</v>
      </c>
      <c r="G400" s="8">
        <v>36061.5</v>
      </c>
      <c r="H400" s="9">
        <v>39737.800000000003</v>
      </c>
      <c r="I400" s="13">
        <f t="shared" si="26"/>
        <v>0.9922095738321387</v>
      </c>
      <c r="J400" s="8">
        <v>3.6501000000000001</v>
      </c>
      <c r="K400" s="8">
        <v>7973.7</v>
      </c>
      <c r="L400" s="9">
        <v>77678.5</v>
      </c>
      <c r="M400" s="1">
        <f t="shared" si="27"/>
        <v>0</v>
      </c>
    </row>
    <row r="401" spans="1:13" x14ac:dyDescent="0.2">
      <c r="A401" s="5">
        <f t="shared" si="24"/>
        <v>0.30595081774566862</v>
      </c>
      <c r="B401" s="8">
        <v>3.3454000000000002</v>
      </c>
      <c r="C401" s="8">
        <v>21676.5</v>
      </c>
      <c r="D401" s="9">
        <v>23952.400000000001</v>
      </c>
      <c r="E401" s="13">
        <f t="shared" si="25"/>
        <v>0.50886082740227168</v>
      </c>
      <c r="F401" s="8">
        <v>3.3776000000000002</v>
      </c>
      <c r="G401" s="8">
        <v>36061.5</v>
      </c>
      <c r="H401" s="9">
        <v>39837.9</v>
      </c>
      <c r="I401" s="13">
        <f t="shared" si="26"/>
        <v>0.99250335937380263</v>
      </c>
      <c r="J401" s="8">
        <v>3.6503999999999999</v>
      </c>
      <c r="K401" s="8">
        <v>7167.6</v>
      </c>
      <c r="L401" s="9">
        <v>77701.5</v>
      </c>
      <c r="M401" s="1">
        <f t="shared" si="27"/>
        <v>0</v>
      </c>
    </row>
    <row r="402" spans="1:13" x14ac:dyDescent="0.2">
      <c r="A402" s="5">
        <f t="shared" si="24"/>
        <v>0.3067197694677628</v>
      </c>
      <c r="B402" s="8">
        <v>3.3454000000000002</v>
      </c>
      <c r="C402" s="8">
        <v>21676.5</v>
      </c>
      <c r="D402" s="9">
        <v>24012.6</v>
      </c>
      <c r="E402" s="13">
        <f t="shared" si="25"/>
        <v>0.5101407105011726</v>
      </c>
      <c r="F402" s="8">
        <v>3.3778999999999999</v>
      </c>
      <c r="G402" s="8">
        <v>36061.5</v>
      </c>
      <c r="H402" s="9">
        <v>39938.1</v>
      </c>
      <c r="I402" s="13">
        <f t="shared" si="26"/>
        <v>0.9927205052089455</v>
      </c>
      <c r="J402" s="8">
        <v>3.6501000000000001</v>
      </c>
      <c r="K402" s="8">
        <v>6448.4</v>
      </c>
      <c r="L402" s="9">
        <v>77718.5</v>
      </c>
      <c r="M402" s="1">
        <f t="shared" si="27"/>
        <v>0</v>
      </c>
    </row>
    <row r="403" spans="1:13" x14ac:dyDescent="0.2">
      <c r="A403" s="5">
        <f t="shared" si="24"/>
        <v>0.30741208148333599</v>
      </c>
      <c r="B403" s="8">
        <v>3.3454000000000002</v>
      </c>
      <c r="C403" s="8">
        <v>21676.5</v>
      </c>
      <c r="D403" s="9">
        <v>24066.799999999999</v>
      </c>
      <c r="E403" s="13">
        <f t="shared" si="25"/>
        <v>0.51142059360007364</v>
      </c>
      <c r="F403" s="8">
        <v>3.3778999999999999</v>
      </c>
      <c r="G403" s="8">
        <v>36061.5</v>
      </c>
      <c r="H403" s="9">
        <v>40038.300000000003</v>
      </c>
      <c r="I403" s="13">
        <f t="shared" si="26"/>
        <v>0.99296064295604469</v>
      </c>
      <c r="J403" s="8">
        <v>3.6501000000000001</v>
      </c>
      <c r="K403" s="8">
        <v>5853.1</v>
      </c>
      <c r="L403" s="9">
        <v>77737.3</v>
      </c>
      <c r="M403" s="1">
        <f t="shared" si="27"/>
        <v>0</v>
      </c>
    </row>
    <row r="404" spans="1:13" x14ac:dyDescent="0.2">
      <c r="A404" s="5">
        <f t="shared" si="24"/>
        <v>0.30825767291195122</v>
      </c>
      <c r="B404" s="8">
        <v>3.3456999999999999</v>
      </c>
      <c r="C404" s="8">
        <v>21676.5</v>
      </c>
      <c r="D404" s="9">
        <v>24133</v>
      </c>
      <c r="E404" s="13">
        <f t="shared" si="25"/>
        <v>0.51269919937053265</v>
      </c>
      <c r="F404" s="8">
        <v>3.3782000000000001</v>
      </c>
      <c r="G404" s="8">
        <v>36061.5</v>
      </c>
      <c r="H404" s="9">
        <v>40138.400000000001</v>
      </c>
      <c r="I404" s="13">
        <f t="shared" si="26"/>
        <v>0.99315735153611517</v>
      </c>
      <c r="J404" s="8">
        <v>3.6503999999999999</v>
      </c>
      <c r="K404" s="8">
        <v>5369.5</v>
      </c>
      <c r="L404" s="9">
        <v>77752.7</v>
      </c>
      <c r="M404" s="1">
        <f t="shared" si="27"/>
        <v>0</v>
      </c>
    </row>
    <row r="405" spans="1:13" x14ac:dyDescent="0.2">
      <c r="A405" s="5">
        <f t="shared" si="24"/>
        <v>0.30902662463404545</v>
      </c>
      <c r="B405" s="8">
        <v>3.3456999999999999</v>
      </c>
      <c r="C405" s="8">
        <v>21676.5</v>
      </c>
      <c r="D405" s="9">
        <v>24193.200000000001</v>
      </c>
      <c r="E405" s="13">
        <f t="shared" si="25"/>
        <v>0.51397908246943358</v>
      </c>
      <c r="F405" s="8">
        <v>3.3782000000000001</v>
      </c>
      <c r="G405" s="8">
        <v>36061.5</v>
      </c>
      <c r="H405" s="9">
        <v>40238.6</v>
      </c>
      <c r="I405" s="13">
        <f t="shared" si="26"/>
        <v>0.99332084957669342</v>
      </c>
      <c r="J405" s="8">
        <v>3.6501000000000001</v>
      </c>
      <c r="K405" s="8">
        <v>4873.5</v>
      </c>
      <c r="L405" s="9">
        <v>77765.5</v>
      </c>
      <c r="M405" s="1">
        <f t="shared" si="27"/>
        <v>0</v>
      </c>
    </row>
    <row r="406" spans="1:13" x14ac:dyDescent="0.2">
      <c r="A406" s="5">
        <f t="shared" si="24"/>
        <v>0.30979557635613963</v>
      </c>
      <c r="B406" s="8">
        <v>3.3456999999999999</v>
      </c>
      <c r="C406" s="8">
        <v>21676.5</v>
      </c>
      <c r="D406" s="9">
        <v>24253.4</v>
      </c>
      <c r="E406" s="13">
        <f t="shared" si="25"/>
        <v>0.51513123272413286</v>
      </c>
      <c r="F406" s="8">
        <v>3.3782000000000001</v>
      </c>
      <c r="G406" s="8">
        <v>36061.5</v>
      </c>
      <c r="H406" s="9">
        <v>40328.800000000003</v>
      </c>
      <c r="I406" s="13">
        <f t="shared" si="26"/>
        <v>0.99350350754390193</v>
      </c>
      <c r="J406" s="8">
        <v>3.6501000000000001</v>
      </c>
      <c r="K406" s="8">
        <v>4464.2</v>
      </c>
      <c r="L406" s="9">
        <v>77779.8</v>
      </c>
      <c r="M406" s="1">
        <f t="shared" si="27"/>
        <v>0</v>
      </c>
    </row>
    <row r="407" spans="1:13" x14ac:dyDescent="0.2">
      <c r="A407" s="5">
        <f t="shared" si="24"/>
        <v>0.31056580540667589</v>
      </c>
      <c r="B407" s="8">
        <v>3.3456999999999999</v>
      </c>
      <c r="C407" s="8">
        <v>21676.5</v>
      </c>
      <c r="D407" s="9">
        <v>24313.7</v>
      </c>
      <c r="E407" s="13">
        <f t="shared" si="25"/>
        <v>0.51653884866723554</v>
      </c>
      <c r="F407" s="8">
        <v>3.3784999999999998</v>
      </c>
      <c r="G407" s="8">
        <v>36061.5</v>
      </c>
      <c r="H407" s="9">
        <v>40439</v>
      </c>
      <c r="I407" s="13">
        <f t="shared" si="26"/>
        <v>0.9936555096285018</v>
      </c>
      <c r="J407" s="8">
        <v>3.6503999999999999</v>
      </c>
      <c r="K407" s="8">
        <v>4179</v>
      </c>
      <c r="L407" s="9">
        <v>77791.7</v>
      </c>
      <c r="M407" s="1">
        <f t="shared" si="27"/>
        <v>0</v>
      </c>
    </row>
    <row r="408" spans="1:13" x14ac:dyDescent="0.2">
      <c r="A408" s="5">
        <f t="shared" si="24"/>
        <v>0.31133475712877007</v>
      </c>
      <c r="B408" s="8">
        <v>3.3456999999999999</v>
      </c>
      <c r="C408" s="8">
        <v>21676.5</v>
      </c>
      <c r="D408" s="9">
        <v>24373.9</v>
      </c>
      <c r="E408" s="13">
        <f t="shared" si="25"/>
        <v>0.51781745443769445</v>
      </c>
      <c r="F408" s="8">
        <v>3.3788999999999998</v>
      </c>
      <c r="G408" s="8">
        <v>36061.5</v>
      </c>
      <c r="H408" s="9">
        <v>40539.1</v>
      </c>
      <c r="I408" s="13">
        <f t="shared" si="26"/>
        <v>0.99379601575712373</v>
      </c>
      <c r="J408" s="8">
        <v>3.6501000000000001</v>
      </c>
      <c r="K408" s="8">
        <v>3819.4</v>
      </c>
      <c r="L408" s="9">
        <v>77802.7</v>
      </c>
      <c r="M408" s="1">
        <f t="shared" si="27"/>
        <v>0</v>
      </c>
    </row>
    <row r="409" spans="1:13" ht="16" thickBot="1" x14ac:dyDescent="0.25">
      <c r="A409" s="5">
        <f t="shared" si="24"/>
        <v>0.31210370885086425</v>
      </c>
      <c r="B409" s="8">
        <v>3.3460000000000001</v>
      </c>
      <c r="C409" s="8">
        <v>21676.5</v>
      </c>
      <c r="D409" s="9">
        <v>24434.1</v>
      </c>
      <c r="E409" s="13">
        <f t="shared" si="25"/>
        <v>0.51909733753659548</v>
      </c>
      <c r="F409" s="8">
        <v>3.3788999999999998</v>
      </c>
      <c r="G409" s="8">
        <v>36061.5</v>
      </c>
      <c r="H409" s="9">
        <v>40639.300000000003</v>
      </c>
      <c r="I409" s="14">
        <f t="shared" si="26"/>
        <v>0.99391352997378923</v>
      </c>
      <c r="J409" s="11">
        <v>3.6503999999999999</v>
      </c>
      <c r="K409" s="11">
        <v>3583.8</v>
      </c>
      <c r="L409" s="12">
        <v>77811.899999999994</v>
      </c>
      <c r="M409" s="1">
        <f t="shared" si="27"/>
        <v>0</v>
      </c>
    </row>
    <row r="410" spans="1:13" x14ac:dyDescent="0.2">
      <c r="A410" s="5">
        <f t="shared" si="24"/>
        <v>0.31287266057295848</v>
      </c>
      <c r="B410" s="8">
        <v>3.3460000000000001</v>
      </c>
      <c r="C410" s="8">
        <v>21676.5</v>
      </c>
      <c r="D410" s="9">
        <v>24494.3</v>
      </c>
      <c r="E410" s="13">
        <f t="shared" si="25"/>
        <v>0.52037722063549652</v>
      </c>
      <c r="F410" s="8">
        <v>3.3788999999999998</v>
      </c>
      <c r="G410" s="8">
        <v>36061.5</v>
      </c>
      <c r="H410" s="9">
        <v>40739.5</v>
      </c>
      <c r="I410" s="1">
        <f t="shared" si="26"/>
        <v>0</v>
      </c>
      <c r="M410" s="1">
        <f t="shared" si="27"/>
        <v>0</v>
      </c>
    </row>
    <row r="411" spans="1:13" x14ac:dyDescent="0.2">
      <c r="A411" s="5">
        <f t="shared" si="24"/>
        <v>0.31364161229505266</v>
      </c>
      <c r="B411" s="8">
        <v>3.3460000000000001</v>
      </c>
      <c r="C411" s="8">
        <v>21676.5</v>
      </c>
      <c r="D411" s="9">
        <v>24554.5</v>
      </c>
      <c r="E411" s="13">
        <f t="shared" si="25"/>
        <v>0.52165582640595543</v>
      </c>
      <c r="F411" s="8">
        <v>3.3792</v>
      </c>
      <c r="G411" s="8">
        <v>36061.5</v>
      </c>
      <c r="H411" s="9">
        <v>40839.599999999999</v>
      </c>
      <c r="I411" s="1">
        <f t="shared" si="26"/>
        <v>0</v>
      </c>
      <c r="M411" s="1">
        <f t="shared" si="27"/>
        <v>0</v>
      </c>
    </row>
    <row r="412" spans="1:13" x14ac:dyDescent="0.2">
      <c r="A412" s="5">
        <f t="shared" si="24"/>
        <v>0.3144105640171469</v>
      </c>
      <c r="B412" s="8">
        <v>3.3460000000000001</v>
      </c>
      <c r="C412" s="8">
        <v>21676.5</v>
      </c>
      <c r="D412" s="9">
        <v>24614.7</v>
      </c>
      <c r="E412" s="13">
        <f t="shared" si="25"/>
        <v>0.52280797666065482</v>
      </c>
      <c r="F412" s="8">
        <v>3.3795000000000002</v>
      </c>
      <c r="G412" s="8">
        <v>36061.5</v>
      </c>
      <c r="H412" s="9">
        <v>40929.800000000003</v>
      </c>
      <c r="I412" s="1">
        <f t="shared" si="26"/>
        <v>0</v>
      </c>
      <c r="M412" s="1">
        <f t="shared" si="27"/>
        <v>0</v>
      </c>
    </row>
    <row r="413" spans="1:13" x14ac:dyDescent="0.2">
      <c r="A413" s="5">
        <f t="shared" si="24"/>
        <v>0.31517951573924108</v>
      </c>
      <c r="B413" s="8">
        <v>3.3460000000000001</v>
      </c>
      <c r="C413" s="8">
        <v>21676.5</v>
      </c>
      <c r="D413" s="9">
        <v>24674.9</v>
      </c>
      <c r="E413" s="13">
        <f t="shared" si="25"/>
        <v>0.52408785975955574</v>
      </c>
      <c r="F413" s="8">
        <v>3.3795000000000002</v>
      </c>
      <c r="G413" s="8">
        <v>36061.5</v>
      </c>
      <c r="H413" s="9">
        <v>41030</v>
      </c>
      <c r="I413" s="1">
        <f t="shared" si="26"/>
        <v>0</v>
      </c>
      <c r="M413" s="1">
        <f t="shared" si="27"/>
        <v>0</v>
      </c>
    </row>
    <row r="414" spans="1:13" x14ac:dyDescent="0.2">
      <c r="A414" s="5">
        <f t="shared" si="24"/>
        <v>0.31594846746133526</v>
      </c>
      <c r="B414" s="8">
        <v>3.3460000000000001</v>
      </c>
      <c r="C414" s="8">
        <v>21676.5</v>
      </c>
      <c r="D414" s="9">
        <v>24735.1</v>
      </c>
      <c r="E414" s="13">
        <f t="shared" si="25"/>
        <v>0.52549547570265842</v>
      </c>
      <c r="F414" s="8">
        <v>3.3795000000000002</v>
      </c>
      <c r="G414" s="8">
        <v>36061.5</v>
      </c>
      <c r="H414" s="9">
        <v>41140.199999999997</v>
      </c>
      <c r="I414" s="1">
        <f t="shared" si="26"/>
        <v>0</v>
      </c>
      <c r="M414" s="1">
        <f t="shared" si="27"/>
        <v>0</v>
      </c>
    </row>
    <row r="415" spans="1:13" x14ac:dyDescent="0.2">
      <c r="A415" s="5">
        <f t="shared" si="24"/>
        <v>0.31671869651187151</v>
      </c>
      <c r="B415" s="8">
        <v>3.3460000000000001</v>
      </c>
      <c r="C415" s="8">
        <v>21676.5</v>
      </c>
      <c r="D415" s="9">
        <v>24795.4</v>
      </c>
      <c r="E415" s="13">
        <f t="shared" si="25"/>
        <v>0.52677408147311744</v>
      </c>
      <c r="F415" s="8">
        <v>3.3795000000000002</v>
      </c>
      <c r="G415" s="8">
        <v>36061.5</v>
      </c>
      <c r="H415" s="9">
        <v>41240.300000000003</v>
      </c>
      <c r="I415" s="1">
        <f t="shared" si="26"/>
        <v>0</v>
      </c>
      <c r="M415" s="1">
        <f t="shared" si="27"/>
        <v>0</v>
      </c>
    </row>
    <row r="416" spans="1:13" x14ac:dyDescent="0.2">
      <c r="A416" s="5">
        <f t="shared" si="24"/>
        <v>0.31748764823396569</v>
      </c>
      <c r="B416" s="8">
        <v>3.3460000000000001</v>
      </c>
      <c r="C416" s="8">
        <v>21676.5</v>
      </c>
      <c r="D416" s="9">
        <v>24855.599999999999</v>
      </c>
      <c r="E416" s="13">
        <f t="shared" si="25"/>
        <v>0.52805396457201836</v>
      </c>
      <c r="F416" s="8">
        <v>3.3797999999999999</v>
      </c>
      <c r="G416" s="8">
        <v>36061.5</v>
      </c>
      <c r="H416" s="9">
        <v>41340.5</v>
      </c>
      <c r="I416" s="1">
        <f t="shared" si="26"/>
        <v>0</v>
      </c>
      <c r="M416" s="1">
        <f t="shared" si="27"/>
        <v>0</v>
      </c>
    </row>
    <row r="417" spans="1:13" x14ac:dyDescent="0.2">
      <c r="A417" s="5">
        <f t="shared" si="24"/>
        <v>0.31825659995605993</v>
      </c>
      <c r="B417" s="8">
        <v>3.3460000000000001</v>
      </c>
      <c r="C417" s="8">
        <v>21676.5</v>
      </c>
      <c r="D417" s="9">
        <v>24915.8</v>
      </c>
      <c r="E417" s="13">
        <f t="shared" si="25"/>
        <v>0.52933384767091929</v>
      </c>
      <c r="F417" s="8">
        <v>3.3797999999999999</v>
      </c>
      <c r="G417" s="8">
        <v>36061.5</v>
      </c>
      <c r="H417" s="9">
        <v>41440.699999999997</v>
      </c>
      <c r="I417" s="1">
        <f t="shared" si="26"/>
        <v>0</v>
      </c>
      <c r="M417" s="1">
        <f t="shared" si="27"/>
        <v>0</v>
      </c>
    </row>
    <row r="418" spans="1:13" x14ac:dyDescent="0.2">
      <c r="A418" s="5">
        <f t="shared" si="24"/>
        <v>0.31902555167815411</v>
      </c>
      <c r="B418" s="8">
        <v>3.3462999999999998</v>
      </c>
      <c r="C418" s="8">
        <v>21676.5</v>
      </c>
      <c r="D418" s="9">
        <v>24976</v>
      </c>
      <c r="E418" s="13">
        <f t="shared" si="25"/>
        <v>0.53061245344137842</v>
      </c>
      <c r="F418" s="8">
        <v>3.3801000000000001</v>
      </c>
      <c r="G418" s="8">
        <v>36061.5</v>
      </c>
      <c r="H418" s="9">
        <v>41540.800000000003</v>
      </c>
      <c r="I418" s="1">
        <f t="shared" si="26"/>
        <v>0</v>
      </c>
      <c r="M418" s="1">
        <f t="shared" si="27"/>
        <v>0</v>
      </c>
    </row>
    <row r="419" spans="1:13" x14ac:dyDescent="0.2">
      <c r="A419" s="5">
        <f t="shared" si="24"/>
        <v>0.31979450340024834</v>
      </c>
      <c r="B419" s="8">
        <v>3.3462999999999998</v>
      </c>
      <c r="C419" s="8">
        <v>21676.5</v>
      </c>
      <c r="D419" s="9">
        <v>25036.2</v>
      </c>
      <c r="E419" s="13">
        <f t="shared" si="25"/>
        <v>0.53176460369607759</v>
      </c>
      <c r="F419" s="8">
        <v>3.3801000000000001</v>
      </c>
      <c r="G419" s="8">
        <v>36061.5</v>
      </c>
      <c r="H419" s="9">
        <v>41631</v>
      </c>
      <c r="I419" s="1">
        <f t="shared" si="26"/>
        <v>0</v>
      </c>
      <c r="M419" s="1">
        <f t="shared" si="27"/>
        <v>0</v>
      </c>
    </row>
    <row r="420" spans="1:13" x14ac:dyDescent="0.2">
      <c r="A420" s="5">
        <f t="shared" si="24"/>
        <v>0.32048681541582152</v>
      </c>
      <c r="B420" s="8">
        <v>3.3462999999999998</v>
      </c>
      <c r="C420" s="8">
        <v>21676.5</v>
      </c>
      <c r="D420" s="9">
        <v>25090.400000000001</v>
      </c>
      <c r="E420" s="13">
        <f t="shared" si="25"/>
        <v>0.53304448679497862</v>
      </c>
      <c r="F420" s="8">
        <v>3.3803999999999998</v>
      </c>
      <c r="G420" s="8">
        <v>36061.5</v>
      </c>
      <c r="H420" s="9">
        <v>41731.199999999997</v>
      </c>
      <c r="I420" s="1">
        <f t="shared" si="26"/>
        <v>0</v>
      </c>
      <c r="M420" s="1">
        <f t="shared" si="27"/>
        <v>0</v>
      </c>
    </row>
    <row r="421" spans="1:13" x14ac:dyDescent="0.2">
      <c r="A421" s="5">
        <f t="shared" si="24"/>
        <v>0.3213324068444367</v>
      </c>
      <c r="B421" s="8">
        <v>3.3462999999999998</v>
      </c>
      <c r="C421" s="8">
        <v>21676.5</v>
      </c>
      <c r="D421" s="9">
        <v>25156.6</v>
      </c>
      <c r="E421" s="13">
        <f t="shared" si="25"/>
        <v>0.53432309256543764</v>
      </c>
      <c r="F421" s="8">
        <v>3.3807</v>
      </c>
      <c r="G421" s="8">
        <v>36061.5</v>
      </c>
      <c r="H421" s="9">
        <v>41831.300000000003</v>
      </c>
      <c r="I421" s="1">
        <f t="shared" si="26"/>
        <v>0</v>
      </c>
      <c r="M421" s="1">
        <f t="shared" si="27"/>
        <v>0</v>
      </c>
    </row>
    <row r="422" spans="1:13" x14ac:dyDescent="0.2">
      <c r="A422" s="5">
        <f t="shared" si="24"/>
        <v>0.32202471886000994</v>
      </c>
      <c r="B422" s="8">
        <v>3.3466</v>
      </c>
      <c r="C422" s="8">
        <v>21676.5</v>
      </c>
      <c r="D422" s="9">
        <v>25210.799999999999</v>
      </c>
      <c r="E422" s="13">
        <f t="shared" si="25"/>
        <v>0.53547524282013692</v>
      </c>
      <c r="F422" s="8">
        <v>3.3809999999999998</v>
      </c>
      <c r="G422" s="8">
        <v>36061.5</v>
      </c>
      <c r="H422" s="9">
        <v>41921.5</v>
      </c>
      <c r="I422" s="1">
        <f t="shared" si="26"/>
        <v>0</v>
      </c>
      <c r="M422" s="1">
        <f t="shared" si="27"/>
        <v>0</v>
      </c>
    </row>
    <row r="423" spans="1:13" x14ac:dyDescent="0.2">
      <c r="A423" s="5">
        <f t="shared" si="24"/>
        <v>0.32287158761706714</v>
      </c>
      <c r="B423" s="8">
        <v>3.3466</v>
      </c>
      <c r="C423" s="8">
        <v>21676.5</v>
      </c>
      <c r="D423" s="9">
        <v>25277.1</v>
      </c>
      <c r="E423" s="13">
        <f t="shared" si="25"/>
        <v>0.53688285876323949</v>
      </c>
      <c r="F423" s="8">
        <v>3.3813</v>
      </c>
      <c r="G423" s="8">
        <v>36061.5</v>
      </c>
      <c r="H423" s="9">
        <v>42031.7</v>
      </c>
      <c r="I423" s="1">
        <f t="shared" si="26"/>
        <v>0</v>
      </c>
      <c r="M423" s="1">
        <f t="shared" si="27"/>
        <v>0</v>
      </c>
    </row>
    <row r="424" spans="1:13" x14ac:dyDescent="0.2">
      <c r="A424" s="5">
        <f t="shared" si="24"/>
        <v>0.32356262230419836</v>
      </c>
      <c r="B424" s="8">
        <v>3.3466</v>
      </c>
      <c r="C424" s="8">
        <v>21676.5</v>
      </c>
      <c r="D424" s="9">
        <v>25331.200000000001</v>
      </c>
      <c r="E424" s="13">
        <f t="shared" si="25"/>
        <v>0.53816146453369851</v>
      </c>
      <c r="F424" s="8">
        <v>3.3813</v>
      </c>
      <c r="G424" s="8">
        <v>36061.5</v>
      </c>
      <c r="H424" s="9">
        <v>42131.8</v>
      </c>
      <c r="I424" s="1">
        <f t="shared" si="26"/>
        <v>0</v>
      </c>
      <c r="M424" s="1">
        <f t="shared" si="27"/>
        <v>0</v>
      </c>
    </row>
    <row r="425" spans="1:13" x14ac:dyDescent="0.2">
      <c r="A425" s="5">
        <f t="shared" si="24"/>
        <v>0.32440949106125561</v>
      </c>
      <c r="B425" s="8">
        <v>3.3469000000000002</v>
      </c>
      <c r="C425" s="8">
        <v>21676.5</v>
      </c>
      <c r="D425" s="9">
        <v>25397.5</v>
      </c>
      <c r="E425" s="13">
        <f t="shared" si="25"/>
        <v>0.53944134763259954</v>
      </c>
      <c r="F425" s="8">
        <v>3.3816000000000002</v>
      </c>
      <c r="G425" s="8">
        <v>36061.5</v>
      </c>
      <c r="H425" s="9">
        <v>42232</v>
      </c>
      <c r="I425" s="1">
        <f t="shared" si="26"/>
        <v>0</v>
      </c>
      <c r="M425" s="1">
        <f t="shared" si="27"/>
        <v>0</v>
      </c>
    </row>
    <row r="426" spans="1:13" x14ac:dyDescent="0.2">
      <c r="A426" s="5">
        <f t="shared" si="24"/>
        <v>0.32510180307682879</v>
      </c>
      <c r="B426" s="8">
        <v>3.3469000000000002</v>
      </c>
      <c r="C426" s="8">
        <v>21676.5</v>
      </c>
      <c r="D426" s="9">
        <v>25451.7</v>
      </c>
      <c r="E426" s="13">
        <f t="shared" si="25"/>
        <v>0.54059349788729871</v>
      </c>
      <c r="F426" s="8">
        <v>3.3816000000000002</v>
      </c>
      <c r="G426" s="8">
        <v>36061.5</v>
      </c>
      <c r="H426" s="9">
        <v>42322.2</v>
      </c>
      <c r="I426" s="1">
        <f t="shared" si="26"/>
        <v>0</v>
      </c>
      <c r="M426" s="1">
        <f t="shared" si="27"/>
        <v>0</v>
      </c>
    </row>
    <row r="427" spans="1:13" x14ac:dyDescent="0.2">
      <c r="A427" s="5">
        <f t="shared" si="24"/>
        <v>0.32594739450544402</v>
      </c>
      <c r="B427" s="8">
        <v>3.3469000000000002</v>
      </c>
      <c r="C427" s="8">
        <v>21676.5</v>
      </c>
      <c r="D427" s="9">
        <v>25517.9</v>
      </c>
      <c r="E427" s="13">
        <f t="shared" si="25"/>
        <v>0.5420011138304015</v>
      </c>
      <c r="F427" s="8">
        <v>3.3820000000000001</v>
      </c>
      <c r="G427" s="8">
        <v>36061.5</v>
      </c>
      <c r="H427" s="9">
        <v>42432.4</v>
      </c>
      <c r="I427" s="1">
        <f t="shared" si="26"/>
        <v>0</v>
      </c>
      <c r="M427" s="1">
        <f t="shared" si="27"/>
        <v>0</v>
      </c>
    </row>
    <row r="428" spans="1:13" x14ac:dyDescent="0.2">
      <c r="A428" s="5">
        <f t="shared" si="24"/>
        <v>0.3267163462275382</v>
      </c>
      <c r="B428" s="8">
        <v>3.3469000000000002</v>
      </c>
      <c r="C428" s="8">
        <v>21676.5</v>
      </c>
      <c r="D428" s="9">
        <v>25578.1</v>
      </c>
      <c r="E428" s="13">
        <f t="shared" si="25"/>
        <v>0.54315198675665877</v>
      </c>
      <c r="F428" s="8">
        <v>3.3820000000000001</v>
      </c>
      <c r="G428" s="8">
        <v>36061.5</v>
      </c>
      <c r="H428" s="9">
        <v>42522.5</v>
      </c>
      <c r="I428" s="1">
        <f t="shared" si="26"/>
        <v>0</v>
      </c>
      <c r="M428" s="1">
        <f t="shared" si="27"/>
        <v>0</v>
      </c>
    </row>
    <row r="429" spans="1:13" x14ac:dyDescent="0.2">
      <c r="A429" s="5">
        <f t="shared" si="24"/>
        <v>0.32748529794963238</v>
      </c>
      <c r="B429" s="8">
        <v>3.3469000000000002</v>
      </c>
      <c r="C429" s="8">
        <v>21676.5</v>
      </c>
      <c r="D429" s="9">
        <v>25638.3</v>
      </c>
      <c r="E429" s="13">
        <f t="shared" si="25"/>
        <v>0.54443186985555969</v>
      </c>
      <c r="F429" s="8">
        <v>3.3822999999999999</v>
      </c>
      <c r="G429" s="8">
        <v>36061.5</v>
      </c>
      <c r="H429" s="9">
        <v>42622.7</v>
      </c>
      <c r="I429" s="1">
        <f t="shared" si="26"/>
        <v>0</v>
      </c>
      <c r="M429" s="1">
        <f t="shared" si="27"/>
        <v>0</v>
      </c>
    </row>
    <row r="430" spans="1:13" x14ac:dyDescent="0.2">
      <c r="A430" s="5">
        <f t="shared" si="24"/>
        <v>0.32825424967172662</v>
      </c>
      <c r="B430" s="8">
        <v>3.3472</v>
      </c>
      <c r="C430" s="8">
        <v>21676.5</v>
      </c>
      <c r="D430" s="9">
        <v>25698.5</v>
      </c>
      <c r="E430" s="13">
        <f t="shared" si="25"/>
        <v>0.54571175295446073</v>
      </c>
      <c r="F430" s="8">
        <v>3.3826000000000001</v>
      </c>
      <c r="G430" s="8">
        <v>36061.5</v>
      </c>
      <c r="H430" s="9">
        <v>42722.9</v>
      </c>
      <c r="I430" s="1">
        <f t="shared" si="26"/>
        <v>0</v>
      </c>
      <c r="M430" s="1">
        <f t="shared" si="27"/>
        <v>0</v>
      </c>
    </row>
    <row r="431" spans="1:13" x14ac:dyDescent="0.2">
      <c r="A431" s="5">
        <f t="shared" si="24"/>
        <v>0.3289465616872998</v>
      </c>
      <c r="B431" s="8">
        <v>3.3472</v>
      </c>
      <c r="C431" s="8">
        <v>21676.5</v>
      </c>
      <c r="D431" s="9">
        <v>25752.7</v>
      </c>
      <c r="E431" s="13">
        <f t="shared" si="25"/>
        <v>0.54699035872491975</v>
      </c>
      <c r="F431" s="8">
        <v>3.3826000000000001</v>
      </c>
      <c r="G431" s="8">
        <v>36061.5</v>
      </c>
      <c r="H431" s="9">
        <v>42823</v>
      </c>
      <c r="I431" s="1">
        <f t="shared" si="26"/>
        <v>0</v>
      </c>
      <c r="M431" s="1">
        <f t="shared" si="27"/>
        <v>0</v>
      </c>
    </row>
    <row r="432" spans="1:13" x14ac:dyDescent="0.2">
      <c r="A432" s="5">
        <f t="shared" si="24"/>
        <v>0.32963887370287304</v>
      </c>
      <c r="B432" s="8">
        <v>3.3472</v>
      </c>
      <c r="C432" s="8">
        <v>21676.5</v>
      </c>
      <c r="D432" s="9">
        <v>25806.9</v>
      </c>
      <c r="E432" s="13">
        <f t="shared" si="25"/>
        <v>0.54839797466802231</v>
      </c>
      <c r="F432" s="8">
        <v>3.3828999999999998</v>
      </c>
      <c r="G432" s="8">
        <v>36061.5</v>
      </c>
      <c r="H432" s="9">
        <v>42933.2</v>
      </c>
      <c r="I432" s="1">
        <f t="shared" si="26"/>
        <v>0</v>
      </c>
      <c r="M432" s="1">
        <f t="shared" si="27"/>
        <v>0</v>
      </c>
    </row>
    <row r="433" spans="1:13" x14ac:dyDescent="0.2">
      <c r="A433" s="5">
        <f t="shared" si="24"/>
        <v>0.33048574245993023</v>
      </c>
      <c r="B433" s="8">
        <v>3.3472</v>
      </c>
      <c r="C433" s="8">
        <v>21676.5</v>
      </c>
      <c r="D433" s="9">
        <v>25873.200000000001</v>
      </c>
      <c r="E433" s="13">
        <f t="shared" si="25"/>
        <v>0.54967785776692335</v>
      </c>
      <c r="F433" s="8">
        <v>3.3828999999999998</v>
      </c>
      <c r="G433" s="8">
        <v>36061.5</v>
      </c>
      <c r="H433" s="9">
        <v>43033.4</v>
      </c>
      <c r="I433" s="1">
        <f t="shared" si="26"/>
        <v>0</v>
      </c>
      <c r="M433" s="1">
        <f t="shared" si="27"/>
        <v>0</v>
      </c>
    </row>
    <row r="434" spans="1:13" x14ac:dyDescent="0.2">
      <c r="A434" s="5">
        <f t="shared" si="24"/>
        <v>0.33125469418202447</v>
      </c>
      <c r="B434" s="8">
        <v>3.3472</v>
      </c>
      <c r="C434" s="8">
        <v>21676.5</v>
      </c>
      <c r="D434" s="9">
        <v>25933.4</v>
      </c>
      <c r="E434" s="13">
        <f t="shared" si="25"/>
        <v>0.55095774086582439</v>
      </c>
      <c r="F434" s="8">
        <v>3.3832</v>
      </c>
      <c r="G434" s="8">
        <v>36061.5</v>
      </c>
      <c r="H434" s="9">
        <v>43133.599999999999</v>
      </c>
      <c r="I434" s="1">
        <f t="shared" si="26"/>
        <v>0</v>
      </c>
      <c r="M434" s="1">
        <f t="shared" si="27"/>
        <v>0</v>
      </c>
    </row>
    <row r="435" spans="1:13" x14ac:dyDescent="0.2">
      <c r="A435" s="5">
        <f t="shared" si="24"/>
        <v>0.33202364590411865</v>
      </c>
      <c r="B435" s="8">
        <v>3.3472</v>
      </c>
      <c r="C435" s="8">
        <v>21676.5</v>
      </c>
      <c r="D435" s="9">
        <v>25993.599999999999</v>
      </c>
      <c r="E435" s="13">
        <f t="shared" si="25"/>
        <v>0.55210861379208154</v>
      </c>
      <c r="F435" s="8">
        <v>3.3832</v>
      </c>
      <c r="G435" s="8">
        <v>36061.5</v>
      </c>
      <c r="H435" s="9">
        <v>43223.7</v>
      </c>
      <c r="I435" s="1">
        <f t="shared" si="26"/>
        <v>0</v>
      </c>
      <c r="M435" s="1">
        <f t="shared" si="27"/>
        <v>0</v>
      </c>
    </row>
    <row r="436" spans="1:13" x14ac:dyDescent="0.2">
      <c r="A436" s="5">
        <f t="shared" si="24"/>
        <v>0.33271595791969183</v>
      </c>
      <c r="B436" s="8">
        <v>3.3472</v>
      </c>
      <c r="C436" s="8">
        <v>21676.5</v>
      </c>
      <c r="D436" s="9">
        <v>26047.8</v>
      </c>
      <c r="E436" s="13">
        <f t="shared" si="25"/>
        <v>0.55351622973518433</v>
      </c>
      <c r="F436" s="8">
        <v>3.3832</v>
      </c>
      <c r="G436" s="8">
        <v>36061.5</v>
      </c>
      <c r="H436" s="9">
        <v>43333.9</v>
      </c>
      <c r="I436" s="1">
        <f t="shared" si="26"/>
        <v>0</v>
      </c>
      <c r="M436" s="1">
        <f t="shared" si="27"/>
        <v>0</v>
      </c>
    </row>
    <row r="437" spans="1:13" x14ac:dyDescent="0.2">
      <c r="A437" s="5">
        <f t="shared" si="24"/>
        <v>0.33348490964178601</v>
      </c>
      <c r="B437" s="8">
        <v>3.3472</v>
      </c>
      <c r="C437" s="8">
        <v>21676.5</v>
      </c>
      <c r="D437" s="9">
        <v>26108</v>
      </c>
      <c r="E437" s="13">
        <f t="shared" si="25"/>
        <v>0.55479611283408525</v>
      </c>
      <c r="F437" s="8">
        <v>3.3835000000000002</v>
      </c>
      <c r="G437" s="8">
        <v>36061.5</v>
      </c>
      <c r="H437" s="9">
        <v>43434.1</v>
      </c>
      <c r="I437" s="1">
        <f t="shared" si="26"/>
        <v>0</v>
      </c>
      <c r="M437" s="1">
        <f t="shared" si="27"/>
        <v>0</v>
      </c>
    </row>
    <row r="438" spans="1:13" x14ac:dyDescent="0.2">
      <c r="A438" s="5">
        <f t="shared" si="24"/>
        <v>0.33433050107040124</v>
      </c>
      <c r="B438" s="8">
        <v>3.3472</v>
      </c>
      <c r="C438" s="8">
        <v>21676.5</v>
      </c>
      <c r="D438" s="9">
        <v>26174.2</v>
      </c>
      <c r="E438" s="13">
        <f t="shared" si="25"/>
        <v>0.55594698576034252</v>
      </c>
      <c r="F438" s="8">
        <v>3.3837999999999999</v>
      </c>
      <c r="G438" s="8">
        <v>36061.5</v>
      </c>
      <c r="H438" s="9">
        <v>43524.2</v>
      </c>
      <c r="I438" s="1">
        <f t="shared" si="26"/>
        <v>0</v>
      </c>
      <c r="M438" s="1">
        <f t="shared" si="27"/>
        <v>0</v>
      </c>
    </row>
    <row r="439" spans="1:13" x14ac:dyDescent="0.2">
      <c r="A439" s="5">
        <f t="shared" si="24"/>
        <v>0.33502281308597448</v>
      </c>
      <c r="B439" s="8">
        <v>3.3475000000000001</v>
      </c>
      <c r="C439" s="8">
        <v>21676.5</v>
      </c>
      <c r="D439" s="9">
        <v>26228.400000000001</v>
      </c>
      <c r="E439" s="13">
        <f t="shared" si="25"/>
        <v>0.55735460170344531</v>
      </c>
      <c r="F439" s="8">
        <v>3.3837999999999999</v>
      </c>
      <c r="G439" s="8">
        <v>36061.5</v>
      </c>
      <c r="H439" s="9">
        <v>43634.400000000001</v>
      </c>
      <c r="I439" s="1">
        <f t="shared" si="26"/>
        <v>0</v>
      </c>
      <c r="M439" s="1">
        <f t="shared" si="27"/>
        <v>0</v>
      </c>
    </row>
    <row r="440" spans="1:13" x14ac:dyDescent="0.2">
      <c r="A440" s="5">
        <f t="shared" si="24"/>
        <v>0.33586840451458966</v>
      </c>
      <c r="B440" s="8">
        <v>3.3472</v>
      </c>
      <c r="C440" s="8">
        <v>21676.5</v>
      </c>
      <c r="D440" s="9">
        <v>26294.6</v>
      </c>
      <c r="E440" s="13">
        <f t="shared" si="25"/>
        <v>0.55863448480234623</v>
      </c>
      <c r="F440" s="8">
        <v>3.3841000000000001</v>
      </c>
      <c r="G440" s="8">
        <v>36061.5</v>
      </c>
      <c r="H440" s="9">
        <v>43734.6</v>
      </c>
      <c r="I440" s="1">
        <f t="shared" si="26"/>
        <v>0</v>
      </c>
      <c r="M440" s="1">
        <f t="shared" si="27"/>
        <v>0</v>
      </c>
    </row>
    <row r="441" spans="1:13" x14ac:dyDescent="0.2">
      <c r="A441" s="5">
        <f t="shared" si="24"/>
        <v>0.33663863356512591</v>
      </c>
      <c r="B441" s="8">
        <v>3.3475000000000001</v>
      </c>
      <c r="C441" s="8">
        <v>21676.5</v>
      </c>
      <c r="D441" s="9">
        <v>26354.9</v>
      </c>
      <c r="E441" s="13">
        <f t="shared" si="25"/>
        <v>0.55991309057280514</v>
      </c>
      <c r="F441" s="8">
        <v>3.3843999999999999</v>
      </c>
      <c r="G441" s="8">
        <v>36061.5</v>
      </c>
      <c r="H441" s="9">
        <v>43834.7</v>
      </c>
      <c r="I441" s="1">
        <f t="shared" si="26"/>
        <v>0</v>
      </c>
      <c r="M441" s="1">
        <f t="shared" si="27"/>
        <v>0</v>
      </c>
    </row>
    <row r="442" spans="1:13" x14ac:dyDescent="0.2">
      <c r="A442" s="5">
        <f t="shared" si="24"/>
        <v>0.33740758528722009</v>
      </c>
      <c r="B442" s="8">
        <v>3.3475000000000001</v>
      </c>
      <c r="C442" s="8">
        <v>21676.5</v>
      </c>
      <c r="D442" s="9">
        <v>26415.1</v>
      </c>
      <c r="E442" s="13">
        <f t="shared" si="25"/>
        <v>0.56119297367170617</v>
      </c>
      <c r="F442" s="8">
        <v>3.3843999999999999</v>
      </c>
      <c r="G442" s="8">
        <v>36061.5</v>
      </c>
      <c r="H442" s="9">
        <v>43934.9</v>
      </c>
      <c r="I442" s="1">
        <f t="shared" si="26"/>
        <v>0</v>
      </c>
      <c r="M442" s="1">
        <f t="shared" si="27"/>
        <v>0</v>
      </c>
    </row>
    <row r="443" spans="1:13" x14ac:dyDescent="0.2">
      <c r="A443" s="5">
        <f t="shared" si="24"/>
        <v>0.33817653700931427</v>
      </c>
      <c r="B443" s="8">
        <v>3.3475000000000001</v>
      </c>
      <c r="C443" s="8">
        <v>21676.5</v>
      </c>
      <c r="D443" s="9">
        <v>26475.3</v>
      </c>
      <c r="E443" s="13">
        <f t="shared" si="25"/>
        <v>0.56234512392640545</v>
      </c>
      <c r="F443" s="8">
        <v>3.3847</v>
      </c>
      <c r="G443" s="8">
        <v>36061.5</v>
      </c>
      <c r="H443" s="9">
        <v>44025.1</v>
      </c>
      <c r="I443" s="1">
        <f t="shared" si="26"/>
        <v>0</v>
      </c>
      <c r="M443" s="1">
        <f t="shared" si="27"/>
        <v>0</v>
      </c>
    </row>
    <row r="444" spans="1:13" x14ac:dyDescent="0.2">
      <c r="A444" s="5">
        <f t="shared" si="24"/>
        <v>0.33886884902488751</v>
      </c>
      <c r="B444" s="8">
        <v>3.3475000000000001</v>
      </c>
      <c r="C444" s="8">
        <v>21676.5</v>
      </c>
      <c r="D444" s="9">
        <v>26529.5</v>
      </c>
      <c r="E444" s="13">
        <f t="shared" si="25"/>
        <v>0.56375273986950825</v>
      </c>
      <c r="F444" s="8">
        <v>3.3847</v>
      </c>
      <c r="G444" s="8">
        <v>36061.5</v>
      </c>
      <c r="H444" s="9">
        <v>44135.3</v>
      </c>
      <c r="I444" s="1">
        <f t="shared" si="26"/>
        <v>0</v>
      </c>
      <c r="M444" s="1">
        <f t="shared" si="27"/>
        <v>0</v>
      </c>
    </row>
    <row r="445" spans="1:13" x14ac:dyDescent="0.2">
      <c r="A445" s="5">
        <f t="shared" si="24"/>
        <v>0.33971444045350274</v>
      </c>
      <c r="B445" s="8">
        <v>3.3475000000000001</v>
      </c>
      <c r="C445" s="8">
        <v>21676.5</v>
      </c>
      <c r="D445" s="9">
        <v>26595.7</v>
      </c>
      <c r="E445" s="13">
        <f t="shared" si="25"/>
        <v>0.56490361279576551</v>
      </c>
      <c r="F445" s="8">
        <v>3.3847</v>
      </c>
      <c r="G445" s="8">
        <v>36061.5</v>
      </c>
      <c r="H445" s="9">
        <v>44225.4</v>
      </c>
      <c r="I445" s="1">
        <f t="shared" si="26"/>
        <v>0</v>
      </c>
      <c r="M445" s="1">
        <f t="shared" si="27"/>
        <v>0</v>
      </c>
    </row>
    <row r="446" spans="1:13" x14ac:dyDescent="0.2">
      <c r="A446" s="5">
        <f t="shared" si="24"/>
        <v>0.34048339217559692</v>
      </c>
      <c r="B446" s="8">
        <v>3.3472</v>
      </c>
      <c r="C446" s="8">
        <v>21676.5</v>
      </c>
      <c r="D446" s="9">
        <v>26655.9</v>
      </c>
      <c r="E446" s="13">
        <f t="shared" si="25"/>
        <v>0.56631122873886808</v>
      </c>
      <c r="F446" s="8">
        <v>3.3847</v>
      </c>
      <c r="G446" s="8">
        <v>36061.5</v>
      </c>
      <c r="H446" s="9">
        <v>44335.6</v>
      </c>
      <c r="I446" s="1">
        <f t="shared" si="26"/>
        <v>0</v>
      </c>
      <c r="M446" s="1">
        <f t="shared" si="27"/>
        <v>0</v>
      </c>
    </row>
    <row r="447" spans="1:13" x14ac:dyDescent="0.2">
      <c r="A447" s="5">
        <f t="shared" si="24"/>
        <v>0.3412523438976911</v>
      </c>
      <c r="B447" s="8">
        <v>3.3472</v>
      </c>
      <c r="C447" s="8">
        <v>21676.5</v>
      </c>
      <c r="D447" s="9">
        <v>26716.1</v>
      </c>
      <c r="E447" s="13">
        <f t="shared" si="25"/>
        <v>0.56759111183776911</v>
      </c>
      <c r="F447" s="8">
        <v>3.3851</v>
      </c>
      <c r="G447" s="8">
        <v>36061.5</v>
      </c>
      <c r="H447" s="9">
        <v>44435.8</v>
      </c>
      <c r="I447" s="1">
        <f t="shared" si="26"/>
        <v>0</v>
      </c>
      <c r="M447" s="1">
        <f t="shared" si="27"/>
        <v>0</v>
      </c>
    </row>
    <row r="448" spans="1:13" x14ac:dyDescent="0.2">
      <c r="A448" s="5">
        <f t="shared" si="24"/>
        <v>0.34194465591326428</v>
      </c>
      <c r="B448" s="8">
        <v>3.3472</v>
      </c>
      <c r="C448" s="8">
        <v>21676.5</v>
      </c>
      <c r="D448" s="9">
        <v>26770.3</v>
      </c>
      <c r="E448" s="13">
        <f t="shared" si="25"/>
        <v>0.56886971760822813</v>
      </c>
      <c r="F448" s="8">
        <v>3.3851</v>
      </c>
      <c r="G448" s="8">
        <v>36061.5</v>
      </c>
      <c r="H448" s="9">
        <v>44535.9</v>
      </c>
      <c r="I448" s="1">
        <f t="shared" si="26"/>
        <v>0</v>
      </c>
      <c r="M448" s="1">
        <f t="shared" si="27"/>
        <v>0</v>
      </c>
    </row>
    <row r="449" spans="1:13" x14ac:dyDescent="0.2">
      <c r="A449" s="5">
        <f t="shared" si="24"/>
        <v>0.34271360763535852</v>
      </c>
      <c r="B449" s="8">
        <v>3.3472</v>
      </c>
      <c r="C449" s="8">
        <v>21676.5</v>
      </c>
      <c r="D449" s="9">
        <v>26830.5</v>
      </c>
      <c r="E449" s="13">
        <f t="shared" si="25"/>
        <v>0.57014960070712906</v>
      </c>
      <c r="F449" s="8">
        <v>3.3854000000000002</v>
      </c>
      <c r="G449" s="8">
        <v>36061.5</v>
      </c>
      <c r="H449" s="9">
        <v>44636.1</v>
      </c>
      <c r="I449" s="1">
        <f t="shared" si="26"/>
        <v>0</v>
      </c>
      <c r="M449" s="1">
        <f t="shared" si="27"/>
        <v>0</v>
      </c>
    </row>
    <row r="450" spans="1:13" x14ac:dyDescent="0.2">
      <c r="A450" s="5">
        <f t="shared" si="24"/>
        <v>0.34356047639241577</v>
      </c>
      <c r="B450" s="8">
        <v>3.3472</v>
      </c>
      <c r="C450" s="8">
        <v>21676.5</v>
      </c>
      <c r="D450" s="9">
        <v>26896.799999999999</v>
      </c>
      <c r="E450" s="13">
        <f t="shared" si="25"/>
        <v>0.57142948380603009</v>
      </c>
      <c r="F450" s="8">
        <v>3.3854000000000002</v>
      </c>
      <c r="G450" s="8">
        <v>36061.5</v>
      </c>
      <c r="H450" s="9">
        <v>44736.3</v>
      </c>
      <c r="I450" s="1">
        <f t="shared" si="26"/>
        <v>0</v>
      </c>
      <c r="M450" s="1">
        <f t="shared" si="27"/>
        <v>0</v>
      </c>
    </row>
    <row r="451" spans="1:13" x14ac:dyDescent="0.2">
      <c r="A451" s="5">
        <f t="shared" si="24"/>
        <v>0.34432942811450995</v>
      </c>
      <c r="B451" s="8">
        <v>3.3472</v>
      </c>
      <c r="C451" s="8">
        <v>21676.5</v>
      </c>
      <c r="D451" s="9">
        <v>26957</v>
      </c>
      <c r="E451" s="13">
        <f t="shared" si="25"/>
        <v>0.57270936690493102</v>
      </c>
      <c r="F451" s="8">
        <v>3.3856999999999999</v>
      </c>
      <c r="G451" s="8">
        <v>36061.5</v>
      </c>
      <c r="H451" s="9">
        <v>44836.5</v>
      </c>
      <c r="I451" s="1">
        <f t="shared" si="26"/>
        <v>0</v>
      </c>
      <c r="M451" s="1">
        <f t="shared" si="27"/>
        <v>0</v>
      </c>
    </row>
    <row r="452" spans="1:13" x14ac:dyDescent="0.2">
      <c r="A452" s="5">
        <f t="shared" ref="A452:A515" si="28">D452/78288.4</f>
        <v>0.34509837983660419</v>
      </c>
      <c r="B452" s="8">
        <v>3.3472</v>
      </c>
      <c r="C452" s="8">
        <v>21676.5</v>
      </c>
      <c r="D452" s="9">
        <v>27017.200000000001</v>
      </c>
      <c r="E452" s="13">
        <f t="shared" ref="E452:E515" si="29">H452/78288.4</f>
        <v>0.57398797267539003</v>
      </c>
      <c r="F452" s="8">
        <v>3.3856999999999999</v>
      </c>
      <c r="G452" s="8">
        <v>36061.5</v>
      </c>
      <c r="H452" s="9">
        <v>44936.6</v>
      </c>
      <c r="I452" s="1">
        <f t="shared" ref="I452:I515" si="30">L452/78288.4</f>
        <v>0</v>
      </c>
      <c r="M452" s="1">
        <f t="shared" ref="M452:M515" si="31">P452/78288.4</f>
        <v>0</v>
      </c>
    </row>
    <row r="453" spans="1:13" x14ac:dyDescent="0.2">
      <c r="A453" s="5">
        <f t="shared" si="28"/>
        <v>0.34586733155869842</v>
      </c>
      <c r="B453" s="8">
        <v>3.3472</v>
      </c>
      <c r="C453" s="8">
        <v>21676.5</v>
      </c>
      <c r="D453" s="9">
        <v>27077.4</v>
      </c>
      <c r="E453" s="13">
        <f t="shared" si="29"/>
        <v>0.57526785577429107</v>
      </c>
      <c r="F453" s="8">
        <v>3.3860000000000001</v>
      </c>
      <c r="G453" s="8">
        <v>36061.5</v>
      </c>
      <c r="H453" s="9">
        <v>45036.800000000003</v>
      </c>
      <c r="I453" s="1">
        <f t="shared" si="30"/>
        <v>0</v>
      </c>
      <c r="M453" s="1">
        <f t="shared" si="31"/>
        <v>0</v>
      </c>
    </row>
    <row r="454" spans="1:13" x14ac:dyDescent="0.2">
      <c r="A454" s="5">
        <f t="shared" si="28"/>
        <v>0.34663628328079255</v>
      </c>
      <c r="B454" s="8">
        <v>3.3472</v>
      </c>
      <c r="C454" s="8">
        <v>21676.5</v>
      </c>
      <c r="D454" s="9">
        <v>27137.599999999999</v>
      </c>
      <c r="E454" s="13">
        <f t="shared" si="29"/>
        <v>0.57654773887319199</v>
      </c>
      <c r="F454" s="8">
        <v>3.3860000000000001</v>
      </c>
      <c r="G454" s="8">
        <v>36061.5</v>
      </c>
      <c r="H454" s="9">
        <v>45137</v>
      </c>
      <c r="I454" s="1">
        <f t="shared" si="30"/>
        <v>0</v>
      </c>
      <c r="M454" s="1">
        <f t="shared" si="31"/>
        <v>0</v>
      </c>
    </row>
    <row r="455" spans="1:13" x14ac:dyDescent="0.2">
      <c r="A455" s="5">
        <f t="shared" si="28"/>
        <v>0.34740523500288678</v>
      </c>
      <c r="B455" s="8">
        <v>3.3475000000000001</v>
      </c>
      <c r="C455" s="8">
        <v>21676.5</v>
      </c>
      <c r="D455" s="9">
        <v>27197.8</v>
      </c>
      <c r="E455" s="13">
        <f t="shared" si="29"/>
        <v>0.57769861179944926</v>
      </c>
      <c r="F455" s="8">
        <v>3.3862999999999999</v>
      </c>
      <c r="G455" s="8">
        <v>36061.5</v>
      </c>
      <c r="H455" s="9">
        <v>45227.1</v>
      </c>
      <c r="I455" s="1">
        <f t="shared" si="30"/>
        <v>0</v>
      </c>
      <c r="M455" s="1">
        <f t="shared" si="31"/>
        <v>0</v>
      </c>
    </row>
    <row r="456" spans="1:13" x14ac:dyDescent="0.2">
      <c r="A456" s="5">
        <f t="shared" si="28"/>
        <v>0.34817418672498102</v>
      </c>
      <c r="B456" s="8">
        <v>3.3475000000000001</v>
      </c>
      <c r="C456" s="8">
        <v>21676.5</v>
      </c>
      <c r="D456" s="9">
        <v>27258</v>
      </c>
      <c r="E456" s="13">
        <f t="shared" si="29"/>
        <v>0.57910622774255194</v>
      </c>
      <c r="F456" s="8">
        <v>3.3862999999999999</v>
      </c>
      <c r="G456" s="8">
        <v>36061.5</v>
      </c>
      <c r="H456" s="9">
        <v>45337.3</v>
      </c>
      <c r="I456" s="1">
        <f t="shared" si="30"/>
        <v>0</v>
      </c>
      <c r="M456" s="1">
        <f t="shared" si="31"/>
        <v>0</v>
      </c>
    </row>
    <row r="457" spans="1:13" x14ac:dyDescent="0.2">
      <c r="A457" s="5">
        <f t="shared" si="28"/>
        <v>0.3488664987405542</v>
      </c>
      <c r="B457" s="8">
        <v>3.3475000000000001</v>
      </c>
      <c r="C457" s="8">
        <v>21676.5</v>
      </c>
      <c r="D457" s="9">
        <v>27312.2</v>
      </c>
      <c r="E457" s="13">
        <f t="shared" si="29"/>
        <v>0.58038611084145297</v>
      </c>
      <c r="F457" s="8">
        <v>3.3866000000000001</v>
      </c>
      <c r="G457" s="8">
        <v>36061.5</v>
      </c>
      <c r="H457" s="9">
        <v>45437.5</v>
      </c>
      <c r="I457" s="1">
        <f t="shared" si="30"/>
        <v>0</v>
      </c>
      <c r="M457" s="1">
        <f t="shared" si="31"/>
        <v>0</v>
      </c>
    </row>
    <row r="458" spans="1:13" x14ac:dyDescent="0.2">
      <c r="A458" s="5">
        <f t="shared" si="28"/>
        <v>0.34971336749761145</v>
      </c>
      <c r="B458" s="8">
        <v>3.3475000000000001</v>
      </c>
      <c r="C458" s="8">
        <v>21676.5</v>
      </c>
      <c r="D458" s="9">
        <v>27378.5</v>
      </c>
      <c r="E458" s="13">
        <f t="shared" si="29"/>
        <v>0.5816659939403539</v>
      </c>
      <c r="F458" s="8">
        <v>3.3868999999999998</v>
      </c>
      <c r="G458" s="8">
        <v>36061.5</v>
      </c>
      <c r="H458" s="9">
        <v>45537.7</v>
      </c>
      <c r="I458" s="1">
        <f t="shared" si="30"/>
        <v>0</v>
      </c>
      <c r="M458" s="1">
        <f t="shared" si="31"/>
        <v>0</v>
      </c>
    </row>
    <row r="459" spans="1:13" x14ac:dyDescent="0.2">
      <c r="A459" s="5">
        <f t="shared" si="28"/>
        <v>0.35048231921970563</v>
      </c>
      <c r="B459" s="8">
        <v>3.3475000000000001</v>
      </c>
      <c r="C459" s="8">
        <v>21676.5</v>
      </c>
      <c r="D459" s="9">
        <v>27438.7</v>
      </c>
      <c r="E459" s="13">
        <f t="shared" si="29"/>
        <v>0.58294459971081292</v>
      </c>
      <c r="F459" s="8">
        <v>3.3868999999999998</v>
      </c>
      <c r="G459" s="8">
        <v>36061.5</v>
      </c>
      <c r="H459" s="9">
        <v>45637.8</v>
      </c>
      <c r="I459" s="1">
        <f t="shared" si="30"/>
        <v>0</v>
      </c>
      <c r="M459" s="1">
        <f t="shared" si="31"/>
        <v>0</v>
      </c>
    </row>
    <row r="460" spans="1:13" x14ac:dyDescent="0.2">
      <c r="A460" s="5">
        <f t="shared" si="28"/>
        <v>0.35125127094179986</v>
      </c>
      <c r="B460" s="8">
        <v>3.3475000000000001</v>
      </c>
      <c r="C460" s="8">
        <v>21676.5</v>
      </c>
      <c r="D460" s="9">
        <v>27498.9</v>
      </c>
      <c r="E460" s="13">
        <f t="shared" si="29"/>
        <v>0.58422448280971384</v>
      </c>
      <c r="F460" s="8">
        <v>3.3868999999999998</v>
      </c>
      <c r="G460" s="8">
        <v>36061.5</v>
      </c>
      <c r="H460" s="9">
        <v>45738</v>
      </c>
      <c r="I460" s="1">
        <f t="shared" si="30"/>
        <v>0</v>
      </c>
      <c r="M460" s="1">
        <f t="shared" si="31"/>
        <v>0</v>
      </c>
    </row>
    <row r="461" spans="1:13" x14ac:dyDescent="0.2">
      <c r="A461" s="5">
        <f t="shared" si="28"/>
        <v>0.35202022266389404</v>
      </c>
      <c r="B461" s="8">
        <v>3.3475000000000001</v>
      </c>
      <c r="C461" s="8">
        <v>21676.5</v>
      </c>
      <c r="D461" s="9">
        <v>27559.1</v>
      </c>
      <c r="E461" s="13">
        <f t="shared" si="29"/>
        <v>0.58550436590861477</v>
      </c>
      <c r="F461" s="8">
        <v>3.3872</v>
      </c>
      <c r="G461" s="8">
        <v>36061.5</v>
      </c>
      <c r="H461" s="9">
        <v>45838.2</v>
      </c>
      <c r="I461" s="1">
        <f t="shared" si="30"/>
        <v>0</v>
      </c>
      <c r="M461" s="1">
        <f t="shared" si="31"/>
        <v>0</v>
      </c>
    </row>
    <row r="462" spans="1:13" x14ac:dyDescent="0.2">
      <c r="A462" s="5">
        <f t="shared" si="28"/>
        <v>0.35278917438598822</v>
      </c>
      <c r="B462" s="8">
        <v>3.3475000000000001</v>
      </c>
      <c r="C462" s="8">
        <v>21676.5</v>
      </c>
      <c r="D462" s="9">
        <v>27619.3</v>
      </c>
      <c r="E462" s="13">
        <f t="shared" si="29"/>
        <v>0.58665523883487214</v>
      </c>
      <c r="F462" s="8">
        <v>3.3875000000000002</v>
      </c>
      <c r="G462" s="8">
        <v>36061.5</v>
      </c>
      <c r="H462" s="9">
        <v>45928.3</v>
      </c>
      <c r="I462" s="1">
        <f t="shared" si="30"/>
        <v>0</v>
      </c>
      <c r="M462" s="1">
        <f t="shared" si="31"/>
        <v>0</v>
      </c>
    </row>
    <row r="463" spans="1:13" x14ac:dyDescent="0.2">
      <c r="A463" s="5">
        <f t="shared" si="28"/>
        <v>0.35355812610808246</v>
      </c>
      <c r="B463" s="8">
        <v>3.3475000000000001</v>
      </c>
      <c r="C463" s="8">
        <v>21676.5</v>
      </c>
      <c r="D463" s="9">
        <v>27679.5</v>
      </c>
      <c r="E463" s="13">
        <f t="shared" si="29"/>
        <v>0.58780738908957142</v>
      </c>
      <c r="F463" s="8">
        <v>3.3875000000000002</v>
      </c>
      <c r="G463" s="8">
        <v>36061.5</v>
      </c>
      <c r="H463" s="9">
        <v>46018.5</v>
      </c>
      <c r="I463" s="1">
        <f t="shared" si="30"/>
        <v>0</v>
      </c>
      <c r="M463" s="1">
        <f t="shared" si="31"/>
        <v>0</v>
      </c>
    </row>
    <row r="464" spans="1:13" x14ac:dyDescent="0.2">
      <c r="A464" s="5">
        <f t="shared" si="28"/>
        <v>0.35432707783017664</v>
      </c>
      <c r="B464" s="8">
        <v>3.3475000000000001</v>
      </c>
      <c r="C464" s="8">
        <v>21676.5</v>
      </c>
      <c r="D464" s="9">
        <v>27739.7</v>
      </c>
      <c r="E464" s="13">
        <f t="shared" si="29"/>
        <v>0.5892150050326741</v>
      </c>
      <c r="F464" s="8">
        <v>3.3877999999999999</v>
      </c>
      <c r="G464" s="8">
        <v>36061.5</v>
      </c>
      <c r="H464" s="9">
        <v>46128.7</v>
      </c>
      <c r="I464" s="1">
        <f t="shared" si="30"/>
        <v>0</v>
      </c>
      <c r="M464" s="1">
        <f t="shared" si="31"/>
        <v>0</v>
      </c>
    </row>
    <row r="465" spans="1:13" x14ac:dyDescent="0.2">
      <c r="A465" s="5">
        <f t="shared" si="28"/>
        <v>0.35501938984574988</v>
      </c>
      <c r="B465" s="8">
        <v>3.3479000000000001</v>
      </c>
      <c r="C465" s="8">
        <v>21676.5</v>
      </c>
      <c r="D465" s="9">
        <v>27793.9</v>
      </c>
      <c r="E465" s="13">
        <f t="shared" si="29"/>
        <v>0.59049361080313312</v>
      </c>
      <c r="F465" s="8">
        <v>3.3877999999999999</v>
      </c>
      <c r="G465" s="8">
        <v>36061.5</v>
      </c>
      <c r="H465" s="9">
        <v>46228.800000000003</v>
      </c>
      <c r="I465" s="1">
        <f t="shared" si="30"/>
        <v>0</v>
      </c>
      <c r="M465" s="1">
        <f t="shared" si="31"/>
        <v>0</v>
      </c>
    </row>
    <row r="466" spans="1:13" x14ac:dyDescent="0.2">
      <c r="A466" s="5">
        <f t="shared" si="28"/>
        <v>0.35586625860280707</v>
      </c>
      <c r="B466" s="8">
        <v>3.3479000000000001</v>
      </c>
      <c r="C466" s="8">
        <v>21676.5</v>
      </c>
      <c r="D466" s="9">
        <v>27860.2</v>
      </c>
      <c r="E466" s="13">
        <f t="shared" si="29"/>
        <v>0.59177349390203404</v>
      </c>
      <c r="F466" s="8">
        <v>3.3881999999999999</v>
      </c>
      <c r="G466" s="8">
        <v>36061.5</v>
      </c>
      <c r="H466" s="9">
        <v>46329</v>
      </c>
      <c r="I466" s="1">
        <f t="shared" si="30"/>
        <v>0</v>
      </c>
      <c r="M466" s="1">
        <f t="shared" si="31"/>
        <v>0</v>
      </c>
    </row>
    <row r="467" spans="1:13" x14ac:dyDescent="0.2">
      <c r="A467" s="5">
        <f t="shared" si="28"/>
        <v>0.35655857061838031</v>
      </c>
      <c r="B467" s="8">
        <v>3.3479000000000001</v>
      </c>
      <c r="C467" s="8">
        <v>21676.5</v>
      </c>
      <c r="D467" s="9">
        <v>27914.400000000001</v>
      </c>
      <c r="E467" s="13">
        <f t="shared" si="29"/>
        <v>0.59305337700093497</v>
      </c>
      <c r="F467" s="8">
        <v>3.3881999999999999</v>
      </c>
      <c r="G467" s="8">
        <v>36061.5</v>
      </c>
      <c r="H467" s="9">
        <v>46429.2</v>
      </c>
      <c r="I467" s="1">
        <f t="shared" si="30"/>
        <v>0</v>
      </c>
      <c r="M467" s="1">
        <f t="shared" si="31"/>
        <v>0</v>
      </c>
    </row>
    <row r="468" spans="1:13" x14ac:dyDescent="0.2">
      <c r="A468" s="5">
        <f t="shared" si="28"/>
        <v>0.35740416204699549</v>
      </c>
      <c r="B468" s="8">
        <v>3.3479000000000001</v>
      </c>
      <c r="C468" s="8">
        <v>21676.5</v>
      </c>
      <c r="D468" s="9">
        <v>27980.6</v>
      </c>
      <c r="E468" s="13">
        <f t="shared" si="29"/>
        <v>0.5943319827713941</v>
      </c>
      <c r="F468" s="8">
        <v>3.3885000000000001</v>
      </c>
      <c r="G468" s="8">
        <v>36061.5</v>
      </c>
      <c r="H468" s="9">
        <v>46529.3</v>
      </c>
      <c r="I468" s="1">
        <f t="shared" si="30"/>
        <v>0</v>
      </c>
      <c r="M468" s="1">
        <f t="shared" si="31"/>
        <v>0</v>
      </c>
    </row>
    <row r="469" spans="1:13" x14ac:dyDescent="0.2">
      <c r="A469" s="5">
        <f t="shared" si="28"/>
        <v>0.35817311376908967</v>
      </c>
      <c r="B469" s="8">
        <v>3.3479000000000001</v>
      </c>
      <c r="C469" s="8">
        <v>21676.5</v>
      </c>
      <c r="D469" s="9">
        <v>28040.799999999999</v>
      </c>
      <c r="E469" s="13">
        <f t="shared" si="29"/>
        <v>0.59561186587029502</v>
      </c>
      <c r="F469" s="8">
        <v>3.3887999999999998</v>
      </c>
      <c r="G469" s="8">
        <v>36061.5</v>
      </c>
      <c r="H469" s="9">
        <v>46629.5</v>
      </c>
      <c r="I469" s="1">
        <f t="shared" si="30"/>
        <v>0</v>
      </c>
      <c r="M469" s="1">
        <f t="shared" si="31"/>
        <v>0</v>
      </c>
    </row>
    <row r="470" spans="1:13" x14ac:dyDescent="0.2">
      <c r="A470" s="5">
        <f t="shared" si="28"/>
        <v>0.3589420654911839</v>
      </c>
      <c r="B470" s="8">
        <v>3.3479000000000001</v>
      </c>
      <c r="C470" s="8">
        <v>21676.5</v>
      </c>
      <c r="D470" s="9">
        <v>28101</v>
      </c>
      <c r="E470" s="13">
        <f t="shared" si="29"/>
        <v>0.59689174896919595</v>
      </c>
      <c r="F470" s="8">
        <v>3.3887999999999998</v>
      </c>
      <c r="G470" s="8">
        <v>36061.5</v>
      </c>
      <c r="H470" s="9">
        <v>46729.7</v>
      </c>
      <c r="I470" s="1">
        <f t="shared" si="30"/>
        <v>0</v>
      </c>
      <c r="M470" s="1">
        <f t="shared" si="31"/>
        <v>0</v>
      </c>
    </row>
    <row r="471" spans="1:13" x14ac:dyDescent="0.2">
      <c r="A471" s="5">
        <f t="shared" si="28"/>
        <v>0.35971101721327814</v>
      </c>
      <c r="B471" s="8">
        <v>3.3479000000000001</v>
      </c>
      <c r="C471" s="8">
        <v>21676.5</v>
      </c>
      <c r="D471" s="9">
        <v>28161.200000000001</v>
      </c>
      <c r="E471" s="13">
        <f t="shared" si="29"/>
        <v>0.59817163206809698</v>
      </c>
      <c r="F471" s="8">
        <v>3.3887999999999998</v>
      </c>
      <c r="G471" s="8">
        <v>36061.5</v>
      </c>
      <c r="H471" s="9">
        <v>46829.9</v>
      </c>
      <c r="I471" s="1">
        <f t="shared" si="30"/>
        <v>0</v>
      </c>
      <c r="M471" s="1">
        <f t="shared" si="31"/>
        <v>0</v>
      </c>
    </row>
    <row r="472" spans="1:13" x14ac:dyDescent="0.2">
      <c r="A472" s="5">
        <f t="shared" si="28"/>
        <v>0.36047996893537232</v>
      </c>
      <c r="B472" s="8">
        <v>3.3479000000000001</v>
      </c>
      <c r="C472" s="8">
        <v>21676.5</v>
      </c>
      <c r="D472" s="9">
        <v>28221.4</v>
      </c>
      <c r="E472" s="13">
        <f t="shared" si="29"/>
        <v>0.599450237838556</v>
      </c>
      <c r="F472" s="8">
        <v>3.3891</v>
      </c>
      <c r="G472" s="8">
        <v>36061.5</v>
      </c>
      <c r="H472" s="9">
        <v>46930</v>
      </c>
      <c r="I472" s="1">
        <f t="shared" si="30"/>
        <v>0</v>
      </c>
      <c r="M472" s="1">
        <f t="shared" si="31"/>
        <v>0</v>
      </c>
    </row>
    <row r="473" spans="1:13" x14ac:dyDescent="0.2">
      <c r="A473" s="5">
        <f t="shared" si="28"/>
        <v>0.3611722809509455</v>
      </c>
      <c r="B473" s="8">
        <v>3.3479000000000001</v>
      </c>
      <c r="C473" s="8">
        <v>21676.5</v>
      </c>
      <c r="D473" s="9">
        <v>28275.599999999999</v>
      </c>
      <c r="E473" s="13">
        <f t="shared" si="29"/>
        <v>0.60073012093745692</v>
      </c>
      <c r="F473" s="8">
        <v>3.3894000000000002</v>
      </c>
      <c r="G473" s="8">
        <v>36061.5</v>
      </c>
      <c r="H473" s="9">
        <v>47030.2</v>
      </c>
      <c r="I473" s="1">
        <f t="shared" si="30"/>
        <v>0</v>
      </c>
      <c r="M473" s="1">
        <f t="shared" si="31"/>
        <v>0</v>
      </c>
    </row>
    <row r="474" spans="1:13" x14ac:dyDescent="0.2">
      <c r="A474" s="5">
        <f t="shared" si="28"/>
        <v>0.36201914970800275</v>
      </c>
      <c r="B474" s="8">
        <v>3.3479000000000001</v>
      </c>
      <c r="C474" s="8">
        <v>21676.5</v>
      </c>
      <c r="D474" s="9">
        <v>28341.9</v>
      </c>
      <c r="E474" s="13">
        <f t="shared" si="29"/>
        <v>0.60201000403635796</v>
      </c>
      <c r="F474" s="8">
        <v>3.3894000000000002</v>
      </c>
      <c r="G474" s="8">
        <v>36061.5</v>
      </c>
      <c r="H474" s="9">
        <v>47130.400000000001</v>
      </c>
      <c r="I474" s="1">
        <f t="shared" si="30"/>
        <v>0</v>
      </c>
      <c r="M474" s="1">
        <f t="shared" si="31"/>
        <v>0</v>
      </c>
    </row>
    <row r="475" spans="1:13" x14ac:dyDescent="0.2">
      <c r="A475" s="5">
        <f t="shared" si="28"/>
        <v>0.36278810143009693</v>
      </c>
      <c r="B475" s="8">
        <v>3.3479000000000001</v>
      </c>
      <c r="C475" s="8">
        <v>21676.5</v>
      </c>
      <c r="D475" s="9">
        <v>28402.1</v>
      </c>
      <c r="E475" s="13">
        <f t="shared" si="29"/>
        <v>0.60328860980681687</v>
      </c>
      <c r="F475" s="8">
        <v>3.3896999999999999</v>
      </c>
      <c r="G475" s="8">
        <v>36061.5</v>
      </c>
      <c r="H475" s="9">
        <v>47230.5</v>
      </c>
      <c r="I475" s="1">
        <f t="shared" si="30"/>
        <v>0</v>
      </c>
      <c r="M475" s="1">
        <f t="shared" si="31"/>
        <v>0</v>
      </c>
    </row>
    <row r="476" spans="1:13" x14ac:dyDescent="0.2">
      <c r="A476" s="5">
        <f t="shared" si="28"/>
        <v>0.36355705315219117</v>
      </c>
      <c r="B476" s="8">
        <v>3.3485</v>
      </c>
      <c r="C476" s="8">
        <v>21676.5</v>
      </c>
      <c r="D476" s="9">
        <v>28462.3</v>
      </c>
      <c r="E476" s="13">
        <f t="shared" si="29"/>
        <v>0.60456849290571779</v>
      </c>
      <c r="F476" s="8">
        <v>3.3896999999999999</v>
      </c>
      <c r="G476" s="8">
        <v>36061.5</v>
      </c>
      <c r="H476" s="9">
        <v>47330.7</v>
      </c>
      <c r="I476" s="1">
        <f t="shared" si="30"/>
        <v>0</v>
      </c>
      <c r="M476" s="1">
        <f t="shared" si="31"/>
        <v>0</v>
      </c>
    </row>
    <row r="477" spans="1:13" x14ac:dyDescent="0.2">
      <c r="A477" s="5">
        <f t="shared" si="28"/>
        <v>0.36432600487428535</v>
      </c>
      <c r="B477" s="8">
        <v>3.3485</v>
      </c>
      <c r="C477" s="8">
        <v>21676.5</v>
      </c>
      <c r="D477" s="9">
        <v>28522.5</v>
      </c>
      <c r="E477" s="13">
        <f t="shared" si="29"/>
        <v>0.60584837600461894</v>
      </c>
      <c r="F477" s="8">
        <v>3.39</v>
      </c>
      <c r="G477" s="8">
        <v>36061.5</v>
      </c>
      <c r="H477" s="9">
        <v>47430.9</v>
      </c>
      <c r="I477" s="1">
        <f t="shared" si="30"/>
        <v>0</v>
      </c>
      <c r="M477" s="1">
        <f t="shared" si="31"/>
        <v>0</v>
      </c>
    </row>
    <row r="478" spans="1:13" x14ac:dyDescent="0.2">
      <c r="A478" s="5">
        <f t="shared" si="28"/>
        <v>0.36494167718333753</v>
      </c>
      <c r="B478" s="8">
        <v>3.3485</v>
      </c>
      <c r="C478" s="8">
        <v>21676.5</v>
      </c>
      <c r="D478" s="9">
        <v>28570.7</v>
      </c>
      <c r="E478" s="13">
        <f t="shared" si="29"/>
        <v>0.60712825910351986</v>
      </c>
      <c r="F478" s="8">
        <v>3.39</v>
      </c>
      <c r="G478" s="8">
        <v>36061.5</v>
      </c>
      <c r="H478" s="9">
        <v>47531.1</v>
      </c>
      <c r="I478" s="1">
        <f t="shared" si="30"/>
        <v>0</v>
      </c>
      <c r="M478" s="1">
        <f t="shared" si="31"/>
        <v>0</v>
      </c>
    </row>
    <row r="479" spans="1:13" x14ac:dyDescent="0.2">
      <c r="A479" s="5">
        <f t="shared" si="28"/>
        <v>0.36578726861195276</v>
      </c>
      <c r="B479" s="8">
        <v>3.3485</v>
      </c>
      <c r="C479" s="8">
        <v>21676.5</v>
      </c>
      <c r="D479" s="9">
        <v>28636.9</v>
      </c>
      <c r="E479" s="13">
        <f t="shared" si="29"/>
        <v>0.60840686487397877</v>
      </c>
      <c r="F479" s="8">
        <v>3.3906000000000001</v>
      </c>
      <c r="G479" s="8">
        <v>36061.5</v>
      </c>
      <c r="H479" s="9">
        <v>47631.199999999997</v>
      </c>
      <c r="I479" s="1">
        <f t="shared" si="30"/>
        <v>0</v>
      </c>
      <c r="M479" s="1">
        <f t="shared" si="31"/>
        <v>0</v>
      </c>
    </row>
    <row r="480" spans="1:13" x14ac:dyDescent="0.2">
      <c r="A480" s="5">
        <f t="shared" si="28"/>
        <v>0.36647958062752595</v>
      </c>
      <c r="B480" s="8">
        <v>3.3485</v>
      </c>
      <c r="C480" s="8">
        <v>21676.5</v>
      </c>
      <c r="D480" s="9">
        <v>28691.1</v>
      </c>
      <c r="E480" s="13">
        <f t="shared" si="29"/>
        <v>0.60968674797287981</v>
      </c>
      <c r="F480" s="8">
        <v>3.3906000000000001</v>
      </c>
      <c r="G480" s="8">
        <v>36061.5</v>
      </c>
      <c r="H480" s="9">
        <v>47731.4</v>
      </c>
      <c r="I480" s="1">
        <f t="shared" si="30"/>
        <v>0</v>
      </c>
      <c r="M480" s="1">
        <f t="shared" si="31"/>
        <v>0</v>
      </c>
    </row>
    <row r="481" spans="1:13" x14ac:dyDescent="0.2">
      <c r="A481" s="5">
        <f t="shared" si="28"/>
        <v>0.36732517205614118</v>
      </c>
      <c r="B481" s="8">
        <v>3.3485</v>
      </c>
      <c r="C481" s="8">
        <v>21676.5</v>
      </c>
      <c r="D481" s="9">
        <v>28757.3</v>
      </c>
      <c r="E481" s="13">
        <f t="shared" si="29"/>
        <v>0.61096663107178073</v>
      </c>
      <c r="F481" s="8">
        <v>3.3908999999999998</v>
      </c>
      <c r="G481" s="8">
        <v>36061.5</v>
      </c>
      <c r="H481" s="9">
        <v>47831.6</v>
      </c>
      <c r="I481" s="1">
        <f t="shared" si="30"/>
        <v>0</v>
      </c>
      <c r="M481" s="1">
        <f t="shared" si="31"/>
        <v>0</v>
      </c>
    </row>
    <row r="482" spans="1:13" x14ac:dyDescent="0.2">
      <c r="A482" s="5">
        <f t="shared" si="28"/>
        <v>0.36809540110667738</v>
      </c>
      <c r="B482" s="8">
        <v>3.3485</v>
      </c>
      <c r="C482" s="8">
        <v>21676.5</v>
      </c>
      <c r="D482" s="9">
        <v>28817.599999999999</v>
      </c>
      <c r="E482" s="13">
        <f t="shared" si="29"/>
        <v>0.61224523684223975</v>
      </c>
      <c r="F482" s="8">
        <v>3.3908999999999998</v>
      </c>
      <c r="G482" s="8">
        <v>36061.5</v>
      </c>
      <c r="H482" s="9">
        <v>47931.7</v>
      </c>
      <c r="I482" s="1">
        <f t="shared" si="30"/>
        <v>0</v>
      </c>
      <c r="M482" s="1">
        <f t="shared" si="31"/>
        <v>0</v>
      </c>
    </row>
    <row r="483" spans="1:13" x14ac:dyDescent="0.2">
      <c r="A483" s="5">
        <f t="shared" si="28"/>
        <v>0.36886435282877161</v>
      </c>
      <c r="B483" s="8">
        <v>3.3485</v>
      </c>
      <c r="C483" s="8">
        <v>21676.5</v>
      </c>
      <c r="D483" s="9">
        <v>28877.8</v>
      </c>
      <c r="E483" s="13">
        <f t="shared" si="29"/>
        <v>0.61352511994114078</v>
      </c>
      <c r="F483" s="8">
        <v>3.3913000000000002</v>
      </c>
      <c r="G483" s="8">
        <v>36061.5</v>
      </c>
      <c r="H483" s="9">
        <v>48031.9</v>
      </c>
      <c r="I483" s="1">
        <f t="shared" si="30"/>
        <v>0</v>
      </c>
      <c r="M483" s="1">
        <f t="shared" si="31"/>
        <v>0</v>
      </c>
    </row>
    <row r="484" spans="1:13" x14ac:dyDescent="0.2">
      <c r="A484" s="5">
        <f t="shared" si="28"/>
        <v>0.36963330455086579</v>
      </c>
      <c r="B484" s="8">
        <v>3.3485</v>
      </c>
      <c r="C484" s="8">
        <v>21676.5</v>
      </c>
      <c r="D484" s="9">
        <v>28938</v>
      </c>
      <c r="E484" s="13">
        <f t="shared" si="29"/>
        <v>0.61480500304004171</v>
      </c>
      <c r="F484" s="8">
        <v>3.3913000000000002</v>
      </c>
      <c r="G484" s="8">
        <v>36061.5</v>
      </c>
      <c r="H484" s="9">
        <v>48132.1</v>
      </c>
      <c r="I484" s="1">
        <f t="shared" si="30"/>
        <v>0</v>
      </c>
      <c r="M484" s="1">
        <f t="shared" si="31"/>
        <v>0</v>
      </c>
    </row>
    <row r="485" spans="1:13" x14ac:dyDescent="0.2">
      <c r="A485" s="5">
        <f t="shared" si="28"/>
        <v>0.37040225627296003</v>
      </c>
      <c r="B485" s="8">
        <v>3.3485</v>
      </c>
      <c r="C485" s="8">
        <v>21676.5</v>
      </c>
      <c r="D485" s="9">
        <v>28998.2</v>
      </c>
      <c r="E485" s="13">
        <f t="shared" si="29"/>
        <v>0.61608360881050062</v>
      </c>
      <c r="F485" s="8">
        <v>3.3915999999999999</v>
      </c>
      <c r="G485" s="8">
        <v>36061.5</v>
      </c>
      <c r="H485" s="9">
        <v>48232.2</v>
      </c>
      <c r="I485" s="1">
        <f t="shared" si="30"/>
        <v>0</v>
      </c>
      <c r="M485" s="1">
        <f t="shared" si="31"/>
        <v>0</v>
      </c>
    </row>
    <row r="486" spans="1:13" x14ac:dyDescent="0.2">
      <c r="A486" s="5">
        <f t="shared" si="28"/>
        <v>0.37117120799505421</v>
      </c>
      <c r="B486" s="8">
        <v>3.3488000000000002</v>
      </c>
      <c r="C486" s="8">
        <v>21676.5</v>
      </c>
      <c r="D486" s="9">
        <v>29058.400000000001</v>
      </c>
      <c r="E486" s="13">
        <f t="shared" si="29"/>
        <v>0.61723575906520001</v>
      </c>
      <c r="F486" s="8">
        <v>3.3915999999999999</v>
      </c>
      <c r="G486" s="8">
        <v>36061.5</v>
      </c>
      <c r="H486" s="9">
        <v>48322.400000000001</v>
      </c>
      <c r="I486" s="1">
        <f t="shared" si="30"/>
        <v>0</v>
      </c>
      <c r="M486" s="1">
        <f t="shared" si="31"/>
        <v>0</v>
      </c>
    </row>
    <row r="487" spans="1:13" x14ac:dyDescent="0.2">
      <c r="A487" s="5">
        <f t="shared" si="28"/>
        <v>0.37194015971714839</v>
      </c>
      <c r="B487" s="8">
        <v>3.3488000000000002</v>
      </c>
      <c r="C487" s="8">
        <v>21676.5</v>
      </c>
      <c r="D487" s="9">
        <v>29118.6</v>
      </c>
      <c r="E487" s="13">
        <f t="shared" si="29"/>
        <v>0.61864337500830269</v>
      </c>
      <c r="F487" s="8">
        <v>3.3915999999999999</v>
      </c>
      <c r="G487" s="8">
        <v>36061.5</v>
      </c>
      <c r="H487" s="9">
        <v>48432.6</v>
      </c>
      <c r="I487" s="1">
        <f t="shared" si="30"/>
        <v>0</v>
      </c>
      <c r="M487" s="1">
        <f t="shared" si="31"/>
        <v>0</v>
      </c>
    </row>
    <row r="488" spans="1:13" x14ac:dyDescent="0.2">
      <c r="A488" s="5">
        <f t="shared" si="28"/>
        <v>0.37270911143924262</v>
      </c>
      <c r="B488" s="8">
        <v>3.3488000000000002</v>
      </c>
      <c r="C488" s="8">
        <v>21676.5</v>
      </c>
      <c r="D488" s="9">
        <v>29178.799999999999</v>
      </c>
      <c r="E488" s="13">
        <f t="shared" si="29"/>
        <v>0.61992325810720372</v>
      </c>
      <c r="F488" s="8">
        <v>3.3919000000000001</v>
      </c>
      <c r="G488" s="8">
        <v>36061.5</v>
      </c>
      <c r="H488" s="9">
        <v>48532.800000000003</v>
      </c>
      <c r="I488" s="1">
        <f t="shared" si="30"/>
        <v>0</v>
      </c>
      <c r="M488" s="1">
        <f t="shared" si="31"/>
        <v>0</v>
      </c>
    </row>
    <row r="489" spans="1:13" x14ac:dyDescent="0.2">
      <c r="A489" s="5">
        <f t="shared" si="28"/>
        <v>0.3734780631613368</v>
      </c>
      <c r="B489" s="8">
        <v>3.3488000000000002</v>
      </c>
      <c r="C489" s="8">
        <v>21676.5</v>
      </c>
      <c r="D489" s="9">
        <v>29239</v>
      </c>
      <c r="E489" s="13">
        <f t="shared" si="29"/>
        <v>0.62120186387766263</v>
      </c>
      <c r="F489" s="8">
        <v>3.3921999999999999</v>
      </c>
      <c r="G489" s="8">
        <v>36061.5</v>
      </c>
      <c r="H489" s="9">
        <v>48632.9</v>
      </c>
      <c r="I489" s="1">
        <f t="shared" si="30"/>
        <v>0</v>
      </c>
      <c r="M489" s="1">
        <f t="shared" si="31"/>
        <v>0</v>
      </c>
    </row>
    <row r="490" spans="1:13" x14ac:dyDescent="0.2">
      <c r="A490" s="5">
        <f t="shared" si="28"/>
        <v>0.37424829221187306</v>
      </c>
      <c r="B490" s="8">
        <v>3.3488000000000002</v>
      </c>
      <c r="C490" s="8">
        <v>21676.5</v>
      </c>
      <c r="D490" s="9">
        <v>29299.3</v>
      </c>
      <c r="E490" s="13">
        <f t="shared" si="29"/>
        <v>0.62248174697656355</v>
      </c>
      <c r="F490" s="8">
        <v>3.3921999999999999</v>
      </c>
      <c r="G490" s="8">
        <v>36061.5</v>
      </c>
      <c r="H490" s="9">
        <v>48733.1</v>
      </c>
      <c r="I490" s="1">
        <f t="shared" si="30"/>
        <v>0</v>
      </c>
      <c r="M490" s="1">
        <f t="shared" si="31"/>
        <v>0</v>
      </c>
    </row>
    <row r="491" spans="1:13" x14ac:dyDescent="0.2">
      <c r="A491" s="5">
        <f t="shared" si="28"/>
        <v>0.37501724393396724</v>
      </c>
      <c r="B491" s="8">
        <v>3.3488000000000002</v>
      </c>
      <c r="C491" s="8">
        <v>21676.5</v>
      </c>
      <c r="D491" s="9">
        <v>29359.5</v>
      </c>
      <c r="E491" s="13">
        <f t="shared" si="29"/>
        <v>0.6237616300754647</v>
      </c>
      <c r="F491" s="8">
        <v>3.3921999999999999</v>
      </c>
      <c r="G491" s="8">
        <v>36061.5</v>
      </c>
      <c r="H491" s="9">
        <v>48833.3</v>
      </c>
      <c r="I491" s="1">
        <f t="shared" si="30"/>
        <v>0</v>
      </c>
      <c r="M491" s="1">
        <f t="shared" si="31"/>
        <v>0</v>
      </c>
    </row>
    <row r="492" spans="1:13" x14ac:dyDescent="0.2">
      <c r="A492" s="5">
        <f t="shared" si="28"/>
        <v>0.37578619565606147</v>
      </c>
      <c r="B492" s="8">
        <v>3.3488000000000002</v>
      </c>
      <c r="C492" s="8">
        <v>21676.5</v>
      </c>
      <c r="D492" s="9">
        <v>29419.7</v>
      </c>
      <c r="E492" s="13">
        <f t="shared" si="29"/>
        <v>0.62504023584592361</v>
      </c>
      <c r="F492" s="8">
        <v>3.3925000000000001</v>
      </c>
      <c r="G492" s="8">
        <v>36061.5</v>
      </c>
      <c r="H492" s="9">
        <v>48933.4</v>
      </c>
      <c r="I492" s="1">
        <f t="shared" si="30"/>
        <v>0</v>
      </c>
      <c r="M492" s="1">
        <f t="shared" si="31"/>
        <v>0</v>
      </c>
    </row>
    <row r="493" spans="1:13" x14ac:dyDescent="0.2">
      <c r="A493" s="5">
        <f t="shared" si="28"/>
        <v>0.37655514737815571</v>
      </c>
      <c r="B493" s="8">
        <v>3.3488000000000002</v>
      </c>
      <c r="C493" s="8">
        <v>21676.5</v>
      </c>
      <c r="D493" s="9">
        <v>29479.9</v>
      </c>
      <c r="E493" s="13">
        <f t="shared" si="29"/>
        <v>0.62632011894482453</v>
      </c>
      <c r="F493" s="8">
        <v>3.3925000000000001</v>
      </c>
      <c r="G493" s="8">
        <v>36061.5</v>
      </c>
      <c r="H493" s="9">
        <v>49033.599999999999</v>
      </c>
      <c r="I493" s="1">
        <f t="shared" si="30"/>
        <v>0</v>
      </c>
      <c r="M493" s="1">
        <f t="shared" si="31"/>
        <v>0</v>
      </c>
    </row>
    <row r="494" spans="1:13" x14ac:dyDescent="0.2">
      <c r="A494" s="5">
        <f t="shared" si="28"/>
        <v>0.37732409910024983</v>
      </c>
      <c r="B494" s="8">
        <v>3.3488000000000002</v>
      </c>
      <c r="C494" s="8">
        <v>21676.5</v>
      </c>
      <c r="D494" s="9">
        <v>29540.1</v>
      </c>
      <c r="E494" s="13">
        <f t="shared" si="29"/>
        <v>0.62747226919952392</v>
      </c>
      <c r="F494" s="8">
        <v>3.3927999999999998</v>
      </c>
      <c r="G494" s="8">
        <v>36061.5</v>
      </c>
      <c r="H494" s="9">
        <v>49123.8</v>
      </c>
      <c r="I494" s="1">
        <f t="shared" si="30"/>
        <v>0</v>
      </c>
      <c r="M494" s="1">
        <f t="shared" si="31"/>
        <v>0</v>
      </c>
    </row>
    <row r="495" spans="1:13" x14ac:dyDescent="0.2">
      <c r="A495" s="5">
        <f t="shared" si="28"/>
        <v>0.37801641111582307</v>
      </c>
      <c r="B495" s="8">
        <v>3.3491</v>
      </c>
      <c r="C495" s="8">
        <v>21676.5</v>
      </c>
      <c r="D495" s="9">
        <v>29594.3</v>
      </c>
      <c r="E495" s="13">
        <f t="shared" si="29"/>
        <v>0.62887988514262649</v>
      </c>
      <c r="F495" s="8">
        <v>3.3927999999999998</v>
      </c>
      <c r="G495" s="8">
        <v>36061.5</v>
      </c>
      <c r="H495" s="9">
        <v>49234</v>
      </c>
      <c r="I495" s="1">
        <f t="shared" si="30"/>
        <v>0</v>
      </c>
      <c r="M495" s="1">
        <f t="shared" si="31"/>
        <v>0</v>
      </c>
    </row>
    <row r="496" spans="1:13" x14ac:dyDescent="0.2">
      <c r="A496" s="5">
        <f t="shared" si="28"/>
        <v>0.3788620025444383</v>
      </c>
      <c r="B496" s="8">
        <v>3.3491</v>
      </c>
      <c r="C496" s="8">
        <v>21676.5</v>
      </c>
      <c r="D496" s="9">
        <v>29660.5</v>
      </c>
      <c r="E496" s="13">
        <f t="shared" si="29"/>
        <v>0.63015849091308551</v>
      </c>
      <c r="F496" s="8">
        <v>3.3931</v>
      </c>
      <c r="G496" s="8">
        <v>36061.5</v>
      </c>
      <c r="H496" s="9">
        <v>49334.1</v>
      </c>
      <c r="I496" s="1">
        <f t="shared" si="30"/>
        <v>0</v>
      </c>
      <c r="M496" s="1">
        <f t="shared" si="31"/>
        <v>0</v>
      </c>
    </row>
    <row r="497" spans="1:13" x14ac:dyDescent="0.2">
      <c r="A497" s="5">
        <f t="shared" si="28"/>
        <v>0.37963095426653248</v>
      </c>
      <c r="B497" s="8">
        <v>3.3491</v>
      </c>
      <c r="C497" s="8">
        <v>21676.5</v>
      </c>
      <c r="D497" s="9">
        <v>29720.7</v>
      </c>
      <c r="E497" s="13">
        <f t="shared" si="29"/>
        <v>0.63143837401198655</v>
      </c>
      <c r="F497" s="8">
        <v>3.3931</v>
      </c>
      <c r="G497" s="8">
        <v>36061.5</v>
      </c>
      <c r="H497" s="9">
        <v>49434.3</v>
      </c>
      <c r="I497" s="1">
        <f t="shared" si="30"/>
        <v>0</v>
      </c>
      <c r="M497" s="1">
        <f t="shared" si="31"/>
        <v>0</v>
      </c>
    </row>
    <row r="498" spans="1:13" x14ac:dyDescent="0.2">
      <c r="A498" s="5">
        <f t="shared" si="28"/>
        <v>0.38039990598862672</v>
      </c>
      <c r="B498" s="8">
        <v>3.3491</v>
      </c>
      <c r="C498" s="8">
        <v>21676.5</v>
      </c>
      <c r="D498" s="9">
        <v>29780.9</v>
      </c>
      <c r="E498" s="13">
        <f t="shared" si="29"/>
        <v>0.63271825711088747</v>
      </c>
      <c r="F498" s="8">
        <v>3.3934000000000002</v>
      </c>
      <c r="G498" s="8">
        <v>36061.5</v>
      </c>
      <c r="H498" s="9">
        <v>49534.5</v>
      </c>
      <c r="I498" s="1">
        <f t="shared" si="30"/>
        <v>0</v>
      </c>
      <c r="M498" s="1">
        <f t="shared" si="31"/>
        <v>0</v>
      </c>
    </row>
    <row r="499" spans="1:13" x14ac:dyDescent="0.2">
      <c r="A499" s="5">
        <f t="shared" si="28"/>
        <v>0.38117013503916292</v>
      </c>
      <c r="B499" s="8">
        <v>3.3491</v>
      </c>
      <c r="C499" s="8">
        <v>21676.5</v>
      </c>
      <c r="D499" s="9">
        <v>29841.200000000001</v>
      </c>
      <c r="E499" s="13">
        <f t="shared" si="29"/>
        <v>0.63399686288134649</v>
      </c>
      <c r="F499" s="8">
        <v>3.3934000000000002</v>
      </c>
      <c r="G499" s="8">
        <v>36061.5</v>
      </c>
      <c r="H499" s="9">
        <v>49634.6</v>
      </c>
      <c r="I499" s="1">
        <f t="shared" si="30"/>
        <v>0</v>
      </c>
      <c r="M499" s="1">
        <f t="shared" si="31"/>
        <v>0</v>
      </c>
    </row>
    <row r="500" spans="1:13" x14ac:dyDescent="0.2">
      <c r="A500" s="5">
        <f t="shared" si="28"/>
        <v>0.38193908676125715</v>
      </c>
      <c r="B500" s="8">
        <v>3.3491</v>
      </c>
      <c r="C500" s="8">
        <v>21676.5</v>
      </c>
      <c r="D500" s="9">
        <v>29901.4</v>
      </c>
      <c r="E500" s="13">
        <f t="shared" si="29"/>
        <v>0.63527674598024753</v>
      </c>
      <c r="F500" s="8">
        <v>3.3936999999999999</v>
      </c>
      <c r="G500" s="8">
        <v>36061.5</v>
      </c>
      <c r="H500" s="9">
        <v>49734.8</v>
      </c>
      <c r="I500" s="1">
        <f t="shared" si="30"/>
        <v>0</v>
      </c>
      <c r="M500" s="1">
        <f t="shared" si="31"/>
        <v>0</v>
      </c>
    </row>
    <row r="501" spans="1:13" x14ac:dyDescent="0.2">
      <c r="A501" s="5">
        <f t="shared" si="28"/>
        <v>0.38270803848335133</v>
      </c>
      <c r="B501" s="8">
        <v>3.3491</v>
      </c>
      <c r="C501" s="8">
        <v>21676.5</v>
      </c>
      <c r="D501" s="9">
        <v>29961.599999999999</v>
      </c>
      <c r="E501" s="13">
        <f t="shared" si="29"/>
        <v>0.63655662907914845</v>
      </c>
      <c r="F501" s="8">
        <v>3.3936999999999999</v>
      </c>
      <c r="G501" s="8">
        <v>36061.5</v>
      </c>
      <c r="H501" s="9">
        <v>49835</v>
      </c>
      <c r="I501" s="1">
        <f t="shared" si="30"/>
        <v>0</v>
      </c>
      <c r="M501" s="1">
        <f t="shared" si="31"/>
        <v>0</v>
      </c>
    </row>
    <row r="502" spans="1:13" x14ac:dyDescent="0.2">
      <c r="A502" s="5">
        <f t="shared" si="28"/>
        <v>0.38347699020544551</v>
      </c>
      <c r="B502" s="8">
        <v>3.3491</v>
      </c>
      <c r="C502" s="8">
        <v>21676.5</v>
      </c>
      <c r="D502" s="9">
        <v>30021.8</v>
      </c>
      <c r="E502" s="13">
        <f t="shared" si="29"/>
        <v>0.63783651217804938</v>
      </c>
      <c r="F502" s="8">
        <v>3.3940000000000001</v>
      </c>
      <c r="G502" s="8">
        <v>36061.5</v>
      </c>
      <c r="H502" s="9">
        <v>49935.199999999997</v>
      </c>
      <c r="I502" s="1">
        <f t="shared" si="30"/>
        <v>0</v>
      </c>
      <c r="M502" s="1">
        <f t="shared" si="31"/>
        <v>0</v>
      </c>
    </row>
    <row r="503" spans="1:13" x14ac:dyDescent="0.2">
      <c r="A503" s="5">
        <f t="shared" si="28"/>
        <v>0.38424594192753975</v>
      </c>
      <c r="B503" s="8">
        <v>3.3494000000000002</v>
      </c>
      <c r="C503" s="8">
        <v>21676.5</v>
      </c>
      <c r="D503" s="9">
        <v>30082</v>
      </c>
      <c r="E503" s="13">
        <f t="shared" si="29"/>
        <v>0.63911511794850839</v>
      </c>
      <c r="F503" s="8">
        <v>3.3940000000000001</v>
      </c>
      <c r="G503" s="8">
        <v>36061.5</v>
      </c>
      <c r="H503" s="9">
        <v>50035.3</v>
      </c>
      <c r="I503" s="1">
        <f t="shared" si="30"/>
        <v>0</v>
      </c>
      <c r="M503" s="1">
        <f t="shared" si="31"/>
        <v>0</v>
      </c>
    </row>
    <row r="504" spans="1:13" x14ac:dyDescent="0.2">
      <c r="A504" s="5">
        <f t="shared" si="28"/>
        <v>0.38501489364963398</v>
      </c>
      <c r="B504" s="8">
        <v>3.3494000000000002</v>
      </c>
      <c r="C504" s="8">
        <v>21676.5</v>
      </c>
      <c r="D504" s="9">
        <v>30142.2</v>
      </c>
      <c r="E504" s="13">
        <f t="shared" si="29"/>
        <v>0.64039500104740932</v>
      </c>
      <c r="F504" s="8">
        <v>3.3944000000000001</v>
      </c>
      <c r="G504" s="8">
        <v>36061.5</v>
      </c>
      <c r="H504" s="9">
        <v>50135.5</v>
      </c>
      <c r="I504" s="1">
        <f t="shared" si="30"/>
        <v>0</v>
      </c>
      <c r="M504" s="1">
        <f t="shared" si="31"/>
        <v>0</v>
      </c>
    </row>
    <row r="505" spans="1:13" x14ac:dyDescent="0.2">
      <c r="A505" s="5">
        <f t="shared" si="28"/>
        <v>0.38570720566520716</v>
      </c>
      <c r="B505" s="8">
        <v>3.3494000000000002</v>
      </c>
      <c r="C505" s="8">
        <v>21676.5</v>
      </c>
      <c r="D505" s="9">
        <v>30196.400000000001</v>
      </c>
      <c r="E505" s="13">
        <f t="shared" si="29"/>
        <v>0.64154587397366658</v>
      </c>
      <c r="F505" s="8">
        <v>3.3944000000000001</v>
      </c>
      <c r="G505" s="8">
        <v>36061.5</v>
      </c>
      <c r="H505" s="9">
        <v>50225.599999999999</v>
      </c>
      <c r="I505" s="1">
        <f t="shared" si="30"/>
        <v>0</v>
      </c>
      <c r="M505" s="1">
        <f t="shared" si="31"/>
        <v>0</v>
      </c>
    </row>
    <row r="506" spans="1:13" x14ac:dyDescent="0.2">
      <c r="A506" s="5">
        <f t="shared" si="28"/>
        <v>0.38655279709382234</v>
      </c>
      <c r="B506" s="8">
        <v>3.3494000000000002</v>
      </c>
      <c r="C506" s="8">
        <v>21676.5</v>
      </c>
      <c r="D506" s="9">
        <v>30262.6</v>
      </c>
      <c r="E506" s="13">
        <f t="shared" si="29"/>
        <v>0.64282575707256762</v>
      </c>
      <c r="F506" s="8">
        <v>3.3946999999999998</v>
      </c>
      <c r="G506" s="8">
        <v>36061.5</v>
      </c>
      <c r="H506" s="9">
        <v>50325.8</v>
      </c>
      <c r="I506" s="1">
        <f t="shared" si="30"/>
        <v>0</v>
      </c>
      <c r="M506" s="1">
        <f t="shared" si="31"/>
        <v>0</v>
      </c>
    </row>
    <row r="507" spans="1:13" x14ac:dyDescent="0.2">
      <c r="A507" s="5">
        <f t="shared" si="28"/>
        <v>0.3873230261443586</v>
      </c>
      <c r="B507" s="8">
        <v>3.3494000000000002</v>
      </c>
      <c r="C507" s="8">
        <v>21676.5</v>
      </c>
      <c r="D507" s="9">
        <v>30322.9</v>
      </c>
      <c r="E507" s="13">
        <f t="shared" si="29"/>
        <v>0.64410564017146865</v>
      </c>
      <c r="F507" s="8">
        <v>3.3946999999999998</v>
      </c>
      <c r="G507" s="8">
        <v>36061.5</v>
      </c>
      <c r="H507" s="9">
        <v>50426</v>
      </c>
      <c r="I507" s="1">
        <f t="shared" si="30"/>
        <v>0</v>
      </c>
      <c r="M507" s="1">
        <f t="shared" si="31"/>
        <v>0</v>
      </c>
    </row>
    <row r="508" spans="1:13" x14ac:dyDescent="0.2">
      <c r="A508" s="5">
        <f t="shared" si="28"/>
        <v>0.38809197786645278</v>
      </c>
      <c r="B508" s="8">
        <v>3.3494000000000002</v>
      </c>
      <c r="C508" s="8">
        <v>21676.5</v>
      </c>
      <c r="D508" s="9">
        <v>30383.1</v>
      </c>
      <c r="E508" s="13">
        <f t="shared" si="29"/>
        <v>0.64538552327036958</v>
      </c>
      <c r="F508" s="8">
        <v>3.3946999999999998</v>
      </c>
      <c r="G508" s="8">
        <v>36061.5</v>
      </c>
      <c r="H508" s="9">
        <v>50526.2</v>
      </c>
      <c r="I508" s="1">
        <f t="shared" si="30"/>
        <v>0</v>
      </c>
      <c r="M508" s="1">
        <f t="shared" si="31"/>
        <v>0</v>
      </c>
    </row>
    <row r="509" spans="1:13" x14ac:dyDescent="0.2">
      <c r="A509" s="5">
        <f t="shared" si="28"/>
        <v>0.38886092958854696</v>
      </c>
      <c r="B509" s="8">
        <v>3.3494000000000002</v>
      </c>
      <c r="C509" s="8">
        <v>21676.5</v>
      </c>
      <c r="D509" s="9">
        <v>30443.3</v>
      </c>
      <c r="E509" s="13">
        <f t="shared" si="29"/>
        <v>0.64666412904082859</v>
      </c>
      <c r="F509" s="8">
        <v>3.395</v>
      </c>
      <c r="G509" s="8">
        <v>36061.5</v>
      </c>
      <c r="H509" s="9">
        <v>50626.3</v>
      </c>
      <c r="I509" s="1">
        <f t="shared" si="30"/>
        <v>0</v>
      </c>
      <c r="M509" s="1">
        <f t="shared" si="31"/>
        <v>0</v>
      </c>
    </row>
    <row r="510" spans="1:13" x14ac:dyDescent="0.2">
      <c r="A510" s="5">
        <f t="shared" si="28"/>
        <v>0.38962988131064119</v>
      </c>
      <c r="B510" s="8">
        <v>3.3494000000000002</v>
      </c>
      <c r="C510" s="8">
        <v>21676.5</v>
      </c>
      <c r="D510" s="9">
        <v>30503.5</v>
      </c>
      <c r="E510" s="13">
        <f t="shared" si="29"/>
        <v>0.64794401213972952</v>
      </c>
      <c r="F510" s="8">
        <v>3.395</v>
      </c>
      <c r="G510" s="8">
        <v>36061.5</v>
      </c>
      <c r="H510" s="9">
        <v>50726.5</v>
      </c>
      <c r="I510" s="1">
        <f t="shared" si="30"/>
        <v>0</v>
      </c>
      <c r="M510" s="1">
        <f t="shared" si="31"/>
        <v>0</v>
      </c>
    </row>
    <row r="511" spans="1:13" x14ac:dyDescent="0.2">
      <c r="A511" s="5">
        <f t="shared" si="28"/>
        <v>0.39039883303273543</v>
      </c>
      <c r="B511" s="8">
        <v>3.3494000000000002</v>
      </c>
      <c r="C511" s="8">
        <v>21676.5</v>
      </c>
      <c r="D511" s="9">
        <v>30563.7</v>
      </c>
      <c r="E511" s="13">
        <f t="shared" si="29"/>
        <v>0.6490961623944288</v>
      </c>
      <c r="F511" s="8">
        <v>3.3953000000000002</v>
      </c>
      <c r="G511" s="8">
        <v>36061.5</v>
      </c>
      <c r="H511" s="9">
        <v>50816.7</v>
      </c>
      <c r="I511" s="1">
        <f t="shared" si="30"/>
        <v>0</v>
      </c>
      <c r="M511" s="1">
        <f t="shared" si="31"/>
        <v>0</v>
      </c>
    </row>
    <row r="512" spans="1:13" x14ac:dyDescent="0.2">
      <c r="A512" s="5">
        <f t="shared" si="28"/>
        <v>0.39116778475482961</v>
      </c>
      <c r="B512" s="8">
        <v>3.3494000000000002</v>
      </c>
      <c r="C512" s="8">
        <v>21676.5</v>
      </c>
      <c r="D512" s="9">
        <v>30623.9</v>
      </c>
      <c r="E512" s="13">
        <f t="shared" si="29"/>
        <v>0.65050250100908957</v>
      </c>
      <c r="F512" s="8">
        <v>3.3953000000000002</v>
      </c>
      <c r="G512" s="8">
        <v>36061.5</v>
      </c>
      <c r="H512" s="9">
        <v>50926.8</v>
      </c>
      <c r="I512" s="1">
        <f t="shared" si="30"/>
        <v>0</v>
      </c>
      <c r="M512" s="1">
        <f t="shared" si="31"/>
        <v>0</v>
      </c>
    </row>
    <row r="513" spans="1:13" x14ac:dyDescent="0.2">
      <c r="A513" s="5">
        <f t="shared" si="28"/>
        <v>0.39193673647692379</v>
      </c>
      <c r="B513" s="8">
        <v>3.3494000000000002</v>
      </c>
      <c r="C513" s="8">
        <v>21676.5</v>
      </c>
      <c r="D513" s="9">
        <v>30684.1</v>
      </c>
      <c r="E513" s="13">
        <f t="shared" si="29"/>
        <v>0.6517823841079905</v>
      </c>
      <c r="F513" s="8">
        <v>3.3953000000000002</v>
      </c>
      <c r="G513" s="8">
        <v>36061.5</v>
      </c>
      <c r="H513" s="9">
        <v>51027</v>
      </c>
      <c r="I513" s="1">
        <f t="shared" si="30"/>
        <v>0</v>
      </c>
      <c r="M513" s="1">
        <f t="shared" si="31"/>
        <v>0</v>
      </c>
    </row>
    <row r="514" spans="1:13" x14ac:dyDescent="0.2">
      <c r="A514" s="5">
        <f t="shared" si="28"/>
        <v>0.39270568819901802</v>
      </c>
      <c r="B514" s="8">
        <v>3.3496999999999999</v>
      </c>
      <c r="C514" s="8">
        <v>21676.5</v>
      </c>
      <c r="D514" s="9">
        <v>30744.3</v>
      </c>
      <c r="E514" s="13">
        <f t="shared" si="29"/>
        <v>0.65306226720689142</v>
      </c>
      <c r="F514" s="8">
        <v>3.3956</v>
      </c>
      <c r="G514" s="8">
        <v>36061.5</v>
      </c>
      <c r="H514" s="9">
        <v>51127.199999999997</v>
      </c>
      <c r="I514" s="1">
        <f t="shared" si="30"/>
        <v>0</v>
      </c>
      <c r="M514" s="1">
        <f t="shared" si="31"/>
        <v>0</v>
      </c>
    </row>
    <row r="515" spans="1:13" x14ac:dyDescent="0.2">
      <c r="A515" s="5">
        <f t="shared" si="28"/>
        <v>0.39347591724955422</v>
      </c>
      <c r="B515" s="8">
        <v>3.3496999999999999</v>
      </c>
      <c r="C515" s="8">
        <v>21676.5</v>
      </c>
      <c r="D515" s="9">
        <v>30804.6</v>
      </c>
      <c r="E515" s="13">
        <f t="shared" si="29"/>
        <v>0.65434215030579246</v>
      </c>
      <c r="F515" s="8">
        <v>3.3959000000000001</v>
      </c>
      <c r="G515" s="8">
        <v>36061.5</v>
      </c>
      <c r="H515" s="9">
        <v>51227.4</v>
      </c>
      <c r="I515" s="1">
        <f t="shared" si="30"/>
        <v>0</v>
      </c>
      <c r="M515" s="1">
        <f t="shared" si="31"/>
        <v>0</v>
      </c>
    </row>
    <row r="516" spans="1:13" x14ac:dyDescent="0.2">
      <c r="A516" s="5">
        <f t="shared" ref="A516:A579" si="32">D516/78288.4</f>
        <v>0.39424486897164845</v>
      </c>
      <c r="B516" s="8">
        <v>3.3496999999999999</v>
      </c>
      <c r="C516" s="8">
        <v>21676.5</v>
      </c>
      <c r="D516" s="9">
        <v>30864.799999999999</v>
      </c>
      <c r="E516" s="13">
        <f t="shared" ref="E516:E579" si="33">H516/78288.4</f>
        <v>0.65562075607625148</v>
      </c>
      <c r="F516" s="8">
        <v>3.3959000000000001</v>
      </c>
      <c r="G516" s="8">
        <v>36061.5</v>
      </c>
      <c r="H516" s="9">
        <v>51327.5</v>
      </c>
      <c r="I516" s="1">
        <f t="shared" ref="I516:I579" si="34">L516/78288.4</f>
        <v>0</v>
      </c>
      <c r="M516" s="1">
        <f t="shared" ref="M516:M579" si="35">P516/78288.4</f>
        <v>0</v>
      </c>
    </row>
    <row r="517" spans="1:13" x14ac:dyDescent="0.2">
      <c r="A517" s="5">
        <f t="shared" si="32"/>
        <v>0.39501382069374263</v>
      </c>
      <c r="B517" s="8">
        <v>3.3496999999999999</v>
      </c>
      <c r="C517" s="8">
        <v>21676.5</v>
      </c>
      <c r="D517" s="9">
        <v>30925</v>
      </c>
      <c r="E517" s="13">
        <f t="shared" si="33"/>
        <v>0.6569006391751524</v>
      </c>
      <c r="F517" s="8">
        <v>3.3959000000000001</v>
      </c>
      <c r="G517" s="8">
        <v>36061.5</v>
      </c>
      <c r="H517" s="9">
        <v>51427.7</v>
      </c>
      <c r="I517" s="1">
        <f t="shared" si="34"/>
        <v>0</v>
      </c>
      <c r="M517" s="1">
        <f t="shared" si="35"/>
        <v>0</v>
      </c>
    </row>
    <row r="518" spans="1:13" x14ac:dyDescent="0.2">
      <c r="A518" s="5">
        <f t="shared" si="32"/>
        <v>0.39570613270931587</v>
      </c>
      <c r="B518" s="8">
        <v>3.3496999999999999</v>
      </c>
      <c r="C518" s="8">
        <v>21676.5</v>
      </c>
      <c r="D518" s="9">
        <v>30979.200000000001</v>
      </c>
      <c r="E518" s="13">
        <f t="shared" si="33"/>
        <v>0.65818052227405344</v>
      </c>
      <c r="F518" s="8">
        <v>3.3961999999999999</v>
      </c>
      <c r="G518" s="8">
        <v>36061.5</v>
      </c>
      <c r="H518" s="9">
        <v>51527.9</v>
      </c>
      <c r="I518" s="1">
        <f t="shared" si="34"/>
        <v>0</v>
      </c>
      <c r="M518" s="1">
        <f t="shared" si="35"/>
        <v>0</v>
      </c>
    </row>
    <row r="519" spans="1:13" x14ac:dyDescent="0.2">
      <c r="A519" s="5">
        <f t="shared" si="32"/>
        <v>0.39647508443141005</v>
      </c>
      <c r="B519" s="8">
        <v>3.3496999999999999</v>
      </c>
      <c r="C519" s="8">
        <v>21676.5</v>
      </c>
      <c r="D519" s="9">
        <v>31039.4</v>
      </c>
      <c r="E519" s="13">
        <f t="shared" si="33"/>
        <v>0.65945912804451234</v>
      </c>
      <c r="F519" s="8">
        <v>3.3961999999999999</v>
      </c>
      <c r="G519" s="8">
        <v>36061.5</v>
      </c>
      <c r="H519" s="9">
        <v>51628</v>
      </c>
      <c r="I519" s="1">
        <f t="shared" si="34"/>
        <v>0</v>
      </c>
      <c r="M519" s="1">
        <f t="shared" si="35"/>
        <v>0</v>
      </c>
    </row>
    <row r="520" spans="1:13" x14ac:dyDescent="0.2">
      <c r="A520" s="5">
        <f t="shared" si="32"/>
        <v>0.39732067586002523</v>
      </c>
      <c r="B520" s="8">
        <v>3.35</v>
      </c>
      <c r="C520" s="8">
        <v>21676.5</v>
      </c>
      <c r="D520" s="9">
        <v>31105.599999999999</v>
      </c>
      <c r="E520" s="13">
        <f t="shared" si="33"/>
        <v>0.66073901114341338</v>
      </c>
      <c r="F520" s="8">
        <v>3.3965000000000001</v>
      </c>
      <c r="G520" s="8">
        <v>36061.5</v>
      </c>
      <c r="H520" s="9">
        <v>51728.2</v>
      </c>
      <c r="I520" s="1">
        <f t="shared" si="34"/>
        <v>0</v>
      </c>
      <c r="M520" s="1">
        <f t="shared" si="35"/>
        <v>0</v>
      </c>
    </row>
    <row r="521" spans="1:13" x14ac:dyDescent="0.2">
      <c r="A521" s="5">
        <f t="shared" si="32"/>
        <v>0.39808962758211947</v>
      </c>
      <c r="B521" s="8">
        <v>3.3496999999999999</v>
      </c>
      <c r="C521" s="8">
        <v>21676.5</v>
      </c>
      <c r="D521" s="9">
        <v>31165.8</v>
      </c>
      <c r="E521" s="13">
        <f t="shared" si="33"/>
        <v>0.66201889424231442</v>
      </c>
      <c r="F521" s="8">
        <v>3.3965000000000001</v>
      </c>
      <c r="G521" s="8">
        <v>36061.5</v>
      </c>
      <c r="H521" s="9">
        <v>51828.4</v>
      </c>
      <c r="I521" s="1">
        <f t="shared" si="34"/>
        <v>0</v>
      </c>
      <c r="M521" s="1">
        <f t="shared" si="35"/>
        <v>0</v>
      </c>
    </row>
    <row r="522" spans="1:13" x14ac:dyDescent="0.2">
      <c r="A522" s="5">
        <f t="shared" si="32"/>
        <v>0.3988585793042137</v>
      </c>
      <c r="B522" s="8">
        <v>3.35</v>
      </c>
      <c r="C522" s="8">
        <v>21676.5</v>
      </c>
      <c r="D522" s="9">
        <v>31226</v>
      </c>
      <c r="E522" s="13">
        <f t="shared" si="33"/>
        <v>0.66329877734121534</v>
      </c>
      <c r="F522" s="8">
        <v>3.3967999999999998</v>
      </c>
      <c r="G522" s="8">
        <v>36061.5</v>
      </c>
      <c r="H522" s="9">
        <v>51928.6</v>
      </c>
      <c r="I522" s="1">
        <f t="shared" si="34"/>
        <v>0</v>
      </c>
      <c r="M522" s="1">
        <f t="shared" si="35"/>
        <v>0</v>
      </c>
    </row>
    <row r="523" spans="1:13" x14ac:dyDescent="0.2">
      <c r="A523" s="5">
        <f t="shared" si="32"/>
        <v>0.3996288083547499</v>
      </c>
      <c r="B523" s="8">
        <v>3.35</v>
      </c>
      <c r="C523" s="8">
        <v>21676.5</v>
      </c>
      <c r="D523" s="9">
        <v>31286.3</v>
      </c>
      <c r="E523" s="13">
        <f t="shared" si="33"/>
        <v>0.66457738311167425</v>
      </c>
      <c r="F523" s="8">
        <v>3.3967999999999998</v>
      </c>
      <c r="G523" s="8">
        <v>36061.5</v>
      </c>
      <c r="H523" s="9">
        <v>52028.7</v>
      </c>
      <c r="I523" s="1">
        <f t="shared" si="34"/>
        <v>0</v>
      </c>
      <c r="M523" s="1">
        <f t="shared" si="35"/>
        <v>0</v>
      </c>
    </row>
    <row r="524" spans="1:13" x14ac:dyDescent="0.2">
      <c r="A524" s="5">
        <f t="shared" si="32"/>
        <v>0.40039776007684413</v>
      </c>
      <c r="B524" s="8">
        <v>3.35</v>
      </c>
      <c r="C524" s="8">
        <v>21676.5</v>
      </c>
      <c r="D524" s="9">
        <v>31346.5</v>
      </c>
      <c r="E524" s="13">
        <f t="shared" si="33"/>
        <v>0.66585726621057528</v>
      </c>
      <c r="F524" s="8">
        <v>3.3967999999999998</v>
      </c>
      <c r="G524" s="8">
        <v>36061.5</v>
      </c>
      <c r="H524" s="9">
        <v>52128.9</v>
      </c>
      <c r="I524" s="1">
        <f t="shared" si="34"/>
        <v>0</v>
      </c>
      <c r="M524" s="1">
        <f t="shared" si="35"/>
        <v>0</v>
      </c>
    </row>
    <row r="525" spans="1:13" x14ac:dyDescent="0.2">
      <c r="A525" s="5">
        <f t="shared" si="32"/>
        <v>0.40116671179893831</v>
      </c>
      <c r="B525" s="8">
        <v>3.35</v>
      </c>
      <c r="C525" s="8">
        <v>21676.5</v>
      </c>
      <c r="D525" s="9">
        <v>31406.7</v>
      </c>
      <c r="E525" s="13">
        <f t="shared" si="33"/>
        <v>0.66713714930947632</v>
      </c>
      <c r="F525" s="8">
        <v>3.3971</v>
      </c>
      <c r="G525" s="8">
        <v>36061.5</v>
      </c>
      <c r="H525" s="9">
        <v>52229.1</v>
      </c>
      <c r="I525" s="1">
        <f t="shared" si="34"/>
        <v>0</v>
      </c>
      <c r="M525" s="1">
        <f t="shared" si="35"/>
        <v>0</v>
      </c>
    </row>
    <row r="526" spans="1:13" x14ac:dyDescent="0.2">
      <c r="A526" s="5">
        <f t="shared" si="32"/>
        <v>0.40193566352103255</v>
      </c>
      <c r="B526" s="8">
        <v>3.35</v>
      </c>
      <c r="C526" s="8">
        <v>21676.5</v>
      </c>
      <c r="D526" s="9">
        <v>31466.9</v>
      </c>
      <c r="E526" s="13">
        <f t="shared" si="33"/>
        <v>0.66841575507993523</v>
      </c>
      <c r="F526" s="8">
        <v>3.3971</v>
      </c>
      <c r="G526" s="8">
        <v>36061.5</v>
      </c>
      <c r="H526" s="9">
        <v>52329.2</v>
      </c>
      <c r="I526" s="1">
        <f t="shared" si="34"/>
        <v>0</v>
      </c>
      <c r="M526" s="1">
        <f t="shared" si="35"/>
        <v>0</v>
      </c>
    </row>
    <row r="527" spans="1:13" x14ac:dyDescent="0.2">
      <c r="A527" s="5">
        <f t="shared" si="32"/>
        <v>0.40270461524312673</v>
      </c>
      <c r="B527" s="8">
        <v>3.35</v>
      </c>
      <c r="C527" s="8">
        <v>21676.5</v>
      </c>
      <c r="D527" s="9">
        <v>31527.1</v>
      </c>
      <c r="E527" s="13">
        <f t="shared" si="33"/>
        <v>0.66969563817883626</v>
      </c>
      <c r="F527" s="8">
        <v>3.3975</v>
      </c>
      <c r="G527" s="8">
        <v>36061.5</v>
      </c>
      <c r="H527" s="9">
        <v>52429.4</v>
      </c>
      <c r="I527" s="1">
        <f t="shared" si="34"/>
        <v>0</v>
      </c>
      <c r="M527" s="1">
        <f t="shared" si="35"/>
        <v>0</v>
      </c>
    </row>
    <row r="528" spans="1:13" x14ac:dyDescent="0.2">
      <c r="A528" s="5">
        <f t="shared" si="32"/>
        <v>0.40347356696522091</v>
      </c>
      <c r="B528" s="8">
        <v>3.35</v>
      </c>
      <c r="C528" s="8">
        <v>21676.5</v>
      </c>
      <c r="D528" s="9">
        <v>31587.3</v>
      </c>
      <c r="E528" s="13">
        <f t="shared" si="33"/>
        <v>0.67097552127773719</v>
      </c>
      <c r="F528" s="8">
        <v>3.3975</v>
      </c>
      <c r="G528" s="8">
        <v>36061.5</v>
      </c>
      <c r="H528" s="9">
        <v>52529.599999999999</v>
      </c>
      <c r="I528" s="1">
        <f t="shared" si="34"/>
        <v>0</v>
      </c>
      <c r="M528" s="1">
        <f t="shared" si="35"/>
        <v>0</v>
      </c>
    </row>
    <row r="529" spans="1:13" x14ac:dyDescent="0.2">
      <c r="A529" s="5">
        <f t="shared" si="32"/>
        <v>0.40424251868731514</v>
      </c>
      <c r="B529" s="8">
        <v>3.35</v>
      </c>
      <c r="C529" s="8">
        <v>21676.5</v>
      </c>
      <c r="D529" s="9">
        <v>31647.5</v>
      </c>
      <c r="E529" s="13">
        <f t="shared" si="33"/>
        <v>0.6722541270481962</v>
      </c>
      <c r="F529" s="8">
        <v>3.3975</v>
      </c>
      <c r="G529" s="8">
        <v>36061.5</v>
      </c>
      <c r="H529" s="9">
        <v>52629.7</v>
      </c>
      <c r="I529" s="1">
        <f t="shared" si="34"/>
        <v>0</v>
      </c>
      <c r="M529" s="1">
        <f t="shared" si="35"/>
        <v>0</v>
      </c>
    </row>
    <row r="530" spans="1:13" x14ac:dyDescent="0.2">
      <c r="A530" s="5">
        <f t="shared" si="32"/>
        <v>0.40501147040940932</v>
      </c>
      <c r="B530" s="8">
        <v>3.3502999999999998</v>
      </c>
      <c r="C530" s="8">
        <v>21676.5</v>
      </c>
      <c r="D530" s="9">
        <v>31707.7</v>
      </c>
      <c r="E530" s="13">
        <f t="shared" si="33"/>
        <v>0.67353401014709724</v>
      </c>
      <c r="F530" s="8">
        <v>3.3978000000000002</v>
      </c>
      <c r="G530" s="8">
        <v>36061.5</v>
      </c>
      <c r="H530" s="9">
        <v>52729.9</v>
      </c>
      <c r="I530" s="1">
        <f t="shared" si="34"/>
        <v>0</v>
      </c>
      <c r="M530" s="1">
        <f t="shared" si="35"/>
        <v>0</v>
      </c>
    </row>
    <row r="531" spans="1:13" x14ac:dyDescent="0.2">
      <c r="A531" s="5">
        <f t="shared" si="32"/>
        <v>0.40578169945994558</v>
      </c>
      <c r="B531" s="8">
        <v>3.3502999999999998</v>
      </c>
      <c r="C531" s="8">
        <v>21676.5</v>
      </c>
      <c r="D531" s="9">
        <v>31768</v>
      </c>
      <c r="E531" s="13">
        <f t="shared" si="33"/>
        <v>0.67481389324599816</v>
      </c>
      <c r="F531" s="8">
        <v>3.3978000000000002</v>
      </c>
      <c r="G531" s="8">
        <v>36061.5</v>
      </c>
      <c r="H531" s="9">
        <v>52830.1</v>
      </c>
      <c r="I531" s="1">
        <f t="shared" si="34"/>
        <v>0</v>
      </c>
      <c r="M531" s="1">
        <f t="shared" si="35"/>
        <v>0</v>
      </c>
    </row>
    <row r="532" spans="1:13" x14ac:dyDescent="0.2">
      <c r="A532" s="5">
        <f t="shared" si="32"/>
        <v>0.40655065118203976</v>
      </c>
      <c r="B532" s="8">
        <v>3.3502999999999998</v>
      </c>
      <c r="C532" s="8">
        <v>21676.5</v>
      </c>
      <c r="D532" s="9">
        <v>31828.2</v>
      </c>
      <c r="E532" s="13">
        <f t="shared" si="33"/>
        <v>0.6760937763448992</v>
      </c>
      <c r="F532" s="8">
        <v>3.3978000000000002</v>
      </c>
      <c r="G532" s="8">
        <v>36061.5</v>
      </c>
      <c r="H532" s="9">
        <v>52930.3</v>
      </c>
      <c r="I532" s="1">
        <f t="shared" si="34"/>
        <v>0</v>
      </c>
      <c r="M532" s="1">
        <f t="shared" si="35"/>
        <v>0</v>
      </c>
    </row>
    <row r="533" spans="1:13" x14ac:dyDescent="0.2">
      <c r="A533" s="5">
        <f t="shared" si="32"/>
        <v>0.40731960290413399</v>
      </c>
      <c r="B533" s="8">
        <v>3.3502999999999998</v>
      </c>
      <c r="C533" s="8">
        <v>21676.5</v>
      </c>
      <c r="D533" s="9">
        <v>31888.400000000001</v>
      </c>
      <c r="E533" s="13">
        <f t="shared" si="33"/>
        <v>0.67737238211535811</v>
      </c>
      <c r="F533" s="8">
        <v>3.3980999999999999</v>
      </c>
      <c r="G533" s="8">
        <v>36061.5</v>
      </c>
      <c r="H533" s="9">
        <v>53030.400000000001</v>
      </c>
      <c r="I533" s="1">
        <f t="shared" si="34"/>
        <v>0</v>
      </c>
      <c r="M533" s="1">
        <f t="shared" si="35"/>
        <v>0</v>
      </c>
    </row>
    <row r="534" spans="1:13" x14ac:dyDescent="0.2">
      <c r="A534" s="5">
        <f t="shared" si="32"/>
        <v>0.40808855462622817</v>
      </c>
      <c r="B534" s="8">
        <v>3.3502999999999998</v>
      </c>
      <c r="C534" s="8">
        <v>21676.5</v>
      </c>
      <c r="D534" s="9">
        <v>31948.6</v>
      </c>
      <c r="E534" s="13">
        <f t="shared" si="33"/>
        <v>0.67865226521425914</v>
      </c>
      <c r="F534" s="8">
        <v>3.3980999999999999</v>
      </c>
      <c r="G534" s="8">
        <v>36061.5</v>
      </c>
      <c r="H534" s="9">
        <v>53130.6</v>
      </c>
      <c r="I534" s="1">
        <f t="shared" si="34"/>
        <v>0</v>
      </c>
      <c r="M534" s="1">
        <f t="shared" si="35"/>
        <v>0</v>
      </c>
    </row>
    <row r="535" spans="1:13" x14ac:dyDescent="0.2">
      <c r="A535" s="5">
        <f t="shared" si="32"/>
        <v>0.40885750634832235</v>
      </c>
      <c r="B535" s="8">
        <v>3.3502999999999998</v>
      </c>
      <c r="C535" s="8">
        <v>21676.5</v>
      </c>
      <c r="D535" s="9">
        <v>32008.799999999999</v>
      </c>
      <c r="E535" s="13">
        <f t="shared" si="33"/>
        <v>0.67993214831316018</v>
      </c>
      <c r="F535" s="8">
        <v>3.3984000000000001</v>
      </c>
      <c r="G535" s="8">
        <v>36061.5</v>
      </c>
      <c r="H535" s="9">
        <v>53230.8</v>
      </c>
      <c r="I535" s="1">
        <f t="shared" si="34"/>
        <v>0</v>
      </c>
      <c r="M535" s="1">
        <f t="shared" si="35"/>
        <v>0</v>
      </c>
    </row>
    <row r="536" spans="1:13" x14ac:dyDescent="0.2">
      <c r="A536" s="5">
        <f t="shared" si="32"/>
        <v>0.40962645807041659</v>
      </c>
      <c r="B536" s="8">
        <v>3.3502999999999998</v>
      </c>
      <c r="C536" s="8">
        <v>21676.5</v>
      </c>
      <c r="D536" s="9">
        <v>32069</v>
      </c>
      <c r="E536" s="13">
        <f t="shared" si="33"/>
        <v>0.68121075408361909</v>
      </c>
      <c r="F536" s="8">
        <v>3.3984000000000001</v>
      </c>
      <c r="G536" s="8">
        <v>36061.5</v>
      </c>
      <c r="H536" s="9">
        <v>53330.9</v>
      </c>
      <c r="I536" s="1">
        <f t="shared" si="34"/>
        <v>0</v>
      </c>
      <c r="M536" s="1">
        <f t="shared" si="35"/>
        <v>0</v>
      </c>
    </row>
    <row r="537" spans="1:13" x14ac:dyDescent="0.2">
      <c r="A537" s="5">
        <f t="shared" si="32"/>
        <v>0.41031877008598977</v>
      </c>
      <c r="B537" s="8">
        <v>3.3502999999999998</v>
      </c>
      <c r="C537" s="8">
        <v>21676.5</v>
      </c>
      <c r="D537" s="9">
        <v>32123.200000000001</v>
      </c>
      <c r="E537" s="13">
        <f t="shared" si="33"/>
        <v>0.68249063718252001</v>
      </c>
      <c r="F537" s="8">
        <v>3.3986999999999998</v>
      </c>
      <c r="G537" s="8">
        <v>36061.5</v>
      </c>
      <c r="H537" s="9">
        <v>53431.1</v>
      </c>
      <c r="I537" s="1">
        <f t="shared" si="34"/>
        <v>0</v>
      </c>
      <c r="M537" s="1">
        <f t="shared" si="35"/>
        <v>0</v>
      </c>
    </row>
    <row r="538" spans="1:13" x14ac:dyDescent="0.2">
      <c r="A538" s="5">
        <f t="shared" si="32"/>
        <v>0.411164361514605</v>
      </c>
      <c r="B538" s="8">
        <v>3.3506</v>
      </c>
      <c r="C538" s="8">
        <v>21676.5</v>
      </c>
      <c r="D538" s="9">
        <v>32189.4</v>
      </c>
      <c r="E538" s="13">
        <f t="shared" si="33"/>
        <v>0.68377052028142105</v>
      </c>
      <c r="F538" s="8">
        <v>3.3986999999999998</v>
      </c>
      <c r="G538" s="8">
        <v>36061.5</v>
      </c>
      <c r="H538" s="9">
        <v>53531.3</v>
      </c>
      <c r="I538" s="1">
        <f t="shared" si="34"/>
        <v>0</v>
      </c>
      <c r="M538" s="1">
        <f t="shared" si="35"/>
        <v>0</v>
      </c>
    </row>
    <row r="539" spans="1:13" x14ac:dyDescent="0.2">
      <c r="A539" s="5">
        <f t="shared" si="32"/>
        <v>0.41193459056514126</v>
      </c>
      <c r="B539" s="8">
        <v>3.3506</v>
      </c>
      <c r="C539" s="8">
        <v>21676.5</v>
      </c>
      <c r="D539" s="9">
        <v>32249.7</v>
      </c>
      <c r="E539" s="13">
        <f t="shared" si="33"/>
        <v>0.68505040338032208</v>
      </c>
      <c r="F539" s="8">
        <v>3.399</v>
      </c>
      <c r="G539" s="8">
        <v>36061.5</v>
      </c>
      <c r="H539" s="9">
        <v>53631.5</v>
      </c>
      <c r="I539" s="1">
        <f t="shared" si="34"/>
        <v>0</v>
      </c>
      <c r="M539" s="1">
        <f t="shared" si="35"/>
        <v>0</v>
      </c>
    </row>
    <row r="540" spans="1:13" x14ac:dyDescent="0.2">
      <c r="A540" s="5">
        <f t="shared" si="32"/>
        <v>0.41270354228723544</v>
      </c>
      <c r="B540" s="8">
        <v>3.3506</v>
      </c>
      <c r="C540" s="8">
        <v>21676.5</v>
      </c>
      <c r="D540" s="9">
        <v>32309.9</v>
      </c>
      <c r="E540" s="13">
        <f t="shared" si="33"/>
        <v>0.68632900915078099</v>
      </c>
      <c r="F540" s="8">
        <v>3.399</v>
      </c>
      <c r="G540" s="8">
        <v>36061.5</v>
      </c>
      <c r="H540" s="9">
        <v>53731.6</v>
      </c>
      <c r="I540" s="1">
        <f t="shared" si="34"/>
        <v>0</v>
      </c>
      <c r="M540" s="1">
        <f t="shared" si="35"/>
        <v>0</v>
      </c>
    </row>
    <row r="541" spans="1:13" x14ac:dyDescent="0.2">
      <c r="A541" s="5">
        <f t="shared" si="32"/>
        <v>0.41347249400932962</v>
      </c>
      <c r="B541" s="8">
        <v>3.3506</v>
      </c>
      <c r="C541" s="8">
        <v>21676.5</v>
      </c>
      <c r="D541" s="9">
        <v>32370.1</v>
      </c>
      <c r="E541" s="13">
        <f t="shared" si="33"/>
        <v>0.68760889224968202</v>
      </c>
      <c r="F541" s="8">
        <v>3.399</v>
      </c>
      <c r="G541" s="8">
        <v>36061.5</v>
      </c>
      <c r="H541" s="9">
        <v>53831.8</v>
      </c>
      <c r="I541" s="1">
        <f t="shared" si="34"/>
        <v>0</v>
      </c>
      <c r="M541" s="1">
        <f t="shared" si="35"/>
        <v>0</v>
      </c>
    </row>
    <row r="542" spans="1:13" x14ac:dyDescent="0.2">
      <c r="A542" s="5">
        <f t="shared" si="32"/>
        <v>0.41424144573142385</v>
      </c>
      <c r="B542" s="8">
        <v>3.3506</v>
      </c>
      <c r="C542" s="8">
        <v>21676.5</v>
      </c>
      <c r="D542" s="9">
        <v>32430.3</v>
      </c>
      <c r="E542" s="13">
        <f t="shared" si="33"/>
        <v>0.68888877534858295</v>
      </c>
      <c r="F542" s="8">
        <v>3.3993000000000002</v>
      </c>
      <c r="G542" s="8">
        <v>36061.5</v>
      </c>
      <c r="H542" s="9">
        <v>53932</v>
      </c>
      <c r="I542" s="1">
        <f t="shared" si="34"/>
        <v>0</v>
      </c>
      <c r="M542" s="1">
        <f t="shared" si="35"/>
        <v>0</v>
      </c>
    </row>
    <row r="543" spans="1:13" x14ac:dyDescent="0.2">
      <c r="A543" s="5">
        <f t="shared" si="32"/>
        <v>0.41501039745351803</v>
      </c>
      <c r="B543" s="8">
        <v>3.3506</v>
      </c>
      <c r="C543" s="8">
        <v>21676.5</v>
      </c>
      <c r="D543" s="9">
        <v>32490.5</v>
      </c>
      <c r="E543" s="13">
        <f t="shared" si="33"/>
        <v>0.69016738111904197</v>
      </c>
      <c r="F543" s="8">
        <v>3.3993000000000002</v>
      </c>
      <c r="G543" s="8">
        <v>36061.5</v>
      </c>
      <c r="H543" s="9">
        <v>54032.1</v>
      </c>
      <c r="I543" s="1">
        <f t="shared" si="34"/>
        <v>0</v>
      </c>
      <c r="M543" s="1">
        <f t="shared" si="35"/>
        <v>0</v>
      </c>
    </row>
    <row r="544" spans="1:13" x14ac:dyDescent="0.2">
      <c r="A544" s="5">
        <f t="shared" si="32"/>
        <v>0.41577934917561227</v>
      </c>
      <c r="B544" s="8">
        <v>3.3506</v>
      </c>
      <c r="C544" s="8">
        <v>21676.5</v>
      </c>
      <c r="D544" s="9">
        <v>32550.7</v>
      </c>
      <c r="E544" s="13">
        <f t="shared" si="33"/>
        <v>0.691447264217943</v>
      </c>
      <c r="F544" s="8">
        <v>3.3996</v>
      </c>
      <c r="G544" s="8">
        <v>36061.5</v>
      </c>
      <c r="H544" s="9">
        <v>54132.3</v>
      </c>
      <c r="I544" s="1">
        <f t="shared" si="34"/>
        <v>0</v>
      </c>
      <c r="M544" s="1">
        <f t="shared" si="35"/>
        <v>0</v>
      </c>
    </row>
    <row r="545" spans="1:13" x14ac:dyDescent="0.2">
      <c r="A545" s="5">
        <f t="shared" si="32"/>
        <v>0.4165483008977065</v>
      </c>
      <c r="B545" s="8">
        <v>3.3506</v>
      </c>
      <c r="C545" s="8">
        <v>21676.5</v>
      </c>
      <c r="D545" s="9">
        <v>32610.9</v>
      </c>
      <c r="E545" s="13">
        <f t="shared" si="33"/>
        <v>0.69272714731684393</v>
      </c>
      <c r="F545" s="8">
        <v>3.3996</v>
      </c>
      <c r="G545" s="8">
        <v>36061.5</v>
      </c>
      <c r="H545" s="9">
        <v>54232.5</v>
      </c>
      <c r="I545" s="1">
        <f t="shared" si="34"/>
        <v>0</v>
      </c>
      <c r="M545" s="1">
        <f t="shared" si="35"/>
        <v>0</v>
      </c>
    </row>
    <row r="546" spans="1:13" x14ac:dyDescent="0.2">
      <c r="A546" s="5">
        <f t="shared" si="32"/>
        <v>0.41731725261980063</v>
      </c>
      <c r="B546" s="8">
        <v>3.3506</v>
      </c>
      <c r="C546" s="8">
        <v>21676.5</v>
      </c>
      <c r="D546" s="9">
        <v>32671.1</v>
      </c>
      <c r="E546" s="13">
        <f t="shared" si="33"/>
        <v>0.69400703041574485</v>
      </c>
      <c r="F546" s="8">
        <v>3.3996</v>
      </c>
      <c r="G546" s="8">
        <v>36061.5</v>
      </c>
      <c r="H546" s="9">
        <v>54332.7</v>
      </c>
      <c r="I546" s="1">
        <f t="shared" si="34"/>
        <v>0</v>
      </c>
      <c r="M546" s="1">
        <f t="shared" si="35"/>
        <v>0</v>
      </c>
    </row>
    <row r="547" spans="1:13" x14ac:dyDescent="0.2">
      <c r="A547" s="5">
        <f t="shared" si="32"/>
        <v>0.41808748167033688</v>
      </c>
      <c r="B547" s="8">
        <v>3.3506</v>
      </c>
      <c r="C547" s="8">
        <v>21676.5</v>
      </c>
      <c r="D547" s="9">
        <v>32731.4</v>
      </c>
      <c r="E547" s="13">
        <f t="shared" si="33"/>
        <v>0.69528563618620387</v>
      </c>
      <c r="F547" s="8">
        <v>3.3999000000000001</v>
      </c>
      <c r="G547" s="8">
        <v>36061.5</v>
      </c>
      <c r="H547" s="9">
        <v>54432.800000000003</v>
      </c>
      <c r="I547" s="1">
        <f t="shared" si="34"/>
        <v>0</v>
      </c>
      <c r="M547" s="1">
        <f t="shared" si="35"/>
        <v>0</v>
      </c>
    </row>
    <row r="548" spans="1:13" x14ac:dyDescent="0.2">
      <c r="A548" s="5">
        <f t="shared" si="32"/>
        <v>0.41885643339243106</v>
      </c>
      <c r="B548" s="8">
        <v>3.351</v>
      </c>
      <c r="C548" s="8">
        <v>21676.5</v>
      </c>
      <c r="D548" s="9">
        <v>32791.599999999999</v>
      </c>
      <c r="E548" s="13">
        <f t="shared" si="33"/>
        <v>0.69656551928510491</v>
      </c>
      <c r="F548" s="8">
        <v>3.3999000000000001</v>
      </c>
      <c r="G548" s="8">
        <v>36061.5</v>
      </c>
      <c r="H548" s="9">
        <v>54533</v>
      </c>
      <c r="I548" s="1">
        <f t="shared" si="34"/>
        <v>0</v>
      </c>
      <c r="M548" s="1">
        <f t="shared" si="35"/>
        <v>0</v>
      </c>
    </row>
    <row r="549" spans="1:13" x14ac:dyDescent="0.2">
      <c r="A549" s="5">
        <f t="shared" si="32"/>
        <v>0.41962538511452535</v>
      </c>
      <c r="B549" s="8">
        <v>3.351</v>
      </c>
      <c r="C549" s="8">
        <v>21676.5</v>
      </c>
      <c r="D549" s="9">
        <v>32851.800000000003</v>
      </c>
      <c r="E549" s="13">
        <f t="shared" si="33"/>
        <v>0.69784540238400583</v>
      </c>
      <c r="F549" s="8">
        <v>3.4001999999999999</v>
      </c>
      <c r="G549" s="8">
        <v>36061.5</v>
      </c>
      <c r="H549" s="9">
        <v>54633.2</v>
      </c>
      <c r="I549" s="1">
        <f t="shared" si="34"/>
        <v>0</v>
      </c>
      <c r="M549" s="1">
        <f t="shared" si="35"/>
        <v>0</v>
      </c>
    </row>
    <row r="550" spans="1:13" x14ac:dyDescent="0.2">
      <c r="A550" s="5">
        <f t="shared" si="32"/>
        <v>0.42039433683661953</v>
      </c>
      <c r="B550" s="8">
        <v>3.351</v>
      </c>
      <c r="C550" s="8">
        <v>21676.5</v>
      </c>
      <c r="D550" s="9">
        <v>32912</v>
      </c>
      <c r="E550" s="13">
        <f t="shared" si="33"/>
        <v>0.69912400815446485</v>
      </c>
      <c r="F550" s="8">
        <v>3.4001999999999999</v>
      </c>
      <c r="G550" s="8">
        <v>36061.5</v>
      </c>
      <c r="H550" s="9">
        <v>54733.3</v>
      </c>
      <c r="I550" s="1">
        <f t="shared" si="34"/>
        <v>0</v>
      </c>
      <c r="M550" s="1">
        <f t="shared" si="35"/>
        <v>0</v>
      </c>
    </row>
    <row r="551" spans="1:13" x14ac:dyDescent="0.2">
      <c r="A551" s="5">
        <f t="shared" si="32"/>
        <v>0.42116328855871366</v>
      </c>
      <c r="B551" s="8">
        <v>3.351</v>
      </c>
      <c r="C551" s="8">
        <v>21676.5</v>
      </c>
      <c r="D551" s="9">
        <v>32972.199999999997</v>
      </c>
      <c r="E551" s="13">
        <f t="shared" si="33"/>
        <v>0.70040389125336577</v>
      </c>
      <c r="F551" s="8">
        <v>3.4001999999999999</v>
      </c>
      <c r="G551" s="8">
        <v>36061.5</v>
      </c>
      <c r="H551" s="9">
        <v>54833.5</v>
      </c>
      <c r="I551" s="1">
        <f t="shared" si="34"/>
        <v>0</v>
      </c>
      <c r="M551" s="1">
        <f t="shared" si="35"/>
        <v>0</v>
      </c>
    </row>
    <row r="552" spans="1:13" x14ac:dyDescent="0.2">
      <c r="A552" s="5">
        <f t="shared" si="32"/>
        <v>0.42193224028080795</v>
      </c>
      <c r="B552" s="8">
        <v>3.351</v>
      </c>
      <c r="C552" s="8">
        <v>21676.5</v>
      </c>
      <c r="D552" s="9">
        <v>33032.400000000001</v>
      </c>
      <c r="E552" s="13">
        <f t="shared" si="33"/>
        <v>0.70168377435226681</v>
      </c>
      <c r="F552" s="8">
        <v>3.4001999999999999</v>
      </c>
      <c r="G552" s="8">
        <v>36061.5</v>
      </c>
      <c r="H552" s="9">
        <v>54933.7</v>
      </c>
      <c r="I552" s="1">
        <f t="shared" si="34"/>
        <v>0</v>
      </c>
      <c r="M552" s="1">
        <f t="shared" si="35"/>
        <v>0</v>
      </c>
    </row>
    <row r="553" spans="1:13" x14ac:dyDescent="0.2">
      <c r="A553" s="5">
        <f t="shared" si="32"/>
        <v>0.42270119200290213</v>
      </c>
      <c r="B553" s="8">
        <v>3.351</v>
      </c>
      <c r="C553" s="8">
        <v>21676.5</v>
      </c>
      <c r="D553" s="9">
        <v>33092.6</v>
      </c>
      <c r="E553" s="13">
        <f t="shared" si="33"/>
        <v>0.70296238012272583</v>
      </c>
      <c r="F553" s="8">
        <v>3.4005999999999998</v>
      </c>
      <c r="G553" s="8">
        <v>36061.5</v>
      </c>
      <c r="H553" s="9">
        <v>55033.8</v>
      </c>
      <c r="I553" s="1">
        <f t="shared" si="34"/>
        <v>0</v>
      </c>
      <c r="M553" s="1">
        <f t="shared" si="35"/>
        <v>0</v>
      </c>
    </row>
    <row r="554" spans="1:13" x14ac:dyDescent="0.2">
      <c r="A554" s="5">
        <f t="shared" si="32"/>
        <v>0.42347014372499636</v>
      </c>
      <c r="B554" s="8">
        <v>3.3513000000000002</v>
      </c>
      <c r="C554" s="8">
        <v>21676.5</v>
      </c>
      <c r="D554" s="9">
        <v>33152.800000000003</v>
      </c>
      <c r="E554" s="13">
        <f t="shared" si="33"/>
        <v>0.70424226322162675</v>
      </c>
      <c r="F554" s="8">
        <v>3.4009</v>
      </c>
      <c r="G554" s="8">
        <v>36061.5</v>
      </c>
      <c r="H554" s="9">
        <v>55134</v>
      </c>
      <c r="I554" s="1">
        <f t="shared" si="34"/>
        <v>0</v>
      </c>
      <c r="M554" s="1">
        <f t="shared" si="35"/>
        <v>0</v>
      </c>
    </row>
    <row r="555" spans="1:13" x14ac:dyDescent="0.2">
      <c r="A555" s="5">
        <f t="shared" si="32"/>
        <v>0.4242403727755325</v>
      </c>
      <c r="B555" s="8">
        <v>3.3513000000000002</v>
      </c>
      <c r="C555" s="8">
        <v>21676.5</v>
      </c>
      <c r="D555" s="9">
        <v>33213.1</v>
      </c>
      <c r="E555" s="13">
        <f t="shared" si="33"/>
        <v>0.70552214632052768</v>
      </c>
      <c r="F555" s="8">
        <v>3.4009</v>
      </c>
      <c r="G555" s="8">
        <v>36061.5</v>
      </c>
      <c r="H555" s="9">
        <v>55234.2</v>
      </c>
      <c r="I555" s="1">
        <f t="shared" si="34"/>
        <v>0</v>
      </c>
      <c r="M555" s="1">
        <f t="shared" si="35"/>
        <v>0</v>
      </c>
    </row>
    <row r="556" spans="1:13" x14ac:dyDescent="0.2">
      <c r="A556" s="5">
        <f t="shared" si="32"/>
        <v>0.42500932449762679</v>
      </c>
      <c r="B556" s="8">
        <v>3.3513000000000002</v>
      </c>
      <c r="C556" s="8">
        <v>21676.5</v>
      </c>
      <c r="D556" s="9">
        <v>33273.300000000003</v>
      </c>
      <c r="E556" s="13">
        <f t="shared" si="33"/>
        <v>0.70680202941942871</v>
      </c>
      <c r="F556" s="8">
        <v>3.4009</v>
      </c>
      <c r="G556" s="8">
        <v>36061.5</v>
      </c>
      <c r="H556" s="9">
        <v>55334.400000000001</v>
      </c>
      <c r="I556" s="1">
        <f t="shared" si="34"/>
        <v>0</v>
      </c>
      <c r="M556" s="1">
        <f t="shared" si="35"/>
        <v>0</v>
      </c>
    </row>
    <row r="557" spans="1:13" x14ac:dyDescent="0.2">
      <c r="A557" s="5">
        <f t="shared" si="32"/>
        <v>0.42577827621972097</v>
      </c>
      <c r="B557" s="8">
        <v>3.3513000000000002</v>
      </c>
      <c r="C557" s="8">
        <v>21676.5</v>
      </c>
      <c r="D557" s="9">
        <v>33333.5</v>
      </c>
      <c r="E557" s="13">
        <f t="shared" si="33"/>
        <v>0.70808063518988773</v>
      </c>
      <c r="F557" s="8">
        <v>3.4011999999999998</v>
      </c>
      <c r="G557" s="8">
        <v>36061.5</v>
      </c>
      <c r="H557" s="9">
        <v>55434.5</v>
      </c>
      <c r="I557" s="1">
        <f t="shared" si="34"/>
        <v>0</v>
      </c>
      <c r="M557" s="1">
        <f t="shared" si="35"/>
        <v>0</v>
      </c>
    </row>
    <row r="558" spans="1:13" x14ac:dyDescent="0.2">
      <c r="A558" s="5">
        <f t="shared" si="32"/>
        <v>0.42654722794181515</v>
      </c>
      <c r="B558" s="8">
        <v>3.3513000000000002</v>
      </c>
      <c r="C558" s="8">
        <v>21676.5</v>
      </c>
      <c r="D558" s="9">
        <v>33393.699999999997</v>
      </c>
      <c r="E558" s="13">
        <f t="shared" si="33"/>
        <v>0.70936051828878866</v>
      </c>
      <c r="F558" s="8">
        <v>3.4011999999999998</v>
      </c>
      <c r="G558" s="8">
        <v>36061.5</v>
      </c>
      <c r="H558" s="9">
        <v>55534.7</v>
      </c>
      <c r="I558" s="1">
        <f t="shared" si="34"/>
        <v>0</v>
      </c>
      <c r="M558" s="1">
        <f t="shared" si="35"/>
        <v>0</v>
      </c>
    </row>
    <row r="559" spans="1:13" x14ac:dyDescent="0.2">
      <c r="A559" s="5">
        <f t="shared" si="32"/>
        <v>0.42731617966390939</v>
      </c>
      <c r="B559" s="8">
        <v>3.3513000000000002</v>
      </c>
      <c r="C559" s="8">
        <v>21676.5</v>
      </c>
      <c r="D559" s="9">
        <v>33453.9</v>
      </c>
      <c r="E559" s="13">
        <f t="shared" si="33"/>
        <v>0.71064040138768969</v>
      </c>
      <c r="F559" s="8">
        <v>3.4015</v>
      </c>
      <c r="G559" s="8">
        <v>36061.5</v>
      </c>
      <c r="H559" s="9">
        <v>55634.9</v>
      </c>
      <c r="I559" s="1">
        <f t="shared" si="34"/>
        <v>0</v>
      </c>
      <c r="M559" s="1">
        <f t="shared" si="35"/>
        <v>0</v>
      </c>
    </row>
    <row r="560" spans="1:13" x14ac:dyDescent="0.2">
      <c r="A560" s="5">
        <f t="shared" si="32"/>
        <v>0.42800849167948252</v>
      </c>
      <c r="B560" s="8">
        <v>3.3513000000000002</v>
      </c>
      <c r="C560" s="8">
        <v>21676.5</v>
      </c>
      <c r="D560" s="9">
        <v>33508.1</v>
      </c>
      <c r="E560" s="13">
        <f t="shared" si="33"/>
        <v>0.7119190071581486</v>
      </c>
      <c r="F560" s="8">
        <v>3.4015</v>
      </c>
      <c r="G560" s="8">
        <v>36061.5</v>
      </c>
      <c r="H560" s="9">
        <v>55735</v>
      </c>
      <c r="I560" s="1">
        <f t="shared" si="34"/>
        <v>0</v>
      </c>
      <c r="M560" s="1">
        <f t="shared" si="35"/>
        <v>0</v>
      </c>
    </row>
    <row r="561" spans="1:13" x14ac:dyDescent="0.2">
      <c r="A561" s="5">
        <f t="shared" si="32"/>
        <v>0.42885408310809781</v>
      </c>
      <c r="B561" s="8">
        <v>3.3513000000000002</v>
      </c>
      <c r="C561" s="8">
        <v>21676.5</v>
      </c>
      <c r="D561" s="9">
        <v>33574.300000000003</v>
      </c>
      <c r="E561" s="13">
        <f t="shared" si="33"/>
        <v>0.71319889025704963</v>
      </c>
      <c r="F561" s="8">
        <v>3.4015</v>
      </c>
      <c r="G561" s="8">
        <v>36061.5</v>
      </c>
      <c r="H561" s="9">
        <v>55835.199999999997</v>
      </c>
      <c r="I561" s="1">
        <f t="shared" si="34"/>
        <v>0</v>
      </c>
      <c r="M561" s="1">
        <f t="shared" si="35"/>
        <v>0</v>
      </c>
    </row>
    <row r="562" spans="1:13" x14ac:dyDescent="0.2">
      <c r="A562" s="5">
        <f t="shared" si="32"/>
        <v>0.42962303483019199</v>
      </c>
      <c r="B562" s="8">
        <v>3.3513000000000002</v>
      </c>
      <c r="C562" s="8">
        <v>21676.5</v>
      </c>
      <c r="D562" s="9">
        <v>33634.5</v>
      </c>
      <c r="E562" s="13">
        <f t="shared" si="33"/>
        <v>0.71447877335595067</v>
      </c>
      <c r="F562" s="8">
        <v>3.4018000000000002</v>
      </c>
      <c r="G562" s="8">
        <v>36061.5</v>
      </c>
      <c r="H562" s="9">
        <v>55935.4</v>
      </c>
      <c r="I562" s="1">
        <f t="shared" si="34"/>
        <v>0</v>
      </c>
      <c r="M562" s="1">
        <f t="shared" si="35"/>
        <v>0</v>
      </c>
    </row>
    <row r="563" spans="1:13" x14ac:dyDescent="0.2">
      <c r="A563" s="5">
        <f t="shared" si="32"/>
        <v>0.43039326388072824</v>
      </c>
      <c r="B563" s="8">
        <v>3.3515999999999999</v>
      </c>
      <c r="C563" s="8">
        <v>21676.5</v>
      </c>
      <c r="D563" s="9">
        <v>33694.800000000003</v>
      </c>
      <c r="E563" s="13">
        <f t="shared" si="33"/>
        <v>0.71575865645485159</v>
      </c>
      <c r="F563" s="8">
        <v>3.4018000000000002</v>
      </c>
      <c r="G563" s="8">
        <v>36061.5</v>
      </c>
      <c r="H563" s="9">
        <v>56035.6</v>
      </c>
      <c r="I563" s="1">
        <f t="shared" si="34"/>
        <v>0</v>
      </c>
      <c r="M563" s="1">
        <f t="shared" si="35"/>
        <v>0</v>
      </c>
    </row>
    <row r="564" spans="1:13" x14ac:dyDescent="0.2">
      <c r="A564" s="5">
        <f t="shared" si="32"/>
        <v>0.43116221560282242</v>
      </c>
      <c r="B564" s="8">
        <v>3.3515999999999999</v>
      </c>
      <c r="C564" s="8">
        <v>21676.5</v>
      </c>
      <c r="D564" s="9">
        <v>33755</v>
      </c>
      <c r="E564" s="13">
        <f t="shared" si="33"/>
        <v>0.7170372622253105</v>
      </c>
      <c r="F564" s="8">
        <v>3.4020999999999999</v>
      </c>
      <c r="G564" s="8">
        <v>36061.5</v>
      </c>
      <c r="H564" s="9">
        <v>56135.7</v>
      </c>
      <c r="I564" s="1">
        <f t="shared" si="34"/>
        <v>0</v>
      </c>
      <c r="M564" s="1">
        <f t="shared" si="35"/>
        <v>0</v>
      </c>
    </row>
    <row r="565" spans="1:13" x14ac:dyDescent="0.2">
      <c r="A565" s="5">
        <f t="shared" si="32"/>
        <v>0.4319311673249166</v>
      </c>
      <c r="B565" s="8">
        <v>3.3515999999999999</v>
      </c>
      <c r="C565" s="8">
        <v>21676.5</v>
      </c>
      <c r="D565" s="9">
        <v>33815.199999999997</v>
      </c>
      <c r="E565" s="13">
        <f t="shared" si="33"/>
        <v>0.71831714532421154</v>
      </c>
      <c r="F565" s="8">
        <v>3.4020999999999999</v>
      </c>
      <c r="G565" s="8">
        <v>36061.5</v>
      </c>
      <c r="H565" s="9">
        <v>56235.9</v>
      </c>
      <c r="I565" s="1">
        <f t="shared" si="34"/>
        <v>0</v>
      </c>
      <c r="M565" s="1">
        <f t="shared" si="35"/>
        <v>0</v>
      </c>
    </row>
    <row r="566" spans="1:13" x14ac:dyDescent="0.2">
      <c r="A566" s="5">
        <f t="shared" si="32"/>
        <v>0.43270011904701083</v>
      </c>
      <c r="B566" s="8">
        <v>3.3515999999999999</v>
      </c>
      <c r="C566" s="8">
        <v>21676.5</v>
      </c>
      <c r="D566" s="9">
        <v>33875.4</v>
      </c>
      <c r="E566" s="13">
        <f t="shared" si="33"/>
        <v>0.71959702842311257</v>
      </c>
      <c r="F566" s="8">
        <v>3.4020999999999999</v>
      </c>
      <c r="G566" s="8">
        <v>36061.5</v>
      </c>
      <c r="H566" s="9">
        <v>56336.1</v>
      </c>
      <c r="I566" s="1">
        <f t="shared" si="34"/>
        <v>0</v>
      </c>
      <c r="M566" s="1">
        <f t="shared" si="35"/>
        <v>0</v>
      </c>
    </row>
    <row r="567" spans="1:13" x14ac:dyDescent="0.2">
      <c r="A567" s="5">
        <f t="shared" si="32"/>
        <v>0.43346907076910501</v>
      </c>
      <c r="B567" s="8">
        <v>3.3515999999999999</v>
      </c>
      <c r="C567" s="8">
        <v>21676.5</v>
      </c>
      <c r="D567" s="9">
        <v>33935.599999999999</v>
      </c>
      <c r="E567" s="13">
        <f t="shared" si="33"/>
        <v>0.72087563419357148</v>
      </c>
      <c r="F567" s="8">
        <v>3.4024000000000001</v>
      </c>
      <c r="G567" s="8">
        <v>36061.5</v>
      </c>
      <c r="H567" s="9">
        <v>56436.2</v>
      </c>
      <c r="I567" s="1">
        <f t="shared" si="34"/>
        <v>0</v>
      </c>
      <c r="M567" s="1">
        <f t="shared" si="35"/>
        <v>0</v>
      </c>
    </row>
    <row r="568" spans="1:13" x14ac:dyDescent="0.2">
      <c r="A568" s="5">
        <f t="shared" si="32"/>
        <v>0.43423802249119925</v>
      </c>
      <c r="B568" s="8">
        <v>3.3519000000000001</v>
      </c>
      <c r="C568" s="8">
        <v>21676.5</v>
      </c>
      <c r="D568" s="9">
        <v>33995.800000000003</v>
      </c>
      <c r="E568" s="13">
        <f t="shared" si="33"/>
        <v>0.72215551729247252</v>
      </c>
      <c r="F568" s="8">
        <v>3.4024000000000001</v>
      </c>
      <c r="G568" s="8">
        <v>36061.5</v>
      </c>
      <c r="H568" s="9">
        <v>56536.4</v>
      </c>
      <c r="I568" s="1">
        <f t="shared" si="34"/>
        <v>0</v>
      </c>
      <c r="M568" s="1">
        <f t="shared" si="35"/>
        <v>0</v>
      </c>
    </row>
    <row r="569" spans="1:13" x14ac:dyDescent="0.2">
      <c r="A569" s="5">
        <f t="shared" si="32"/>
        <v>0.43500697421329343</v>
      </c>
      <c r="B569" s="8">
        <v>3.3519000000000001</v>
      </c>
      <c r="C569" s="8">
        <v>21664.1</v>
      </c>
      <c r="D569" s="9">
        <v>34056</v>
      </c>
      <c r="E569" s="13">
        <f t="shared" si="33"/>
        <v>0.72343540039137344</v>
      </c>
      <c r="F569" s="8">
        <v>3.4026999999999998</v>
      </c>
      <c r="G569" s="8">
        <v>36061.5</v>
      </c>
      <c r="H569" s="9">
        <v>56636.6</v>
      </c>
      <c r="I569" s="1">
        <f t="shared" si="34"/>
        <v>0</v>
      </c>
      <c r="M569" s="1">
        <f t="shared" si="35"/>
        <v>0</v>
      </c>
    </row>
    <row r="570" spans="1:13" x14ac:dyDescent="0.2">
      <c r="A570" s="5">
        <f t="shared" si="32"/>
        <v>0.43577592593538761</v>
      </c>
      <c r="B570" s="8">
        <v>3.3519000000000001</v>
      </c>
      <c r="C570" s="8">
        <v>21676.5</v>
      </c>
      <c r="D570" s="9">
        <v>34116.199999999997</v>
      </c>
      <c r="E570" s="13">
        <f t="shared" si="33"/>
        <v>0.72471528349027448</v>
      </c>
      <c r="F570" s="8">
        <v>3.4026999999999998</v>
      </c>
      <c r="G570" s="8">
        <v>36061.5</v>
      </c>
      <c r="H570" s="9">
        <v>56736.800000000003</v>
      </c>
      <c r="I570" s="1">
        <f t="shared" si="34"/>
        <v>0</v>
      </c>
      <c r="M570" s="1">
        <f t="shared" si="35"/>
        <v>0</v>
      </c>
    </row>
    <row r="571" spans="1:13" x14ac:dyDescent="0.2">
      <c r="A571" s="5">
        <f t="shared" si="32"/>
        <v>0.43654615498592386</v>
      </c>
      <c r="B571" s="8">
        <v>3.3519000000000001</v>
      </c>
      <c r="C571" s="8">
        <v>21676.5</v>
      </c>
      <c r="D571" s="9">
        <v>34176.5</v>
      </c>
      <c r="E571" s="13">
        <f t="shared" si="33"/>
        <v>0.72599388926073349</v>
      </c>
      <c r="F571" s="8">
        <v>3.4026999999999998</v>
      </c>
      <c r="G571" s="8">
        <v>36061.5</v>
      </c>
      <c r="H571" s="9">
        <v>56836.9</v>
      </c>
      <c r="I571" s="1">
        <f t="shared" si="34"/>
        <v>0</v>
      </c>
      <c r="M571" s="1">
        <f t="shared" si="35"/>
        <v>0</v>
      </c>
    </row>
    <row r="572" spans="1:13" x14ac:dyDescent="0.2">
      <c r="A572" s="5">
        <f t="shared" si="32"/>
        <v>0.43731510670801804</v>
      </c>
      <c r="B572" s="8">
        <v>3.3519000000000001</v>
      </c>
      <c r="C572" s="8">
        <v>21676.5</v>
      </c>
      <c r="D572" s="9">
        <v>34236.699999999997</v>
      </c>
      <c r="E572" s="13">
        <f t="shared" si="33"/>
        <v>0.72727377235963442</v>
      </c>
      <c r="F572" s="8">
        <v>3.403</v>
      </c>
      <c r="G572" s="8">
        <v>36061.5</v>
      </c>
      <c r="H572" s="9">
        <v>56937.1</v>
      </c>
      <c r="I572" s="1">
        <f t="shared" si="34"/>
        <v>0</v>
      </c>
      <c r="M572" s="1">
        <f t="shared" si="35"/>
        <v>0</v>
      </c>
    </row>
    <row r="573" spans="1:13" x14ac:dyDescent="0.2">
      <c r="A573" s="5">
        <f t="shared" si="32"/>
        <v>0.43808405843011228</v>
      </c>
      <c r="B573" s="8">
        <v>3.3519000000000001</v>
      </c>
      <c r="C573" s="8">
        <v>21676.5</v>
      </c>
      <c r="D573" s="9">
        <v>34296.9</v>
      </c>
      <c r="E573" s="13">
        <f t="shared" si="33"/>
        <v>0.72855365545853545</v>
      </c>
      <c r="F573" s="8">
        <v>3.403</v>
      </c>
      <c r="G573" s="8">
        <v>36061.5</v>
      </c>
      <c r="H573" s="9">
        <v>57037.3</v>
      </c>
      <c r="I573" s="1">
        <f t="shared" si="34"/>
        <v>0</v>
      </c>
      <c r="M573" s="1">
        <f t="shared" si="35"/>
        <v>0</v>
      </c>
    </row>
    <row r="574" spans="1:13" x14ac:dyDescent="0.2">
      <c r="A574" s="5">
        <f t="shared" si="32"/>
        <v>0.43885301015220646</v>
      </c>
      <c r="B574" s="8">
        <v>3.3519000000000001</v>
      </c>
      <c r="C574" s="8">
        <v>21676.5</v>
      </c>
      <c r="D574" s="9">
        <v>34357.1</v>
      </c>
      <c r="E574" s="13">
        <f t="shared" si="33"/>
        <v>0.72983226122899436</v>
      </c>
      <c r="F574" s="8">
        <v>3.4033000000000002</v>
      </c>
      <c r="G574" s="8">
        <v>36061.5</v>
      </c>
      <c r="H574" s="9">
        <v>57137.4</v>
      </c>
      <c r="I574" s="1">
        <f t="shared" si="34"/>
        <v>0</v>
      </c>
      <c r="M574" s="1">
        <f t="shared" si="35"/>
        <v>0</v>
      </c>
    </row>
    <row r="575" spans="1:13" x14ac:dyDescent="0.2">
      <c r="A575" s="5">
        <f t="shared" si="32"/>
        <v>0.43962196187430075</v>
      </c>
      <c r="B575" s="8">
        <v>3.3519000000000001</v>
      </c>
      <c r="C575" s="8">
        <v>21676.5</v>
      </c>
      <c r="D575" s="9">
        <v>34417.300000000003</v>
      </c>
      <c r="E575" s="13">
        <f t="shared" si="33"/>
        <v>0.7311121443278954</v>
      </c>
      <c r="F575" s="8">
        <v>3.4033000000000002</v>
      </c>
      <c r="G575" s="8">
        <v>36061.5</v>
      </c>
      <c r="H575" s="9">
        <v>57237.599999999999</v>
      </c>
      <c r="I575" s="1">
        <f t="shared" si="34"/>
        <v>0</v>
      </c>
      <c r="M575" s="1">
        <f t="shared" si="35"/>
        <v>0</v>
      </c>
    </row>
    <row r="576" spans="1:13" x14ac:dyDescent="0.2">
      <c r="A576" s="5">
        <f t="shared" si="32"/>
        <v>0.44039091359639493</v>
      </c>
      <c r="B576" s="8">
        <v>3.3519000000000001</v>
      </c>
      <c r="C576" s="8">
        <v>21676.5</v>
      </c>
      <c r="D576" s="9">
        <v>34477.5</v>
      </c>
      <c r="E576" s="13">
        <f t="shared" si="33"/>
        <v>0.73226429458259468</v>
      </c>
      <c r="F576" s="8">
        <v>3.4033000000000002</v>
      </c>
      <c r="G576" s="8">
        <v>36061.5</v>
      </c>
      <c r="H576" s="9">
        <v>57327.8</v>
      </c>
      <c r="I576" s="1">
        <f t="shared" si="34"/>
        <v>0</v>
      </c>
      <c r="M576" s="1">
        <f t="shared" si="35"/>
        <v>0</v>
      </c>
    </row>
    <row r="577" spans="1:13" x14ac:dyDescent="0.2">
      <c r="A577" s="5">
        <f t="shared" si="32"/>
        <v>0.44115986531848905</v>
      </c>
      <c r="B577" s="8">
        <v>3.3521999999999998</v>
      </c>
      <c r="C577" s="8">
        <v>21676.5</v>
      </c>
      <c r="D577" s="9">
        <v>34537.699999999997</v>
      </c>
      <c r="E577" s="13">
        <f t="shared" si="33"/>
        <v>0.73367063319725534</v>
      </c>
      <c r="F577" s="8">
        <v>3.4033000000000002</v>
      </c>
      <c r="G577" s="8">
        <v>36061.5</v>
      </c>
      <c r="H577" s="9">
        <v>57437.9</v>
      </c>
      <c r="I577" s="1">
        <f t="shared" si="34"/>
        <v>0</v>
      </c>
      <c r="M577" s="1">
        <f t="shared" si="35"/>
        <v>0</v>
      </c>
    </row>
    <row r="578" spans="1:13" x14ac:dyDescent="0.2">
      <c r="A578" s="5">
        <f t="shared" si="32"/>
        <v>0.44192881704058334</v>
      </c>
      <c r="B578" s="8">
        <v>3.3521999999999998</v>
      </c>
      <c r="C578" s="8">
        <v>21676.5</v>
      </c>
      <c r="D578" s="9">
        <v>34597.9</v>
      </c>
      <c r="E578" s="13">
        <f t="shared" si="33"/>
        <v>0.73495051629615626</v>
      </c>
      <c r="F578" s="8">
        <v>3.4037000000000002</v>
      </c>
      <c r="G578" s="8">
        <v>36061.5</v>
      </c>
      <c r="H578" s="9">
        <v>57538.1</v>
      </c>
      <c r="I578" s="1">
        <f t="shared" si="34"/>
        <v>0</v>
      </c>
      <c r="M578" s="1">
        <f t="shared" si="35"/>
        <v>0</v>
      </c>
    </row>
    <row r="579" spans="1:13" x14ac:dyDescent="0.2">
      <c r="A579" s="5">
        <f t="shared" si="32"/>
        <v>0.44269904609111949</v>
      </c>
      <c r="B579" s="8">
        <v>3.3521999999999998</v>
      </c>
      <c r="C579" s="8">
        <v>21676.5</v>
      </c>
      <c r="D579" s="9">
        <v>34658.199999999997</v>
      </c>
      <c r="E579" s="13">
        <f t="shared" si="33"/>
        <v>0.7362303993950573</v>
      </c>
      <c r="F579" s="8">
        <v>3.4039999999999999</v>
      </c>
      <c r="G579" s="8">
        <v>36061.5</v>
      </c>
      <c r="H579" s="9">
        <v>57638.3</v>
      </c>
      <c r="I579" s="1">
        <f t="shared" si="34"/>
        <v>0</v>
      </c>
      <c r="M579" s="1">
        <f t="shared" si="35"/>
        <v>0</v>
      </c>
    </row>
    <row r="580" spans="1:13" x14ac:dyDescent="0.2">
      <c r="A580" s="5">
        <f t="shared" ref="A580:A643" si="36">D580/78288.4</f>
        <v>0.44346799781321378</v>
      </c>
      <c r="B580" s="8">
        <v>3.3521999999999998</v>
      </c>
      <c r="C580" s="8">
        <v>21676.5</v>
      </c>
      <c r="D580" s="9">
        <v>34718.400000000001</v>
      </c>
      <c r="E580" s="13">
        <f t="shared" ref="E580:E643" si="37">H580/78288.4</f>
        <v>0.73751028249395834</v>
      </c>
      <c r="F580" s="8">
        <v>3.4039999999999999</v>
      </c>
      <c r="G580" s="8">
        <v>36061.5</v>
      </c>
      <c r="H580" s="9">
        <v>57738.5</v>
      </c>
      <c r="I580" s="1">
        <f t="shared" ref="I580:I643" si="38">L580/78288.4</f>
        <v>0</v>
      </c>
      <c r="M580" s="1">
        <f t="shared" ref="M580:M643" si="39">P580/78288.4</f>
        <v>0</v>
      </c>
    </row>
    <row r="581" spans="1:13" x14ac:dyDescent="0.2">
      <c r="A581" s="5">
        <f t="shared" si="36"/>
        <v>0.4442369495353079</v>
      </c>
      <c r="B581" s="8">
        <v>3.3521999999999998</v>
      </c>
      <c r="C581" s="8">
        <v>21676.5</v>
      </c>
      <c r="D581" s="9">
        <v>34778.6</v>
      </c>
      <c r="E581" s="13">
        <f t="shared" si="37"/>
        <v>0.7386611554202156</v>
      </c>
      <c r="F581" s="8">
        <v>3.4039999999999999</v>
      </c>
      <c r="G581" s="8">
        <v>36061.5</v>
      </c>
      <c r="H581" s="9">
        <v>57828.6</v>
      </c>
      <c r="I581" s="1">
        <f t="shared" si="38"/>
        <v>0</v>
      </c>
      <c r="M581" s="1">
        <f t="shared" si="39"/>
        <v>0</v>
      </c>
    </row>
    <row r="582" spans="1:13" x14ac:dyDescent="0.2">
      <c r="A582" s="5">
        <f t="shared" si="36"/>
        <v>0.44500590125740219</v>
      </c>
      <c r="B582" s="8">
        <v>3.3525</v>
      </c>
      <c r="C582" s="8">
        <v>21676.5</v>
      </c>
      <c r="D582" s="9">
        <v>34838.800000000003</v>
      </c>
      <c r="E582" s="13">
        <f t="shared" si="37"/>
        <v>0.74006877136331828</v>
      </c>
      <c r="F582" s="8">
        <v>3.4039999999999999</v>
      </c>
      <c r="G582" s="8">
        <v>36061.5</v>
      </c>
      <c r="H582" s="9">
        <v>57938.8</v>
      </c>
      <c r="I582" s="1">
        <f t="shared" si="38"/>
        <v>0</v>
      </c>
      <c r="M582" s="1">
        <f t="shared" si="39"/>
        <v>0</v>
      </c>
    </row>
    <row r="583" spans="1:13" x14ac:dyDescent="0.2">
      <c r="A583" s="5">
        <f t="shared" si="36"/>
        <v>0.44577485297949637</v>
      </c>
      <c r="B583" s="8">
        <v>3.3525</v>
      </c>
      <c r="C583" s="8">
        <v>21664.1</v>
      </c>
      <c r="D583" s="9">
        <v>34899</v>
      </c>
      <c r="E583" s="13">
        <f t="shared" si="37"/>
        <v>0.7413486544622192</v>
      </c>
      <c r="F583" s="8">
        <v>3.4043000000000001</v>
      </c>
      <c r="G583" s="8">
        <v>36061.5</v>
      </c>
      <c r="H583" s="9">
        <v>58039</v>
      </c>
      <c r="I583" s="1">
        <f t="shared" si="38"/>
        <v>0</v>
      </c>
      <c r="M583" s="1">
        <f t="shared" si="39"/>
        <v>0</v>
      </c>
    </row>
    <row r="584" spans="1:13" x14ac:dyDescent="0.2">
      <c r="A584" s="5">
        <f t="shared" si="36"/>
        <v>0.44654380470159055</v>
      </c>
      <c r="B584" s="8">
        <v>3.3525</v>
      </c>
      <c r="C584" s="8">
        <v>21676.5</v>
      </c>
      <c r="D584" s="9">
        <v>34959.199999999997</v>
      </c>
      <c r="E584" s="13">
        <f t="shared" si="37"/>
        <v>0.74262726023267822</v>
      </c>
      <c r="F584" s="8">
        <v>3.4043000000000001</v>
      </c>
      <c r="G584" s="8">
        <v>36061.5</v>
      </c>
      <c r="H584" s="9">
        <v>58139.1</v>
      </c>
      <c r="I584" s="1">
        <f t="shared" si="38"/>
        <v>0</v>
      </c>
      <c r="M584" s="1">
        <f t="shared" si="39"/>
        <v>0</v>
      </c>
    </row>
    <row r="585" spans="1:13" x14ac:dyDescent="0.2">
      <c r="A585" s="5">
        <f t="shared" si="36"/>
        <v>0.44731275642368479</v>
      </c>
      <c r="B585" s="8">
        <v>3.3525</v>
      </c>
      <c r="C585" s="8">
        <v>21676.5</v>
      </c>
      <c r="D585" s="9">
        <v>35019.4</v>
      </c>
      <c r="E585" s="13">
        <f t="shared" si="37"/>
        <v>0.74390714333157926</v>
      </c>
      <c r="F585" s="8">
        <v>3.4045999999999998</v>
      </c>
      <c r="G585" s="8">
        <v>36061.5</v>
      </c>
      <c r="H585" s="9">
        <v>58239.3</v>
      </c>
      <c r="I585" s="1">
        <f t="shared" si="38"/>
        <v>0</v>
      </c>
      <c r="M585" s="1">
        <f t="shared" si="39"/>
        <v>0</v>
      </c>
    </row>
    <row r="586" spans="1:13" x14ac:dyDescent="0.2">
      <c r="A586" s="5">
        <f t="shared" si="36"/>
        <v>0.44808170814577897</v>
      </c>
      <c r="B586" s="8">
        <v>3.3525</v>
      </c>
      <c r="C586" s="8">
        <v>21676.5</v>
      </c>
      <c r="D586" s="9">
        <v>35079.599999999999</v>
      </c>
      <c r="E586" s="13">
        <f t="shared" si="37"/>
        <v>0.74518702643048018</v>
      </c>
      <c r="F586" s="8">
        <v>3.4045999999999998</v>
      </c>
      <c r="G586" s="8">
        <v>36061.5</v>
      </c>
      <c r="H586" s="9">
        <v>58339.5</v>
      </c>
      <c r="I586" s="1">
        <f t="shared" si="38"/>
        <v>0</v>
      </c>
      <c r="M586" s="1">
        <f t="shared" si="39"/>
        <v>0</v>
      </c>
    </row>
    <row r="587" spans="1:13" x14ac:dyDescent="0.2">
      <c r="A587" s="5">
        <f t="shared" si="36"/>
        <v>0.4488506598678732</v>
      </c>
      <c r="B587" s="8">
        <v>3.3525</v>
      </c>
      <c r="C587" s="8">
        <v>21676.5</v>
      </c>
      <c r="D587" s="9">
        <v>35139.800000000003</v>
      </c>
      <c r="E587" s="13">
        <f t="shared" si="37"/>
        <v>0.74646690952938111</v>
      </c>
      <c r="F587" s="8">
        <v>3.4049</v>
      </c>
      <c r="G587" s="8">
        <v>36061.5</v>
      </c>
      <c r="H587" s="9">
        <v>58439.7</v>
      </c>
      <c r="I587" s="1">
        <f t="shared" si="38"/>
        <v>0</v>
      </c>
      <c r="M587" s="1">
        <f t="shared" si="39"/>
        <v>0</v>
      </c>
    </row>
    <row r="588" spans="1:13" x14ac:dyDescent="0.2">
      <c r="A588" s="5">
        <f t="shared" si="36"/>
        <v>0.44961961158996738</v>
      </c>
      <c r="B588" s="8">
        <v>3.3525</v>
      </c>
      <c r="C588" s="8">
        <v>21676.5</v>
      </c>
      <c r="D588" s="9">
        <v>35200</v>
      </c>
      <c r="E588" s="13">
        <f t="shared" si="37"/>
        <v>0.74774551529984012</v>
      </c>
      <c r="F588" s="8">
        <v>3.4049</v>
      </c>
      <c r="G588" s="8">
        <v>36061.5</v>
      </c>
      <c r="H588" s="9">
        <v>58539.8</v>
      </c>
      <c r="I588" s="1">
        <f t="shared" si="38"/>
        <v>0</v>
      </c>
      <c r="M588" s="1">
        <f t="shared" si="39"/>
        <v>0</v>
      </c>
    </row>
    <row r="589" spans="1:13" x14ac:dyDescent="0.2">
      <c r="A589" s="5">
        <f t="shared" si="36"/>
        <v>0.45038856331206156</v>
      </c>
      <c r="B589" s="8">
        <v>3.3527999999999998</v>
      </c>
      <c r="C589" s="8">
        <v>21676.5</v>
      </c>
      <c r="D589" s="9">
        <v>35260.199999999997</v>
      </c>
      <c r="E589" s="13">
        <f t="shared" si="37"/>
        <v>0.74902539839874116</v>
      </c>
      <c r="F589" s="8">
        <v>3.4051999999999998</v>
      </c>
      <c r="G589" s="8">
        <v>36061.5</v>
      </c>
      <c r="H589" s="9">
        <v>58640</v>
      </c>
      <c r="I589" s="1">
        <f t="shared" si="38"/>
        <v>0</v>
      </c>
      <c r="M589" s="1">
        <f t="shared" si="39"/>
        <v>0</v>
      </c>
    </row>
    <row r="590" spans="1:13" x14ac:dyDescent="0.2">
      <c r="A590" s="5">
        <f t="shared" si="36"/>
        <v>0.45115879236259782</v>
      </c>
      <c r="B590" s="8">
        <v>3.3527999999999998</v>
      </c>
      <c r="C590" s="8">
        <v>21676.5</v>
      </c>
      <c r="D590" s="9">
        <v>35320.5</v>
      </c>
      <c r="E590" s="13">
        <f t="shared" si="37"/>
        <v>0.75017754865344033</v>
      </c>
      <c r="F590" s="8">
        <v>3.4051999999999998</v>
      </c>
      <c r="G590" s="8">
        <v>36061.5</v>
      </c>
      <c r="H590" s="9">
        <v>58730.2</v>
      </c>
      <c r="I590" s="1">
        <f t="shared" si="38"/>
        <v>0</v>
      </c>
      <c r="M590" s="1">
        <f t="shared" si="39"/>
        <v>0</v>
      </c>
    </row>
    <row r="591" spans="1:13" x14ac:dyDescent="0.2">
      <c r="A591" s="5">
        <f t="shared" si="36"/>
        <v>0.451927744084692</v>
      </c>
      <c r="B591" s="8">
        <v>3.3527999999999998</v>
      </c>
      <c r="C591" s="8">
        <v>21676.5</v>
      </c>
      <c r="D591" s="9">
        <v>35380.699999999997</v>
      </c>
      <c r="E591" s="13">
        <f t="shared" si="37"/>
        <v>0.7515838872681011</v>
      </c>
      <c r="F591" s="8">
        <v>3.4055</v>
      </c>
      <c r="G591" s="8">
        <v>36061.5</v>
      </c>
      <c r="H591" s="9">
        <v>58840.3</v>
      </c>
      <c r="I591" s="1">
        <f t="shared" si="38"/>
        <v>0</v>
      </c>
      <c r="M591" s="1">
        <f t="shared" si="39"/>
        <v>0</v>
      </c>
    </row>
    <row r="592" spans="1:13" x14ac:dyDescent="0.2">
      <c r="A592" s="5">
        <f t="shared" si="36"/>
        <v>0.45269669580678623</v>
      </c>
      <c r="B592" s="8">
        <v>3.3527999999999998</v>
      </c>
      <c r="C592" s="8">
        <v>21676.5</v>
      </c>
      <c r="D592" s="9">
        <v>35440.9</v>
      </c>
      <c r="E592" s="13">
        <f t="shared" si="37"/>
        <v>0.75286377036700203</v>
      </c>
      <c r="F592" s="8">
        <v>3.4055</v>
      </c>
      <c r="G592" s="8">
        <v>36061.5</v>
      </c>
      <c r="H592" s="9">
        <v>58940.5</v>
      </c>
      <c r="I592" s="1">
        <f t="shared" si="38"/>
        <v>0</v>
      </c>
      <c r="M592" s="1">
        <f t="shared" si="39"/>
        <v>0</v>
      </c>
    </row>
    <row r="593" spans="1:13" x14ac:dyDescent="0.2">
      <c r="A593" s="5">
        <f t="shared" si="36"/>
        <v>0.45346564752888041</v>
      </c>
      <c r="B593" s="8">
        <v>3.3527999999999998</v>
      </c>
      <c r="C593" s="8">
        <v>21676.5</v>
      </c>
      <c r="D593" s="9">
        <v>35501.1</v>
      </c>
      <c r="E593" s="13">
        <f t="shared" si="37"/>
        <v>0.75414365346590306</v>
      </c>
      <c r="F593" s="8">
        <v>3.4058000000000002</v>
      </c>
      <c r="G593" s="8">
        <v>36061.5</v>
      </c>
      <c r="H593" s="9">
        <v>59040.7</v>
      </c>
      <c r="I593" s="1">
        <f t="shared" si="38"/>
        <v>0</v>
      </c>
      <c r="M593" s="1">
        <f t="shared" si="39"/>
        <v>0</v>
      </c>
    </row>
    <row r="594" spans="1:13" x14ac:dyDescent="0.2">
      <c r="A594" s="5">
        <f t="shared" si="36"/>
        <v>0.45423459925097465</v>
      </c>
      <c r="B594" s="8">
        <v>3.3527999999999998</v>
      </c>
      <c r="C594" s="8">
        <v>21676.5</v>
      </c>
      <c r="D594" s="9">
        <v>35561.300000000003</v>
      </c>
      <c r="E594" s="13">
        <f t="shared" si="37"/>
        <v>0.7554235365648041</v>
      </c>
      <c r="F594" s="8">
        <v>3.4058000000000002</v>
      </c>
      <c r="G594" s="8">
        <v>36061.5</v>
      </c>
      <c r="H594" s="9">
        <v>59140.9</v>
      </c>
      <c r="I594" s="1">
        <f t="shared" si="38"/>
        <v>0</v>
      </c>
      <c r="M594" s="1">
        <f t="shared" si="39"/>
        <v>0</v>
      </c>
    </row>
    <row r="595" spans="1:13" x14ac:dyDescent="0.2">
      <c r="A595" s="5">
        <f t="shared" si="36"/>
        <v>0.45500355097306883</v>
      </c>
      <c r="B595" s="8">
        <v>3.3531</v>
      </c>
      <c r="C595" s="8">
        <v>21676.5</v>
      </c>
      <c r="D595" s="9">
        <v>35621.5</v>
      </c>
      <c r="E595" s="13">
        <f t="shared" si="37"/>
        <v>0.75670214233526301</v>
      </c>
      <c r="F595" s="8">
        <v>3.4058000000000002</v>
      </c>
      <c r="G595" s="8">
        <v>36061.5</v>
      </c>
      <c r="H595" s="9">
        <v>59241</v>
      </c>
      <c r="I595" s="1">
        <f t="shared" si="38"/>
        <v>0</v>
      </c>
      <c r="M595" s="1">
        <f t="shared" si="39"/>
        <v>0</v>
      </c>
    </row>
    <row r="596" spans="1:13" x14ac:dyDescent="0.2">
      <c r="A596" s="5">
        <f t="shared" si="36"/>
        <v>0.45577250269516301</v>
      </c>
      <c r="B596" s="8">
        <v>3.3531</v>
      </c>
      <c r="C596" s="8">
        <v>21664.1</v>
      </c>
      <c r="D596" s="9">
        <v>35681.699999999997</v>
      </c>
      <c r="E596" s="13">
        <f t="shared" si="37"/>
        <v>0.75798202543416393</v>
      </c>
      <c r="F596" s="8">
        <v>3.4060999999999999</v>
      </c>
      <c r="G596" s="8">
        <v>36061.5</v>
      </c>
      <c r="H596" s="9">
        <v>59341.2</v>
      </c>
      <c r="I596" s="1">
        <f t="shared" si="38"/>
        <v>0</v>
      </c>
      <c r="M596" s="1">
        <f t="shared" si="39"/>
        <v>0</v>
      </c>
    </row>
    <row r="597" spans="1:13" x14ac:dyDescent="0.2">
      <c r="A597" s="5">
        <f t="shared" si="36"/>
        <v>0.4565414544172573</v>
      </c>
      <c r="B597" s="8">
        <v>3.3531</v>
      </c>
      <c r="C597" s="8">
        <v>21676.5</v>
      </c>
      <c r="D597" s="9">
        <v>35741.9</v>
      </c>
      <c r="E597" s="13">
        <f t="shared" si="37"/>
        <v>0.75926190853306497</v>
      </c>
      <c r="F597" s="8">
        <v>3.4060999999999999</v>
      </c>
      <c r="G597" s="8">
        <v>36061.5</v>
      </c>
      <c r="H597" s="9">
        <v>59441.4</v>
      </c>
      <c r="I597" s="1">
        <f t="shared" si="38"/>
        <v>0</v>
      </c>
      <c r="M597" s="1">
        <f t="shared" si="39"/>
        <v>0</v>
      </c>
    </row>
    <row r="598" spans="1:13" x14ac:dyDescent="0.2">
      <c r="A598" s="5">
        <f t="shared" si="36"/>
        <v>0.45731040613935142</v>
      </c>
      <c r="B598" s="8">
        <v>3.3531</v>
      </c>
      <c r="C598" s="8">
        <v>21664.1</v>
      </c>
      <c r="D598" s="9">
        <v>35802.1</v>
      </c>
      <c r="E598" s="13">
        <f t="shared" si="37"/>
        <v>0.76054051430352398</v>
      </c>
      <c r="F598" s="8">
        <v>3.4064000000000001</v>
      </c>
      <c r="G598" s="8">
        <v>36061.5</v>
      </c>
      <c r="H598" s="9">
        <v>59541.5</v>
      </c>
      <c r="I598" s="1">
        <f t="shared" si="38"/>
        <v>0</v>
      </c>
      <c r="M598" s="1">
        <f t="shared" si="39"/>
        <v>0</v>
      </c>
    </row>
    <row r="599" spans="1:13" x14ac:dyDescent="0.2">
      <c r="A599" s="5">
        <f t="shared" si="36"/>
        <v>0.45807935786144571</v>
      </c>
      <c r="B599" s="8">
        <v>3.3531</v>
      </c>
      <c r="C599" s="8">
        <v>21676.5</v>
      </c>
      <c r="D599" s="9">
        <v>35862.300000000003</v>
      </c>
      <c r="E599" s="13">
        <f t="shared" si="37"/>
        <v>0.76182039740242491</v>
      </c>
      <c r="F599" s="8">
        <v>3.4064000000000001</v>
      </c>
      <c r="G599" s="8">
        <v>36061.5</v>
      </c>
      <c r="H599" s="9">
        <v>59641.7</v>
      </c>
      <c r="I599" s="1">
        <f t="shared" si="38"/>
        <v>0</v>
      </c>
      <c r="M599" s="1">
        <f t="shared" si="39"/>
        <v>0</v>
      </c>
    </row>
    <row r="600" spans="1:13" x14ac:dyDescent="0.2">
      <c r="A600" s="5">
        <f t="shared" si="36"/>
        <v>0.45884830958353989</v>
      </c>
      <c r="B600" s="8">
        <v>3.3531</v>
      </c>
      <c r="C600" s="8">
        <v>21676.5</v>
      </c>
      <c r="D600" s="9">
        <v>35922.5</v>
      </c>
      <c r="E600" s="13">
        <f t="shared" si="37"/>
        <v>0.76310028050132594</v>
      </c>
      <c r="F600" s="8">
        <v>3.4068000000000001</v>
      </c>
      <c r="G600" s="8">
        <v>36061.5</v>
      </c>
      <c r="H600" s="9">
        <v>59741.9</v>
      </c>
      <c r="I600" s="1">
        <f t="shared" si="38"/>
        <v>0</v>
      </c>
      <c r="M600" s="1">
        <f t="shared" si="39"/>
        <v>0</v>
      </c>
    </row>
    <row r="601" spans="1:13" x14ac:dyDescent="0.2">
      <c r="A601" s="5">
        <f t="shared" si="36"/>
        <v>0.45961853863407615</v>
      </c>
      <c r="B601" s="8">
        <v>3.3534000000000002</v>
      </c>
      <c r="C601" s="8">
        <v>21676.5</v>
      </c>
      <c r="D601" s="9">
        <v>35982.800000000003</v>
      </c>
      <c r="E601" s="13">
        <f t="shared" si="37"/>
        <v>0.76437888627178485</v>
      </c>
      <c r="F601" s="8">
        <v>3.4068000000000001</v>
      </c>
      <c r="G601" s="8">
        <v>36061.5</v>
      </c>
      <c r="H601" s="9">
        <v>59842</v>
      </c>
      <c r="I601" s="1">
        <f t="shared" si="38"/>
        <v>0</v>
      </c>
      <c r="M601" s="1">
        <f t="shared" si="39"/>
        <v>0</v>
      </c>
    </row>
    <row r="602" spans="1:13" x14ac:dyDescent="0.2">
      <c r="A602" s="5">
        <f t="shared" si="36"/>
        <v>0.46038749035617027</v>
      </c>
      <c r="B602" s="8">
        <v>3.3534000000000002</v>
      </c>
      <c r="C602" s="8">
        <v>21676.5</v>
      </c>
      <c r="D602" s="9">
        <v>36043</v>
      </c>
      <c r="E602" s="13">
        <f t="shared" si="37"/>
        <v>0.76565876937068589</v>
      </c>
      <c r="F602" s="8">
        <v>3.4070999999999998</v>
      </c>
      <c r="G602" s="8">
        <v>36061.5</v>
      </c>
      <c r="H602" s="9">
        <v>59942.2</v>
      </c>
      <c r="I602" s="1">
        <f t="shared" si="38"/>
        <v>0</v>
      </c>
      <c r="M602" s="1">
        <f t="shared" si="39"/>
        <v>0</v>
      </c>
    </row>
    <row r="603" spans="1:13" x14ac:dyDescent="0.2">
      <c r="A603" s="5">
        <f t="shared" si="36"/>
        <v>0.46115644207826445</v>
      </c>
      <c r="B603" s="8">
        <v>3.3534000000000002</v>
      </c>
      <c r="C603" s="8">
        <v>21676.5</v>
      </c>
      <c r="D603" s="9">
        <v>36103.199999999997</v>
      </c>
      <c r="E603" s="13">
        <f t="shared" si="37"/>
        <v>0.76693865246958692</v>
      </c>
      <c r="F603" s="8">
        <v>3.4070999999999998</v>
      </c>
      <c r="G603" s="8">
        <v>36061.5</v>
      </c>
      <c r="H603" s="9">
        <v>60042.400000000001</v>
      </c>
      <c r="I603" s="1">
        <f t="shared" si="38"/>
        <v>0</v>
      </c>
      <c r="M603" s="1">
        <f t="shared" si="39"/>
        <v>0</v>
      </c>
    </row>
    <row r="604" spans="1:13" x14ac:dyDescent="0.2">
      <c r="A604" s="5">
        <f t="shared" si="36"/>
        <v>0.46192539380035874</v>
      </c>
      <c r="B604" s="8">
        <v>3.3534000000000002</v>
      </c>
      <c r="C604" s="8">
        <v>21676.5</v>
      </c>
      <c r="D604" s="9">
        <v>36163.4</v>
      </c>
      <c r="E604" s="13">
        <f t="shared" si="37"/>
        <v>0.76821853556848785</v>
      </c>
      <c r="F604" s="8">
        <v>3.4070999999999998</v>
      </c>
      <c r="G604" s="8">
        <v>36061.5</v>
      </c>
      <c r="H604" s="9">
        <v>60142.6</v>
      </c>
      <c r="I604" s="1">
        <f t="shared" si="38"/>
        <v>0</v>
      </c>
      <c r="M604" s="1">
        <f t="shared" si="39"/>
        <v>0</v>
      </c>
    </row>
    <row r="605" spans="1:13" x14ac:dyDescent="0.2">
      <c r="A605" s="5">
        <f t="shared" si="36"/>
        <v>0.46269434552245292</v>
      </c>
      <c r="B605" s="8">
        <v>3.3534000000000002</v>
      </c>
      <c r="C605" s="8">
        <v>21676.5</v>
      </c>
      <c r="D605" s="9">
        <v>36223.599999999999</v>
      </c>
      <c r="E605" s="13">
        <f t="shared" si="37"/>
        <v>0.76949714133894676</v>
      </c>
      <c r="F605" s="8">
        <v>3.4074</v>
      </c>
      <c r="G605" s="8">
        <v>36061.5</v>
      </c>
      <c r="H605" s="9">
        <v>60242.7</v>
      </c>
      <c r="I605" s="1">
        <f t="shared" si="38"/>
        <v>0</v>
      </c>
      <c r="M605" s="1">
        <f t="shared" si="39"/>
        <v>0</v>
      </c>
    </row>
    <row r="606" spans="1:13" x14ac:dyDescent="0.2">
      <c r="A606" s="5">
        <f t="shared" si="36"/>
        <v>0.46338665753802616</v>
      </c>
      <c r="B606" s="8">
        <v>3.3534000000000002</v>
      </c>
      <c r="C606" s="8">
        <v>21676.5</v>
      </c>
      <c r="D606" s="9">
        <v>36277.800000000003</v>
      </c>
      <c r="E606" s="13">
        <f t="shared" si="37"/>
        <v>0.77077702443784779</v>
      </c>
      <c r="F606" s="8">
        <v>3.4077000000000002</v>
      </c>
      <c r="G606" s="8">
        <v>36061.5</v>
      </c>
      <c r="H606" s="9">
        <v>60342.9</v>
      </c>
      <c r="I606" s="1">
        <f t="shared" si="38"/>
        <v>0</v>
      </c>
      <c r="M606" s="1">
        <f t="shared" si="39"/>
        <v>0</v>
      </c>
    </row>
    <row r="607" spans="1:13" x14ac:dyDescent="0.2">
      <c r="A607" s="5">
        <f t="shared" si="36"/>
        <v>0.46423224896664134</v>
      </c>
      <c r="B607" s="8">
        <v>3.3536999999999999</v>
      </c>
      <c r="C607" s="8">
        <v>21676.5</v>
      </c>
      <c r="D607" s="9">
        <v>36344</v>
      </c>
      <c r="E607" s="13">
        <f t="shared" si="37"/>
        <v>0.77205690753674883</v>
      </c>
      <c r="F607" s="8">
        <v>3.4077000000000002</v>
      </c>
      <c r="G607" s="8">
        <v>36061.5</v>
      </c>
      <c r="H607" s="9">
        <v>60443.1</v>
      </c>
      <c r="I607" s="1">
        <f t="shared" si="38"/>
        <v>0</v>
      </c>
      <c r="M607" s="1">
        <f t="shared" si="39"/>
        <v>0</v>
      </c>
    </row>
    <row r="608" spans="1:13" x14ac:dyDescent="0.2">
      <c r="A608" s="5">
        <f t="shared" si="36"/>
        <v>0.46500120068873552</v>
      </c>
      <c r="B608" s="8">
        <v>3.3536999999999999</v>
      </c>
      <c r="C608" s="8">
        <v>21676.5</v>
      </c>
      <c r="D608" s="9">
        <v>36404.199999999997</v>
      </c>
      <c r="E608" s="13">
        <f t="shared" si="37"/>
        <v>0.77333551330720773</v>
      </c>
      <c r="F608" s="8">
        <v>3.4077000000000002</v>
      </c>
      <c r="G608" s="8">
        <v>36061.5</v>
      </c>
      <c r="H608" s="9">
        <v>60543.199999999997</v>
      </c>
      <c r="I608" s="1">
        <f t="shared" si="38"/>
        <v>0</v>
      </c>
      <c r="M608" s="1">
        <f t="shared" si="39"/>
        <v>0</v>
      </c>
    </row>
    <row r="609" spans="1:13" x14ac:dyDescent="0.2">
      <c r="A609" s="5">
        <f t="shared" si="36"/>
        <v>0.46577015241082975</v>
      </c>
      <c r="B609" s="8">
        <v>3.3536999999999999</v>
      </c>
      <c r="C609" s="8">
        <v>21676.5</v>
      </c>
      <c r="D609" s="9">
        <v>36464.400000000001</v>
      </c>
      <c r="E609" s="13">
        <f t="shared" si="37"/>
        <v>0.77461539640610877</v>
      </c>
      <c r="F609" s="8">
        <v>3.4079999999999999</v>
      </c>
      <c r="G609" s="8">
        <v>36061.5</v>
      </c>
      <c r="H609" s="9">
        <v>60643.4</v>
      </c>
      <c r="I609" s="1">
        <f t="shared" si="38"/>
        <v>0</v>
      </c>
      <c r="M609" s="1">
        <f t="shared" si="39"/>
        <v>0</v>
      </c>
    </row>
    <row r="610" spans="1:13" x14ac:dyDescent="0.2">
      <c r="A610" s="5">
        <f t="shared" si="36"/>
        <v>0.46654038146136589</v>
      </c>
      <c r="B610" s="8">
        <v>3.3536999999999999</v>
      </c>
      <c r="C610" s="8">
        <v>21676.5</v>
      </c>
      <c r="D610" s="9">
        <v>36524.699999999997</v>
      </c>
      <c r="E610" s="13">
        <f t="shared" si="37"/>
        <v>0.77589527950500969</v>
      </c>
      <c r="F610" s="8">
        <v>3.4083000000000001</v>
      </c>
      <c r="G610" s="8">
        <v>36061.5</v>
      </c>
      <c r="H610" s="9">
        <v>60743.6</v>
      </c>
      <c r="I610" s="1">
        <f t="shared" si="38"/>
        <v>0</v>
      </c>
      <c r="M610" s="1">
        <f t="shared" si="39"/>
        <v>0</v>
      </c>
    </row>
    <row r="611" spans="1:13" x14ac:dyDescent="0.2">
      <c r="A611" s="5">
        <f t="shared" si="36"/>
        <v>0.46730933318346018</v>
      </c>
      <c r="B611" s="8">
        <v>3.3536999999999999</v>
      </c>
      <c r="C611" s="8">
        <v>21676.5</v>
      </c>
      <c r="D611" s="9">
        <v>36584.9</v>
      </c>
      <c r="E611" s="13">
        <f t="shared" si="37"/>
        <v>0.77717516260391073</v>
      </c>
      <c r="F611" s="8">
        <v>3.4083000000000001</v>
      </c>
      <c r="G611" s="8">
        <v>36061.5</v>
      </c>
      <c r="H611" s="9">
        <v>60843.8</v>
      </c>
      <c r="I611" s="1">
        <f t="shared" si="38"/>
        <v>0</v>
      </c>
      <c r="M611" s="1">
        <f t="shared" si="39"/>
        <v>0</v>
      </c>
    </row>
    <row r="612" spans="1:13" x14ac:dyDescent="0.2">
      <c r="A612" s="5">
        <f t="shared" si="36"/>
        <v>0.46807828490555436</v>
      </c>
      <c r="B612" s="8">
        <v>3.3536999999999999</v>
      </c>
      <c r="C612" s="8">
        <v>21664.1</v>
      </c>
      <c r="D612" s="9">
        <v>36645.1</v>
      </c>
      <c r="E612" s="13">
        <f t="shared" si="37"/>
        <v>0.77845376837436975</v>
      </c>
      <c r="F612" s="8">
        <v>3.4083000000000001</v>
      </c>
      <c r="G612" s="8">
        <v>36061.5</v>
      </c>
      <c r="H612" s="9">
        <v>60943.9</v>
      </c>
      <c r="I612" s="1">
        <f t="shared" si="38"/>
        <v>0</v>
      </c>
      <c r="M612" s="1">
        <f t="shared" si="39"/>
        <v>0</v>
      </c>
    </row>
    <row r="613" spans="1:13" x14ac:dyDescent="0.2">
      <c r="A613" s="5">
        <f t="shared" si="36"/>
        <v>0.4688472366276486</v>
      </c>
      <c r="B613" s="8">
        <v>3.3536999999999999</v>
      </c>
      <c r="C613" s="8">
        <v>21676.5</v>
      </c>
      <c r="D613" s="9">
        <v>36705.300000000003</v>
      </c>
      <c r="E613" s="13">
        <f t="shared" si="37"/>
        <v>0.77973365147327067</v>
      </c>
      <c r="F613" s="8">
        <v>3.4085999999999999</v>
      </c>
      <c r="G613" s="8">
        <v>36061.5</v>
      </c>
      <c r="H613" s="9">
        <v>61044.1</v>
      </c>
      <c r="I613" s="1">
        <f t="shared" si="38"/>
        <v>0</v>
      </c>
      <c r="M613" s="1">
        <f t="shared" si="39"/>
        <v>0</v>
      </c>
    </row>
    <row r="614" spans="1:13" x14ac:dyDescent="0.2">
      <c r="A614" s="5">
        <f t="shared" si="36"/>
        <v>0.46961618834974278</v>
      </c>
      <c r="B614" s="8">
        <v>3.3540999999999999</v>
      </c>
      <c r="C614" s="8">
        <v>21676.5</v>
      </c>
      <c r="D614" s="9">
        <v>36765.5</v>
      </c>
      <c r="E614" s="13">
        <f t="shared" si="37"/>
        <v>0.78101353457217171</v>
      </c>
      <c r="F614" s="8">
        <v>3.4089</v>
      </c>
      <c r="G614" s="8">
        <v>36061.5</v>
      </c>
      <c r="H614" s="9">
        <v>61144.3</v>
      </c>
      <c r="I614" s="1">
        <f t="shared" si="38"/>
        <v>0</v>
      </c>
      <c r="M614" s="1">
        <f t="shared" si="39"/>
        <v>0</v>
      </c>
    </row>
    <row r="615" spans="1:13" x14ac:dyDescent="0.2">
      <c r="A615" s="5">
        <f t="shared" si="36"/>
        <v>0.47038514007183696</v>
      </c>
      <c r="B615" s="8">
        <v>3.3540999999999999</v>
      </c>
      <c r="C615" s="8">
        <v>21676.5</v>
      </c>
      <c r="D615" s="9">
        <v>36825.699999999997</v>
      </c>
      <c r="E615" s="13">
        <f t="shared" si="37"/>
        <v>0.78229214034263062</v>
      </c>
      <c r="F615" s="8">
        <v>3.4089</v>
      </c>
      <c r="G615" s="8">
        <v>36061.5</v>
      </c>
      <c r="H615" s="9">
        <v>61244.4</v>
      </c>
      <c r="I615" s="1">
        <f t="shared" si="38"/>
        <v>0</v>
      </c>
      <c r="M615" s="1">
        <f t="shared" si="39"/>
        <v>0</v>
      </c>
    </row>
    <row r="616" spans="1:13" x14ac:dyDescent="0.2">
      <c r="A616" s="5">
        <f t="shared" si="36"/>
        <v>0.4711540917939312</v>
      </c>
      <c r="B616" s="8">
        <v>3.3540999999999999</v>
      </c>
      <c r="C616" s="8">
        <v>21676.5</v>
      </c>
      <c r="D616" s="9">
        <v>36885.9</v>
      </c>
      <c r="E616" s="13">
        <f t="shared" si="37"/>
        <v>0.78357202344153165</v>
      </c>
      <c r="F616" s="8">
        <v>3.4089</v>
      </c>
      <c r="G616" s="8">
        <v>36061.5</v>
      </c>
      <c r="H616" s="9">
        <v>61344.6</v>
      </c>
      <c r="I616" s="1">
        <f t="shared" si="38"/>
        <v>0</v>
      </c>
      <c r="M616" s="1">
        <f t="shared" si="39"/>
        <v>0</v>
      </c>
    </row>
    <row r="617" spans="1:13" x14ac:dyDescent="0.2">
      <c r="A617" s="5">
        <f t="shared" si="36"/>
        <v>0.47192304351602538</v>
      </c>
      <c r="B617" s="8">
        <v>3.3540999999999999</v>
      </c>
      <c r="C617" s="8">
        <v>21676.5</v>
      </c>
      <c r="D617" s="9">
        <v>36946.1</v>
      </c>
      <c r="E617" s="13">
        <f t="shared" si="37"/>
        <v>0.78485190654043269</v>
      </c>
      <c r="F617" s="8">
        <v>3.4091999999999998</v>
      </c>
      <c r="G617" s="8">
        <v>36061.5</v>
      </c>
      <c r="H617" s="9">
        <v>61444.800000000003</v>
      </c>
      <c r="I617" s="1">
        <f t="shared" si="38"/>
        <v>0</v>
      </c>
      <c r="M617" s="1">
        <f t="shared" si="39"/>
        <v>0</v>
      </c>
    </row>
    <row r="618" spans="1:13" x14ac:dyDescent="0.2">
      <c r="A618" s="5">
        <f t="shared" si="36"/>
        <v>0.47269199523811967</v>
      </c>
      <c r="B618" s="8">
        <v>3.3540999999999999</v>
      </c>
      <c r="C618" s="8">
        <v>21676.5</v>
      </c>
      <c r="D618" s="9">
        <v>37006.300000000003</v>
      </c>
      <c r="E618" s="13">
        <f t="shared" si="37"/>
        <v>0.78613178963933361</v>
      </c>
      <c r="F618" s="8">
        <v>3.4091999999999998</v>
      </c>
      <c r="G618" s="8">
        <v>36061.5</v>
      </c>
      <c r="H618" s="9">
        <v>61545</v>
      </c>
      <c r="I618" s="1">
        <f t="shared" si="38"/>
        <v>0</v>
      </c>
      <c r="M618" s="1">
        <f t="shared" si="39"/>
        <v>0</v>
      </c>
    </row>
    <row r="619" spans="1:13" x14ac:dyDescent="0.2">
      <c r="A619" s="5">
        <f t="shared" si="36"/>
        <v>0.47346094696021379</v>
      </c>
      <c r="B619" s="8">
        <v>3.3544</v>
      </c>
      <c r="C619" s="8">
        <v>21664.1</v>
      </c>
      <c r="D619" s="9">
        <v>37066.5</v>
      </c>
      <c r="E619" s="13">
        <f t="shared" si="37"/>
        <v>0.78741039540979252</v>
      </c>
      <c r="F619" s="8">
        <v>3.4095</v>
      </c>
      <c r="G619" s="8">
        <v>36061.5</v>
      </c>
      <c r="H619" s="9">
        <v>61645.1</v>
      </c>
      <c r="I619" s="1">
        <f t="shared" si="38"/>
        <v>0</v>
      </c>
      <c r="M619" s="1">
        <f t="shared" si="39"/>
        <v>0</v>
      </c>
    </row>
    <row r="620" spans="1:13" x14ac:dyDescent="0.2">
      <c r="A620" s="5">
        <f t="shared" si="36"/>
        <v>0.47423117601075004</v>
      </c>
      <c r="B620" s="8">
        <v>3.3544</v>
      </c>
      <c r="C620" s="8">
        <v>21676.5</v>
      </c>
      <c r="D620" s="9">
        <v>37126.800000000003</v>
      </c>
      <c r="E620" s="13">
        <f t="shared" si="37"/>
        <v>0.78869027850869355</v>
      </c>
      <c r="F620" s="8">
        <v>3.4095</v>
      </c>
      <c r="G620" s="8">
        <v>36061.5</v>
      </c>
      <c r="H620" s="9">
        <v>61745.3</v>
      </c>
      <c r="I620" s="1">
        <f t="shared" si="38"/>
        <v>0</v>
      </c>
      <c r="M620" s="1">
        <f t="shared" si="39"/>
        <v>0</v>
      </c>
    </row>
    <row r="621" spans="1:13" x14ac:dyDescent="0.2">
      <c r="A621" s="5">
        <f t="shared" si="36"/>
        <v>0.47500012773284422</v>
      </c>
      <c r="B621" s="8">
        <v>3.3544</v>
      </c>
      <c r="C621" s="8">
        <v>21676.5</v>
      </c>
      <c r="D621" s="9">
        <v>37187</v>
      </c>
      <c r="E621" s="13">
        <f t="shared" si="37"/>
        <v>0.78997016160759459</v>
      </c>
      <c r="F621" s="8">
        <v>3.4098999999999999</v>
      </c>
      <c r="G621" s="8">
        <v>36061.5</v>
      </c>
      <c r="H621" s="9">
        <v>61845.5</v>
      </c>
      <c r="I621" s="1">
        <f t="shared" si="38"/>
        <v>0</v>
      </c>
      <c r="M621" s="1">
        <f t="shared" si="39"/>
        <v>0</v>
      </c>
    </row>
    <row r="622" spans="1:13" x14ac:dyDescent="0.2">
      <c r="A622" s="5">
        <f t="shared" si="36"/>
        <v>0.4757690794549384</v>
      </c>
      <c r="B622" s="8">
        <v>3.3544</v>
      </c>
      <c r="C622" s="8">
        <v>21676.5</v>
      </c>
      <c r="D622" s="9">
        <v>37247.199999999997</v>
      </c>
      <c r="E622" s="13">
        <f t="shared" si="37"/>
        <v>0.7912487673780535</v>
      </c>
      <c r="F622" s="8">
        <v>3.4098999999999999</v>
      </c>
      <c r="G622" s="8">
        <v>36061.5</v>
      </c>
      <c r="H622" s="9">
        <v>61945.599999999999</v>
      </c>
      <c r="I622" s="1">
        <f t="shared" si="38"/>
        <v>0</v>
      </c>
      <c r="M622" s="1">
        <f t="shared" si="39"/>
        <v>0</v>
      </c>
    </row>
    <row r="623" spans="1:13" x14ac:dyDescent="0.2">
      <c r="A623" s="5">
        <f t="shared" si="36"/>
        <v>0.47653803117703264</v>
      </c>
      <c r="B623" s="8">
        <v>3.3544</v>
      </c>
      <c r="C623" s="8">
        <v>21664.1</v>
      </c>
      <c r="D623" s="9">
        <v>37307.4</v>
      </c>
      <c r="E623" s="13">
        <f t="shared" si="37"/>
        <v>0.79252865047695453</v>
      </c>
      <c r="F623" s="8">
        <v>3.4102000000000001</v>
      </c>
      <c r="G623" s="8">
        <v>36061.5</v>
      </c>
      <c r="H623" s="9">
        <v>62045.8</v>
      </c>
      <c r="I623" s="1">
        <f t="shared" si="38"/>
        <v>0</v>
      </c>
      <c r="M623" s="1">
        <f t="shared" si="39"/>
        <v>0</v>
      </c>
    </row>
    <row r="624" spans="1:13" x14ac:dyDescent="0.2">
      <c r="A624" s="5">
        <f t="shared" si="36"/>
        <v>0.47730698289912682</v>
      </c>
      <c r="B624" s="8">
        <v>3.3544</v>
      </c>
      <c r="C624" s="8">
        <v>21676.5</v>
      </c>
      <c r="D624" s="9">
        <v>37367.599999999999</v>
      </c>
      <c r="E624" s="13">
        <f t="shared" si="37"/>
        <v>0.79380853357585546</v>
      </c>
      <c r="F624" s="8">
        <v>3.4102000000000001</v>
      </c>
      <c r="G624" s="8">
        <v>36061.5</v>
      </c>
      <c r="H624" s="9">
        <v>62146</v>
      </c>
      <c r="I624" s="1">
        <f t="shared" si="38"/>
        <v>0</v>
      </c>
      <c r="M624" s="1">
        <f t="shared" si="39"/>
        <v>0</v>
      </c>
    </row>
    <row r="625" spans="1:13" x14ac:dyDescent="0.2">
      <c r="A625" s="5">
        <f t="shared" si="36"/>
        <v>0.47807593462122111</v>
      </c>
      <c r="B625" s="8">
        <v>3.3544</v>
      </c>
      <c r="C625" s="8">
        <v>21676.5</v>
      </c>
      <c r="D625" s="9">
        <v>37427.800000000003</v>
      </c>
      <c r="E625" s="13">
        <f t="shared" si="37"/>
        <v>0.79495940650211272</v>
      </c>
      <c r="F625" s="8">
        <v>3.4102000000000001</v>
      </c>
      <c r="G625" s="8">
        <v>36061.5</v>
      </c>
      <c r="H625" s="9">
        <v>62236.1</v>
      </c>
      <c r="I625" s="1">
        <f t="shared" si="38"/>
        <v>0</v>
      </c>
      <c r="M625" s="1">
        <f t="shared" si="39"/>
        <v>0</v>
      </c>
    </row>
    <row r="626" spans="1:13" x14ac:dyDescent="0.2">
      <c r="A626" s="5">
        <f t="shared" si="36"/>
        <v>0.47884488634331529</v>
      </c>
      <c r="B626" s="8">
        <v>3.3544</v>
      </c>
      <c r="C626" s="8">
        <v>21676.5</v>
      </c>
      <c r="D626" s="9">
        <v>37488</v>
      </c>
      <c r="E626" s="13">
        <f t="shared" si="37"/>
        <v>0.79636702244521551</v>
      </c>
      <c r="F626" s="8">
        <v>3.4104999999999999</v>
      </c>
      <c r="G626" s="8">
        <v>36061.5</v>
      </c>
      <c r="H626" s="9">
        <v>62346.3</v>
      </c>
      <c r="I626" s="1">
        <f t="shared" si="38"/>
        <v>0</v>
      </c>
      <c r="M626" s="1">
        <f t="shared" si="39"/>
        <v>0</v>
      </c>
    </row>
    <row r="627" spans="1:13" x14ac:dyDescent="0.2">
      <c r="A627" s="5">
        <f t="shared" si="36"/>
        <v>0.47961383806540941</v>
      </c>
      <c r="B627" s="8">
        <v>3.3544</v>
      </c>
      <c r="C627" s="8">
        <v>21676.5</v>
      </c>
      <c r="D627" s="9">
        <v>37548.199999999997</v>
      </c>
      <c r="E627" s="13">
        <f t="shared" si="37"/>
        <v>0.79751917269991468</v>
      </c>
      <c r="F627" s="8">
        <v>3.4108000000000001</v>
      </c>
      <c r="G627" s="8">
        <v>36061.5</v>
      </c>
      <c r="H627" s="9">
        <v>62436.5</v>
      </c>
      <c r="I627" s="1">
        <f t="shared" si="38"/>
        <v>0</v>
      </c>
      <c r="M627" s="1">
        <f t="shared" si="39"/>
        <v>0</v>
      </c>
    </row>
    <row r="628" spans="1:13" x14ac:dyDescent="0.2">
      <c r="A628" s="5">
        <f t="shared" si="36"/>
        <v>0.48038278978750371</v>
      </c>
      <c r="B628" s="8">
        <v>3.3546999999999998</v>
      </c>
      <c r="C628" s="8">
        <v>21664.1</v>
      </c>
      <c r="D628" s="9">
        <v>37608.400000000001</v>
      </c>
      <c r="E628" s="13">
        <f t="shared" si="37"/>
        <v>0.7987977784703737</v>
      </c>
      <c r="F628" s="8">
        <v>3.4108000000000001</v>
      </c>
      <c r="G628" s="8">
        <v>36061.5</v>
      </c>
      <c r="H628" s="9">
        <v>62536.6</v>
      </c>
      <c r="I628" s="1">
        <f t="shared" si="38"/>
        <v>0</v>
      </c>
      <c r="M628" s="1">
        <f t="shared" si="39"/>
        <v>0</v>
      </c>
    </row>
    <row r="629" spans="1:13" x14ac:dyDescent="0.2">
      <c r="A629" s="5">
        <f t="shared" si="36"/>
        <v>0.48115174150959789</v>
      </c>
      <c r="B629" s="8">
        <v>3.3546999999999998</v>
      </c>
      <c r="C629" s="8">
        <v>21676.5</v>
      </c>
      <c r="D629" s="9">
        <v>37668.6</v>
      </c>
      <c r="E629" s="13">
        <f t="shared" si="37"/>
        <v>0.80007766156927473</v>
      </c>
      <c r="F629" s="8">
        <v>3.4108000000000001</v>
      </c>
      <c r="G629" s="8">
        <v>36061.5</v>
      </c>
      <c r="H629" s="9">
        <v>62636.800000000003</v>
      </c>
      <c r="I629" s="1">
        <f t="shared" si="38"/>
        <v>0</v>
      </c>
      <c r="M629" s="1">
        <f t="shared" si="39"/>
        <v>0</v>
      </c>
    </row>
    <row r="630" spans="1:13" x14ac:dyDescent="0.2">
      <c r="A630" s="5">
        <f t="shared" si="36"/>
        <v>0.48192069323169212</v>
      </c>
      <c r="B630" s="8">
        <v>3.3546999999999998</v>
      </c>
      <c r="C630" s="8">
        <v>21676.5</v>
      </c>
      <c r="D630" s="9">
        <v>37728.800000000003</v>
      </c>
      <c r="E630" s="13">
        <f t="shared" si="37"/>
        <v>0.80148527751237741</v>
      </c>
      <c r="F630" s="8">
        <v>3.4110999999999998</v>
      </c>
      <c r="G630" s="8">
        <v>36061.5</v>
      </c>
      <c r="H630" s="9">
        <v>62747</v>
      </c>
      <c r="I630" s="1">
        <f t="shared" si="38"/>
        <v>0</v>
      </c>
      <c r="M630" s="1">
        <f t="shared" si="39"/>
        <v>0</v>
      </c>
    </row>
    <row r="631" spans="1:13" x14ac:dyDescent="0.2">
      <c r="A631" s="5">
        <f t="shared" si="36"/>
        <v>0.4826130052472653</v>
      </c>
      <c r="B631" s="8">
        <v>3.3546999999999998</v>
      </c>
      <c r="C631" s="8">
        <v>21676.5</v>
      </c>
      <c r="D631" s="9">
        <v>37783</v>
      </c>
      <c r="E631" s="13">
        <f t="shared" si="37"/>
        <v>0.80276516061127834</v>
      </c>
      <c r="F631" s="8">
        <v>3.4117000000000002</v>
      </c>
      <c r="G631" s="8">
        <v>36061.5</v>
      </c>
      <c r="H631" s="9">
        <v>62847.199999999997</v>
      </c>
      <c r="I631" s="1">
        <f t="shared" si="38"/>
        <v>0</v>
      </c>
      <c r="M631" s="1">
        <f t="shared" si="39"/>
        <v>0</v>
      </c>
    </row>
    <row r="632" spans="1:13" x14ac:dyDescent="0.2">
      <c r="A632" s="5">
        <f t="shared" si="36"/>
        <v>0.48345859667588048</v>
      </c>
      <c r="B632" s="8">
        <v>3.3546999999999998</v>
      </c>
      <c r="C632" s="8">
        <v>21676.5</v>
      </c>
      <c r="D632" s="9">
        <v>37849.199999999997</v>
      </c>
      <c r="E632" s="13">
        <f t="shared" si="37"/>
        <v>0.80404376638173736</v>
      </c>
      <c r="F632" s="8">
        <v>3.4117000000000002</v>
      </c>
      <c r="G632" s="8">
        <v>36061.5</v>
      </c>
      <c r="H632" s="9">
        <v>62947.3</v>
      </c>
      <c r="I632" s="1">
        <f t="shared" si="38"/>
        <v>0</v>
      </c>
      <c r="M632" s="1">
        <f t="shared" si="39"/>
        <v>0</v>
      </c>
    </row>
    <row r="633" spans="1:13" x14ac:dyDescent="0.2">
      <c r="A633" s="5">
        <f t="shared" si="36"/>
        <v>0.48422754839797472</v>
      </c>
      <c r="B633" s="8">
        <v>3.355</v>
      </c>
      <c r="C633" s="8">
        <v>21676.5</v>
      </c>
      <c r="D633" s="9">
        <v>37909.4</v>
      </c>
      <c r="E633" s="13">
        <f t="shared" si="37"/>
        <v>0.80519591663643664</v>
      </c>
      <c r="F633" s="8">
        <v>3.4119999999999999</v>
      </c>
      <c r="G633" s="8">
        <v>36061.5</v>
      </c>
      <c r="H633" s="9">
        <v>63037.5</v>
      </c>
      <c r="I633" s="1">
        <f t="shared" si="38"/>
        <v>0</v>
      </c>
      <c r="M633" s="1">
        <f t="shared" si="39"/>
        <v>0</v>
      </c>
    </row>
    <row r="634" spans="1:13" x14ac:dyDescent="0.2">
      <c r="A634" s="5">
        <f t="shared" si="36"/>
        <v>0.48499777744851091</v>
      </c>
      <c r="B634" s="8">
        <v>3.355</v>
      </c>
      <c r="C634" s="8">
        <v>21676.5</v>
      </c>
      <c r="D634" s="9">
        <v>37969.699999999997</v>
      </c>
      <c r="E634" s="13">
        <f t="shared" si="37"/>
        <v>0.80660353257953932</v>
      </c>
      <c r="F634" s="8">
        <v>3.4119999999999999</v>
      </c>
      <c r="G634" s="8">
        <v>36061.5</v>
      </c>
      <c r="H634" s="9">
        <v>63147.7</v>
      </c>
      <c r="I634" s="1">
        <f t="shared" si="38"/>
        <v>0</v>
      </c>
      <c r="M634" s="1">
        <f t="shared" si="39"/>
        <v>0</v>
      </c>
    </row>
    <row r="635" spans="1:13" x14ac:dyDescent="0.2">
      <c r="A635" s="5">
        <f t="shared" si="36"/>
        <v>0.48576672917060515</v>
      </c>
      <c r="B635" s="8">
        <v>3.355</v>
      </c>
      <c r="C635" s="8">
        <v>21676.5</v>
      </c>
      <c r="D635" s="9">
        <v>38029.9</v>
      </c>
      <c r="E635" s="13">
        <f t="shared" si="37"/>
        <v>0.80788341567844035</v>
      </c>
      <c r="F635" s="8">
        <v>3.4123000000000001</v>
      </c>
      <c r="G635" s="8">
        <v>36061.5</v>
      </c>
      <c r="H635" s="9">
        <v>63247.9</v>
      </c>
      <c r="I635" s="1">
        <f t="shared" si="38"/>
        <v>0</v>
      </c>
      <c r="M635" s="1">
        <f t="shared" si="39"/>
        <v>0</v>
      </c>
    </row>
    <row r="636" spans="1:13" x14ac:dyDescent="0.2">
      <c r="A636" s="5">
        <f t="shared" si="36"/>
        <v>0.48645776385773631</v>
      </c>
      <c r="B636" s="8">
        <v>3.355</v>
      </c>
      <c r="C636" s="8">
        <v>21664.1</v>
      </c>
      <c r="D636" s="9">
        <v>38084</v>
      </c>
      <c r="E636" s="13">
        <f t="shared" si="37"/>
        <v>0.80903428860469762</v>
      </c>
      <c r="F636" s="8">
        <v>3.4123000000000001</v>
      </c>
      <c r="G636" s="8">
        <v>36061.5</v>
      </c>
      <c r="H636" s="9">
        <v>63338</v>
      </c>
      <c r="I636" s="1">
        <f t="shared" si="38"/>
        <v>0</v>
      </c>
      <c r="M636" s="1">
        <f t="shared" si="39"/>
        <v>0</v>
      </c>
    </row>
    <row r="637" spans="1:13" x14ac:dyDescent="0.2">
      <c r="A637" s="5">
        <f t="shared" si="36"/>
        <v>0.48730463261479356</v>
      </c>
      <c r="B637" s="8">
        <v>3.355</v>
      </c>
      <c r="C637" s="8">
        <v>21676.5</v>
      </c>
      <c r="D637" s="9">
        <v>38150.300000000003</v>
      </c>
      <c r="E637" s="13">
        <f t="shared" si="37"/>
        <v>0.81044190454780018</v>
      </c>
      <c r="F637" s="8">
        <v>3.4125999999999999</v>
      </c>
      <c r="G637" s="8">
        <v>36061.5</v>
      </c>
      <c r="H637" s="9">
        <v>63448.2</v>
      </c>
      <c r="I637" s="1">
        <f t="shared" si="38"/>
        <v>0</v>
      </c>
      <c r="M637" s="1">
        <f t="shared" si="39"/>
        <v>0</v>
      </c>
    </row>
    <row r="638" spans="1:13" x14ac:dyDescent="0.2">
      <c r="A638" s="5">
        <f t="shared" si="36"/>
        <v>0.48807358433688774</v>
      </c>
      <c r="B638" s="8">
        <v>3.355</v>
      </c>
      <c r="C638" s="8">
        <v>21676.5</v>
      </c>
      <c r="D638" s="9">
        <v>38210.5</v>
      </c>
      <c r="E638" s="13">
        <f t="shared" si="37"/>
        <v>0.81172178764670122</v>
      </c>
      <c r="F638" s="8">
        <v>3.4125999999999999</v>
      </c>
      <c r="G638" s="8">
        <v>36061.5</v>
      </c>
      <c r="H638" s="9">
        <v>63548.4</v>
      </c>
      <c r="I638" s="1">
        <f t="shared" si="38"/>
        <v>0</v>
      </c>
      <c r="M638" s="1">
        <f t="shared" si="39"/>
        <v>0</v>
      </c>
    </row>
    <row r="639" spans="1:13" x14ac:dyDescent="0.2">
      <c r="A639" s="5">
        <f t="shared" si="36"/>
        <v>0.48884253605898192</v>
      </c>
      <c r="B639" s="8">
        <v>3.355</v>
      </c>
      <c r="C639" s="8">
        <v>21676.5</v>
      </c>
      <c r="D639" s="9">
        <v>38270.699999999997</v>
      </c>
      <c r="E639" s="13">
        <f t="shared" si="37"/>
        <v>0.81300039341716024</v>
      </c>
      <c r="F639" s="8">
        <v>3.4129999999999998</v>
      </c>
      <c r="G639" s="8">
        <v>36061.5</v>
      </c>
      <c r="H639" s="9">
        <v>63648.5</v>
      </c>
      <c r="I639" s="1">
        <f t="shared" si="38"/>
        <v>0</v>
      </c>
      <c r="M639" s="1">
        <f t="shared" si="39"/>
        <v>0</v>
      </c>
    </row>
    <row r="640" spans="1:13" x14ac:dyDescent="0.2">
      <c r="A640" s="5">
        <f t="shared" si="36"/>
        <v>0.48961148778107616</v>
      </c>
      <c r="B640" s="8">
        <v>3.3553000000000002</v>
      </c>
      <c r="C640" s="8">
        <v>21664.1</v>
      </c>
      <c r="D640" s="9">
        <v>38330.9</v>
      </c>
      <c r="E640" s="13">
        <f t="shared" si="37"/>
        <v>0.81415254367185941</v>
      </c>
      <c r="F640" s="8">
        <v>3.4129999999999998</v>
      </c>
      <c r="G640" s="8">
        <v>36061.5</v>
      </c>
      <c r="H640" s="9">
        <v>63738.7</v>
      </c>
      <c r="I640" s="1">
        <f t="shared" si="38"/>
        <v>0</v>
      </c>
      <c r="M640" s="1">
        <f t="shared" si="39"/>
        <v>0</v>
      </c>
    </row>
    <row r="641" spans="1:13" x14ac:dyDescent="0.2">
      <c r="A641" s="5">
        <f t="shared" si="36"/>
        <v>0.49038043950317034</v>
      </c>
      <c r="B641" s="8">
        <v>3.3553000000000002</v>
      </c>
      <c r="C641" s="8">
        <v>21676.5</v>
      </c>
      <c r="D641" s="9">
        <v>38391.1</v>
      </c>
      <c r="E641" s="13">
        <f t="shared" si="37"/>
        <v>0.8155601596149622</v>
      </c>
      <c r="F641" s="8">
        <v>3.4133</v>
      </c>
      <c r="G641" s="8">
        <v>36061.5</v>
      </c>
      <c r="H641" s="9">
        <v>63848.9</v>
      </c>
      <c r="I641" s="1">
        <f t="shared" si="38"/>
        <v>0</v>
      </c>
      <c r="M641" s="1">
        <f t="shared" si="39"/>
        <v>0</v>
      </c>
    </row>
    <row r="642" spans="1:13" x14ac:dyDescent="0.2">
      <c r="A642" s="5">
        <f t="shared" si="36"/>
        <v>0.49114939122526463</v>
      </c>
      <c r="B642" s="8">
        <v>3.3553000000000002</v>
      </c>
      <c r="C642" s="8">
        <v>21676.5</v>
      </c>
      <c r="D642" s="9">
        <v>38451.300000000003</v>
      </c>
      <c r="E642" s="13">
        <f t="shared" si="37"/>
        <v>0.81671103254121946</v>
      </c>
      <c r="F642" s="8">
        <v>3.4136000000000002</v>
      </c>
      <c r="G642" s="8">
        <v>36061.5</v>
      </c>
      <c r="H642" s="9">
        <v>63939</v>
      </c>
      <c r="I642" s="1">
        <f t="shared" si="38"/>
        <v>0</v>
      </c>
      <c r="M642" s="1">
        <f t="shared" si="39"/>
        <v>0</v>
      </c>
    </row>
    <row r="643" spans="1:13" x14ac:dyDescent="0.2">
      <c r="A643" s="5">
        <f t="shared" si="36"/>
        <v>0.49191834294735876</v>
      </c>
      <c r="B643" s="8">
        <v>3.3553000000000002</v>
      </c>
      <c r="C643" s="8">
        <v>21676.5</v>
      </c>
      <c r="D643" s="9">
        <v>38511.5</v>
      </c>
      <c r="E643" s="13">
        <f t="shared" si="37"/>
        <v>0.81799091564012039</v>
      </c>
      <c r="F643" s="8">
        <v>3.4136000000000002</v>
      </c>
      <c r="G643" s="8">
        <v>36061.5</v>
      </c>
      <c r="H643" s="9">
        <v>64039.199999999997</v>
      </c>
      <c r="I643" s="1">
        <f t="shared" si="38"/>
        <v>0</v>
      </c>
      <c r="M643" s="1">
        <f t="shared" si="39"/>
        <v>0</v>
      </c>
    </row>
    <row r="644" spans="1:13" x14ac:dyDescent="0.2">
      <c r="A644" s="5">
        <f t="shared" ref="A644:A707" si="40">D644/78288.4</f>
        <v>0.49268729466945294</v>
      </c>
      <c r="B644" s="8">
        <v>3.3555999999999999</v>
      </c>
      <c r="C644" s="8">
        <v>21676.5</v>
      </c>
      <c r="D644" s="9">
        <v>38571.699999999997</v>
      </c>
      <c r="E644" s="13">
        <f t="shared" ref="E644:E707" si="41">H644/78288.4</f>
        <v>0.81939853158322318</v>
      </c>
      <c r="F644" s="8">
        <v>3.4138999999999999</v>
      </c>
      <c r="G644" s="8">
        <v>36061.5</v>
      </c>
      <c r="H644" s="9">
        <v>64149.4</v>
      </c>
      <c r="I644" s="1">
        <f t="shared" ref="I644:I707" si="42">L644/78288.4</f>
        <v>0</v>
      </c>
      <c r="M644" s="1">
        <f t="shared" ref="M644:M707" si="43">P644/78288.4</f>
        <v>0</v>
      </c>
    </row>
    <row r="645" spans="1:13" x14ac:dyDescent="0.2">
      <c r="A645" s="5">
        <f t="shared" si="40"/>
        <v>0.49345624639154723</v>
      </c>
      <c r="B645" s="8">
        <v>3.3555999999999999</v>
      </c>
      <c r="C645" s="8">
        <v>21676.5</v>
      </c>
      <c r="D645" s="9">
        <v>38631.9</v>
      </c>
      <c r="E645" s="13">
        <f t="shared" si="41"/>
        <v>0.8206784146821241</v>
      </c>
      <c r="F645" s="8">
        <v>3.4138999999999999</v>
      </c>
      <c r="G645" s="8">
        <v>36061.5</v>
      </c>
      <c r="H645" s="9">
        <v>64249.599999999999</v>
      </c>
      <c r="I645" s="1">
        <f t="shared" si="42"/>
        <v>0</v>
      </c>
      <c r="M645" s="1">
        <f t="shared" si="43"/>
        <v>0</v>
      </c>
    </row>
    <row r="646" spans="1:13" x14ac:dyDescent="0.2">
      <c r="A646" s="5">
        <f t="shared" si="40"/>
        <v>0.49422519811364135</v>
      </c>
      <c r="B646" s="8">
        <v>3.3555999999999999</v>
      </c>
      <c r="C646" s="8">
        <v>21676.5</v>
      </c>
      <c r="D646" s="9">
        <v>38692.1</v>
      </c>
      <c r="E646" s="13">
        <f t="shared" si="41"/>
        <v>0.82195702045258301</v>
      </c>
      <c r="F646" s="8">
        <v>3.4142000000000001</v>
      </c>
      <c r="G646" s="8">
        <v>36061.5</v>
      </c>
      <c r="H646" s="9">
        <v>64349.7</v>
      </c>
      <c r="I646" s="1">
        <f t="shared" si="42"/>
        <v>0</v>
      </c>
      <c r="M646" s="1">
        <f t="shared" si="43"/>
        <v>0</v>
      </c>
    </row>
    <row r="647" spans="1:13" x14ac:dyDescent="0.2">
      <c r="A647" s="5">
        <f t="shared" si="40"/>
        <v>0.49491751012921464</v>
      </c>
      <c r="B647" s="8">
        <v>3.3555999999999999</v>
      </c>
      <c r="C647" s="8">
        <v>21676.5</v>
      </c>
      <c r="D647" s="9">
        <v>38746.300000000003</v>
      </c>
      <c r="E647" s="13">
        <f t="shared" si="41"/>
        <v>0.82323690355148404</v>
      </c>
      <c r="F647" s="8">
        <v>3.4142000000000001</v>
      </c>
      <c r="G647" s="8">
        <v>36061.5</v>
      </c>
      <c r="H647" s="9">
        <v>64449.9</v>
      </c>
      <c r="I647" s="1">
        <f t="shared" si="42"/>
        <v>0</v>
      </c>
      <c r="M647" s="1">
        <f t="shared" si="43"/>
        <v>0</v>
      </c>
    </row>
    <row r="648" spans="1:13" x14ac:dyDescent="0.2">
      <c r="A648" s="5">
        <f t="shared" si="40"/>
        <v>0.49576310155782982</v>
      </c>
      <c r="B648" s="8">
        <v>3.3555999999999999</v>
      </c>
      <c r="C648" s="8">
        <v>21676.5</v>
      </c>
      <c r="D648" s="9">
        <v>38812.5</v>
      </c>
      <c r="E648" s="13">
        <f t="shared" si="41"/>
        <v>0.82438905380618333</v>
      </c>
      <c r="F648" s="8">
        <v>3.4144999999999999</v>
      </c>
      <c r="G648" s="8">
        <v>36061.5</v>
      </c>
      <c r="H648" s="9">
        <v>64540.1</v>
      </c>
      <c r="I648" s="1">
        <f t="shared" si="42"/>
        <v>0</v>
      </c>
      <c r="M648" s="1">
        <f t="shared" si="43"/>
        <v>0</v>
      </c>
    </row>
    <row r="649" spans="1:13" x14ac:dyDescent="0.2">
      <c r="A649" s="5">
        <f t="shared" si="40"/>
        <v>0.49645541357340295</v>
      </c>
      <c r="B649" s="8">
        <v>3.3555999999999999</v>
      </c>
      <c r="C649" s="8">
        <v>21664.1</v>
      </c>
      <c r="D649" s="9">
        <v>38866.699999999997</v>
      </c>
      <c r="E649" s="13">
        <f t="shared" si="41"/>
        <v>0.82579539242084399</v>
      </c>
      <c r="F649" s="8">
        <v>3.4148000000000001</v>
      </c>
      <c r="G649" s="8">
        <v>36061.5</v>
      </c>
      <c r="H649" s="9">
        <v>64650.2</v>
      </c>
      <c r="I649" s="1">
        <f t="shared" si="42"/>
        <v>0</v>
      </c>
      <c r="M649" s="1">
        <f t="shared" si="43"/>
        <v>0</v>
      </c>
    </row>
    <row r="650" spans="1:13" x14ac:dyDescent="0.2">
      <c r="A650" s="5">
        <f t="shared" si="40"/>
        <v>0.49730100500201824</v>
      </c>
      <c r="B650" s="8">
        <v>3.3555999999999999</v>
      </c>
      <c r="C650" s="8">
        <v>21664.1</v>
      </c>
      <c r="D650" s="9">
        <v>38932.9</v>
      </c>
      <c r="E650" s="13">
        <f t="shared" si="41"/>
        <v>0.82694754267554338</v>
      </c>
      <c r="F650" s="8">
        <v>3.4148000000000001</v>
      </c>
      <c r="G650" s="8">
        <v>36061.5</v>
      </c>
      <c r="H650" s="9">
        <v>64740.4</v>
      </c>
      <c r="I650" s="1">
        <f t="shared" si="42"/>
        <v>0</v>
      </c>
      <c r="M650" s="1">
        <f t="shared" si="43"/>
        <v>0</v>
      </c>
    </row>
    <row r="651" spans="1:13" x14ac:dyDescent="0.2">
      <c r="A651" s="5">
        <f t="shared" si="40"/>
        <v>0.49799331701759136</v>
      </c>
      <c r="B651" s="8">
        <v>3.3555999999999999</v>
      </c>
      <c r="C651" s="8">
        <v>21664.1</v>
      </c>
      <c r="D651" s="9">
        <v>38987.1</v>
      </c>
      <c r="E651" s="13">
        <f t="shared" si="41"/>
        <v>0.8282274257744443</v>
      </c>
      <c r="F651" s="8">
        <v>3.4150999999999998</v>
      </c>
      <c r="G651" s="8">
        <v>36061.5</v>
      </c>
      <c r="H651" s="9">
        <v>64840.6</v>
      </c>
      <c r="I651" s="1">
        <f t="shared" si="42"/>
        <v>0</v>
      </c>
      <c r="M651" s="1">
        <f t="shared" si="43"/>
        <v>0</v>
      </c>
    </row>
    <row r="652" spans="1:13" x14ac:dyDescent="0.2">
      <c r="A652" s="5">
        <f t="shared" si="40"/>
        <v>0.49883890844620665</v>
      </c>
      <c r="B652" s="8">
        <v>3.3559000000000001</v>
      </c>
      <c r="C652" s="8">
        <v>21664.1</v>
      </c>
      <c r="D652" s="9">
        <v>39053.300000000003</v>
      </c>
      <c r="E652" s="13">
        <f t="shared" si="41"/>
        <v>0.82963504171754698</v>
      </c>
      <c r="F652" s="8">
        <v>3.4154</v>
      </c>
      <c r="G652" s="8">
        <v>36061.5</v>
      </c>
      <c r="H652" s="9">
        <v>64950.8</v>
      </c>
      <c r="I652" s="1">
        <f t="shared" si="42"/>
        <v>0</v>
      </c>
      <c r="M652" s="1">
        <f t="shared" si="43"/>
        <v>0</v>
      </c>
    </row>
    <row r="653" spans="1:13" x14ac:dyDescent="0.2">
      <c r="A653" s="5">
        <f t="shared" si="40"/>
        <v>0.49953122046177983</v>
      </c>
      <c r="B653" s="8">
        <v>3.3559000000000001</v>
      </c>
      <c r="C653" s="8">
        <v>21676.5</v>
      </c>
      <c r="D653" s="9">
        <v>39107.5</v>
      </c>
      <c r="E653" s="13">
        <f t="shared" si="41"/>
        <v>0.830913647488006</v>
      </c>
      <c r="F653" s="8">
        <v>3.4154</v>
      </c>
      <c r="G653" s="8">
        <v>36061.5</v>
      </c>
      <c r="H653" s="9">
        <v>65050.9</v>
      </c>
      <c r="I653" s="1">
        <f t="shared" si="42"/>
        <v>0</v>
      </c>
      <c r="M653" s="1">
        <f t="shared" si="43"/>
        <v>0</v>
      </c>
    </row>
    <row r="654" spans="1:13" x14ac:dyDescent="0.2">
      <c r="A654" s="5">
        <f t="shared" si="40"/>
        <v>0.50037808921883709</v>
      </c>
      <c r="B654" s="8">
        <v>3.3559000000000001</v>
      </c>
      <c r="C654" s="8">
        <v>21676.5</v>
      </c>
      <c r="D654" s="9">
        <v>39173.800000000003</v>
      </c>
      <c r="E654" s="13">
        <f t="shared" si="41"/>
        <v>0.83206579774270517</v>
      </c>
      <c r="F654" s="8">
        <v>3.4157000000000002</v>
      </c>
      <c r="G654" s="8">
        <v>36061.5</v>
      </c>
      <c r="H654" s="9">
        <v>65141.1</v>
      </c>
      <c r="I654" s="1">
        <f t="shared" si="42"/>
        <v>0</v>
      </c>
      <c r="M654" s="1">
        <f t="shared" si="43"/>
        <v>0</v>
      </c>
    </row>
    <row r="655" spans="1:13" x14ac:dyDescent="0.2">
      <c r="A655" s="5">
        <f t="shared" si="40"/>
        <v>0.50106912390596825</v>
      </c>
      <c r="B655" s="8">
        <v>3.3559000000000001</v>
      </c>
      <c r="C655" s="8">
        <v>21676.5</v>
      </c>
      <c r="D655" s="9">
        <v>39227.9</v>
      </c>
      <c r="E655" s="13">
        <f t="shared" si="41"/>
        <v>0.83347341368580796</v>
      </c>
      <c r="F655" s="8">
        <v>3.4161000000000001</v>
      </c>
      <c r="G655" s="8">
        <v>36061.5</v>
      </c>
      <c r="H655" s="9">
        <v>65251.3</v>
      </c>
      <c r="I655" s="1">
        <f t="shared" si="42"/>
        <v>0</v>
      </c>
      <c r="M655" s="1">
        <f t="shared" si="43"/>
        <v>0</v>
      </c>
    </row>
    <row r="656" spans="1:13" x14ac:dyDescent="0.2">
      <c r="A656" s="5">
        <f t="shared" si="40"/>
        <v>0.50183807562806237</v>
      </c>
      <c r="B656" s="8">
        <v>3.3561999999999999</v>
      </c>
      <c r="C656" s="8">
        <v>21664.1</v>
      </c>
      <c r="D656" s="9">
        <v>39288.1</v>
      </c>
      <c r="E656" s="13">
        <f t="shared" si="41"/>
        <v>0.83475201945626687</v>
      </c>
      <c r="F656" s="8">
        <v>3.4161000000000001</v>
      </c>
      <c r="G656" s="8">
        <v>36061.5</v>
      </c>
      <c r="H656" s="9">
        <v>65351.4</v>
      </c>
      <c r="I656" s="1">
        <f t="shared" si="42"/>
        <v>0</v>
      </c>
      <c r="M656" s="1">
        <f t="shared" si="43"/>
        <v>0</v>
      </c>
    </row>
    <row r="657" spans="1:13" x14ac:dyDescent="0.2">
      <c r="A657" s="5">
        <f t="shared" si="40"/>
        <v>0.50268494438511968</v>
      </c>
      <c r="B657" s="8">
        <v>3.3561999999999999</v>
      </c>
      <c r="C657" s="8">
        <v>21676.5</v>
      </c>
      <c r="D657" s="9">
        <v>39354.400000000001</v>
      </c>
      <c r="E657" s="13">
        <f t="shared" si="41"/>
        <v>0.83603190255516791</v>
      </c>
      <c r="F657" s="8">
        <v>3.4163999999999999</v>
      </c>
      <c r="G657" s="8">
        <v>36061.5</v>
      </c>
      <c r="H657" s="9">
        <v>65451.6</v>
      </c>
      <c r="I657" s="1">
        <f t="shared" si="42"/>
        <v>0</v>
      </c>
      <c r="M657" s="1">
        <f t="shared" si="43"/>
        <v>0</v>
      </c>
    </row>
    <row r="658" spans="1:13" x14ac:dyDescent="0.2">
      <c r="A658" s="5">
        <f t="shared" si="40"/>
        <v>0.50345389610721381</v>
      </c>
      <c r="B658" s="8">
        <v>3.3561999999999999</v>
      </c>
      <c r="C658" s="8">
        <v>21676.5</v>
      </c>
      <c r="D658" s="9">
        <v>39414.6</v>
      </c>
      <c r="E658" s="13">
        <f t="shared" si="41"/>
        <v>0.83731178565406894</v>
      </c>
      <c r="F658" s="8">
        <v>3.4167000000000001</v>
      </c>
      <c r="G658" s="8">
        <v>36061.5</v>
      </c>
      <c r="H658" s="9">
        <v>65551.8</v>
      </c>
      <c r="I658" s="1">
        <f t="shared" si="42"/>
        <v>0</v>
      </c>
      <c r="M658" s="1">
        <f t="shared" si="43"/>
        <v>0</v>
      </c>
    </row>
    <row r="659" spans="1:13" x14ac:dyDescent="0.2">
      <c r="A659" s="5">
        <f t="shared" si="40"/>
        <v>0.50422284782930815</v>
      </c>
      <c r="B659" s="8">
        <v>3.3561999999999999</v>
      </c>
      <c r="C659" s="8">
        <v>21676.5</v>
      </c>
      <c r="D659" s="9">
        <v>39474.800000000003</v>
      </c>
      <c r="E659" s="13">
        <f t="shared" si="41"/>
        <v>0.83859166875296987</v>
      </c>
      <c r="F659" s="8">
        <v>3.4167000000000001</v>
      </c>
      <c r="G659" s="8">
        <v>36061.5</v>
      </c>
      <c r="H659" s="9">
        <v>65652</v>
      </c>
      <c r="I659" s="1">
        <f t="shared" si="42"/>
        <v>0</v>
      </c>
      <c r="M659" s="1">
        <f t="shared" si="43"/>
        <v>0</v>
      </c>
    </row>
    <row r="660" spans="1:13" x14ac:dyDescent="0.2">
      <c r="A660" s="5">
        <f t="shared" si="40"/>
        <v>0.50491515984488122</v>
      </c>
      <c r="B660" s="8">
        <v>3.3561999999999999</v>
      </c>
      <c r="C660" s="8">
        <v>21676.5</v>
      </c>
      <c r="D660" s="9">
        <v>39529</v>
      </c>
      <c r="E660" s="13">
        <f t="shared" si="41"/>
        <v>0.83987027452342888</v>
      </c>
      <c r="F660" s="8">
        <v>3.4169999999999998</v>
      </c>
      <c r="G660" s="8">
        <v>36061.5</v>
      </c>
      <c r="H660" s="9">
        <v>65752.100000000006</v>
      </c>
      <c r="I660" s="1">
        <f t="shared" si="42"/>
        <v>0</v>
      </c>
      <c r="M660" s="1">
        <f t="shared" si="43"/>
        <v>0</v>
      </c>
    </row>
    <row r="661" spans="1:13" x14ac:dyDescent="0.2">
      <c r="A661" s="5">
        <f t="shared" si="40"/>
        <v>0.50576075127349651</v>
      </c>
      <c r="B661" s="8">
        <v>3.3565</v>
      </c>
      <c r="C661" s="8">
        <v>21676.5</v>
      </c>
      <c r="D661" s="9">
        <v>39595.199999999997</v>
      </c>
      <c r="E661" s="13">
        <f t="shared" si="41"/>
        <v>0.84102242477812816</v>
      </c>
      <c r="F661" s="8">
        <v>3.4173</v>
      </c>
      <c r="G661" s="8">
        <v>36061.5</v>
      </c>
      <c r="H661" s="9">
        <v>65842.3</v>
      </c>
      <c r="I661" s="1">
        <f t="shared" si="42"/>
        <v>0</v>
      </c>
      <c r="M661" s="1">
        <f t="shared" si="43"/>
        <v>0</v>
      </c>
    </row>
    <row r="662" spans="1:13" x14ac:dyDescent="0.2">
      <c r="A662" s="5">
        <f t="shared" si="40"/>
        <v>0.50652970299559075</v>
      </c>
      <c r="B662" s="8">
        <v>3.3565</v>
      </c>
      <c r="C662" s="8">
        <v>21664.1</v>
      </c>
      <c r="D662" s="9">
        <v>39655.4</v>
      </c>
      <c r="E662" s="13">
        <f t="shared" si="41"/>
        <v>0.84243004072123084</v>
      </c>
      <c r="F662" s="8">
        <v>3.4173</v>
      </c>
      <c r="G662" s="8">
        <v>36061.5</v>
      </c>
      <c r="H662" s="9">
        <v>65952.5</v>
      </c>
      <c r="I662" s="1">
        <f t="shared" si="42"/>
        <v>0</v>
      </c>
      <c r="M662" s="1">
        <f t="shared" si="43"/>
        <v>0</v>
      </c>
    </row>
    <row r="663" spans="1:13" x14ac:dyDescent="0.2">
      <c r="A663" s="5">
        <f t="shared" si="40"/>
        <v>0.50722201501116382</v>
      </c>
      <c r="B663" s="8">
        <v>3.3565</v>
      </c>
      <c r="C663" s="8">
        <v>21676.5</v>
      </c>
      <c r="D663" s="9">
        <v>39709.599999999999</v>
      </c>
      <c r="E663" s="13">
        <f t="shared" si="41"/>
        <v>0.84370864649168986</v>
      </c>
      <c r="F663" s="8">
        <v>3.4176000000000002</v>
      </c>
      <c r="G663" s="8">
        <v>36061.5</v>
      </c>
      <c r="H663" s="9">
        <v>66052.600000000006</v>
      </c>
      <c r="I663" s="1">
        <f t="shared" si="42"/>
        <v>0</v>
      </c>
      <c r="M663" s="1">
        <f t="shared" si="43"/>
        <v>0</v>
      </c>
    </row>
    <row r="664" spans="1:13" x14ac:dyDescent="0.2">
      <c r="A664" s="5">
        <f t="shared" si="40"/>
        <v>0.50806760643977911</v>
      </c>
      <c r="B664" s="8">
        <v>3.3567999999999998</v>
      </c>
      <c r="C664" s="8">
        <v>21676.5</v>
      </c>
      <c r="D664" s="9">
        <v>39775.800000000003</v>
      </c>
      <c r="E664" s="13">
        <f t="shared" si="41"/>
        <v>0.84486079674638914</v>
      </c>
      <c r="F664" s="8">
        <v>3.4178999999999999</v>
      </c>
      <c r="G664" s="8">
        <v>36061.5</v>
      </c>
      <c r="H664" s="9">
        <v>66142.8</v>
      </c>
      <c r="I664" s="1">
        <f t="shared" si="42"/>
        <v>0</v>
      </c>
      <c r="M664" s="1">
        <f t="shared" si="43"/>
        <v>0</v>
      </c>
    </row>
    <row r="665" spans="1:13" x14ac:dyDescent="0.2">
      <c r="A665" s="5">
        <f t="shared" si="40"/>
        <v>0.50883655816187334</v>
      </c>
      <c r="B665" s="8">
        <v>3.3565</v>
      </c>
      <c r="C665" s="8">
        <v>21676.5</v>
      </c>
      <c r="D665" s="9">
        <v>39836</v>
      </c>
      <c r="E665" s="13">
        <f t="shared" si="41"/>
        <v>0.84614067984529007</v>
      </c>
      <c r="F665" s="8">
        <v>3.4178999999999999</v>
      </c>
      <c r="G665" s="8">
        <v>36061.5</v>
      </c>
      <c r="H665" s="9">
        <v>66243</v>
      </c>
      <c r="I665" s="1">
        <f t="shared" si="42"/>
        <v>0</v>
      </c>
      <c r="M665" s="1">
        <f t="shared" si="43"/>
        <v>0</v>
      </c>
    </row>
    <row r="666" spans="1:13" x14ac:dyDescent="0.2">
      <c r="A666" s="5">
        <f t="shared" si="40"/>
        <v>0.50960550988396747</v>
      </c>
      <c r="B666" s="8">
        <v>3.3567999999999998</v>
      </c>
      <c r="C666" s="8">
        <v>21676.5</v>
      </c>
      <c r="D666" s="9">
        <v>39896.199999999997</v>
      </c>
      <c r="E666" s="13">
        <f t="shared" si="41"/>
        <v>0.84754829578839264</v>
      </c>
      <c r="F666" s="8">
        <v>3.4182000000000001</v>
      </c>
      <c r="G666" s="8">
        <v>36061.5</v>
      </c>
      <c r="H666" s="9">
        <v>66353.2</v>
      </c>
      <c r="I666" s="1">
        <f t="shared" si="42"/>
        <v>0</v>
      </c>
      <c r="M666" s="1">
        <f t="shared" si="43"/>
        <v>0</v>
      </c>
    </row>
    <row r="667" spans="1:13" x14ac:dyDescent="0.2">
      <c r="A667" s="5">
        <f t="shared" si="40"/>
        <v>0.51029782189954076</v>
      </c>
      <c r="B667" s="8">
        <v>3.3567999999999998</v>
      </c>
      <c r="C667" s="8">
        <v>21676.5</v>
      </c>
      <c r="D667" s="9">
        <v>39950.400000000001</v>
      </c>
      <c r="E667" s="13">
        <f t="shared" si="41"/>
        <v>0.84882690155885177</v>
      </c>
      <c r="F667" s="8">
        <v>3.4184999999999999</v>
      </c>
      <c r="G667" s="8">
        <v>36061.5</v>
      </c>
      <c r="H667" s="9">
        <v>66453.3</v>
      </c>
      <c r="I667" s="1">
        <f t="shared" si="42"/>
        <v>0</v>
      </c>
      <c r="M667" s="1">
        <f t="shared" si="43"/>
        <v>0</v>
      </c>
    </row>
    <row r="668" spans="1:13" x14ac:dyDescent="0.2">
      <c r="A668" s="5">
        <f t="shared" si="40"/>
        <v>0.51114341332815594</v>
      </c>
      <c r="B668" s="8">
        <v>3.3567999999999998</v>
      </c>
      <c r="C668" s="8">
        <v>21676.5</v>
      </c>
      <c r="D668" s="9">
        <v>40016.6</v>
      </c>
      <c r="E668" s="13">
        <f t="shared" si="41"/>
        <v>0.85010678465775269</v>
      </c>
      <c r="F668" s="8">
        <v>3.4184999999999999</v>
      </c>
      <c r="G668" s="8">
        <v>36061.5</v>
      </c>
      <c r="H668" s="9">
        <v>66553.5</v>
      </c>
      <c r="I668" s="1">
        <f t="shared" si="42"/>
        <v>0</v>
      </c>
      <c r="M668" s="1">
        <f t="shared" si="43"/>
        <v>0</v>
      </c>
    </row>
    <row r="669" spans="1:13" x14ac:dyDescent="0.2">
      <c r="A669" s="5">
        <f t="shared" si="40"/>
        <v>0.51191236505025017</v>
      </c>
      <c r="B669" s="8">
        <v>3.3567999999999998</v>
      </c>
      <c r="C669" s="8">
        <v>21664.1</v>
      </c>
      <c r="D669" s="9">
        <v>40076.800000000003</v>
      </c>
      <c r="E669" s="13">
        <f t="shared" si="41"/>
        <v>0.85138666775665361</v>
      </c>
      <c r="F669" s="8">
        <v>3.4192</v>
      </c>
      <c r="G669" s="8">
        <v>36061.5</v>
      </c>
      <c r="H669" s="9">
        <v>66653.7</v>
      </c>
      <c r="I669" s="1">
        <f t="shared" si="42"/>
        <v>0</v>
      </c>
      <c r="M669" s="1">
        <f t="shared" si="43"/>
        <v>0</v>
      </c>
    </row>
    <row r="670" spans="1:13" x14ac:dyDescent="0.2">
      <c r="A670" s="5">
        <f t="shared" si="40"/>
        <v>0.51260467706582336</v>
      </c>
      <c r="B670" s="8">
        <v>3.3567999999999998</v>
      </c>
      <c r="C670" s="8">
        <v>21676.5</v>
      </c>
      <c r="D670" s="9">
        <v>40131</v>
      </c>
      <c r="E670" s="13">
        <f t="shared" si="41"/>
        <v>0.85266527352711263</v>
      </c>
      <c r="F670" s="8">
        <v>3.4192</v>
      </c>
      <c r="G670" s="8">
        <v>36061.5</v>
      </c>
      <c r="H670" s="9">
        <v>66753.8</v>
      </c>
      <c r="I670" s="1">
        <f t="shared" si="42"/>
        <v>0</v>
      </c>
      <c r="M670" s="1">
        <f t="shared" si="43"/>
        <v>0</v>
      </c>
    </row>
    <row r="671" spans="1:13" x14ac:dyDescent="0.2">
      <c r="A671" s="5">
        <f t="shared" si="40"/>
        <v>0.51337362878791748</v>
      </c>
      <c r="B671" s="8">
        <v>3.3567999999999998</v>
      </c>
      <c r="C671" s="8">
        <v>21676.5</v>
      </c>
      <c r="D671" s="9">
        <v>40191.199999999997</v>
      </c>
      <c r="E671" s="13">
        <f t="shared" si="41"/>
        <v>0.85381742378181191</v>
      </c>
      <c r="F671" s="8">
        <v>3.4195000000000002</v>
      </c>
      <c r="G671" s="8">
        <v>36061.5</v>
      </c>
      <c r="H671" s="9">
        <v>66844</v>
      </c>
      <c r="I671" s="1">
        <f t="shared" si="42"/>
        <v>0</v>
      </c>
      <c r="M671" s="1">
        <f t="shared" si="43"/>
        <v>0</v>
      </c>
    </row>
    <row r="672" spans="1:13" x14ac:dyDescent="0.2">
      <c r="A672" s="5">
        <f t="shared" si="40"/>
        <v>0.51406594080349077</v>
      </c>
      <c r="B672" s="8">
        <v>3.3572000000000002</v>
      </c>
      <c r="C672" s="8">
        <v>21676.5</v>
      </c>
      <c r="D672" s="9">
        <v>40245.4</v>
      </c>
      <c r="E672" s="13">
        <f t="shared" si="41"/>
        <v>0.85522503972491459</v>
      </c>
      <c r="F672" s="8">
        <v>3.4198</v>
      </c>
      <c r="G672" s="8">
        <v>36061.5</v>
      </c>
      <c r="H672" s="9">
        <v>66954.2</v>
      </c>
      <c r="I672" s="1">
        <f t="shared" si="42"/>
        <v>0</v>
      </c>
      <c r="M672" s="1">
        <f t="shared" si="43"/>
        <v>0</v>
      </c>
    </row>
    <row r="673" spans="1:13" x14ac:dyDescent="0.2">
      <c r="A673" s="5">
        <f t="shared" si="40"/>
        <v>0.51491153223210595</v>
      </c>
      <c r="B673" s="8">
        <v>3.3572000000000002</v>
      </c>
      <c r="C673" s="8">
        <v>21676.5</v>
      </c>
      <c r="D673" s="9">
        <v>40311.599999999999</v>
      </c>
      <c r="E673" s="13">
        <f t="shared" si="41"/>
        <v>0.85650364549537361</v>
      </c>
      <c r="F673" s="8">
        <v>3.4198</v>
      </c>
      <c r="G673" s="8">
        <v>36061.5</v>
      </c>
      <c r="H673" s="9">
        <v>67054.3</v>
      </c>
      <c r="I673" s="1">
        <f t="shared" si="42"/>
        <v>0</v>
      </c>
      <c r="M673" s="1">
        <f t="shared" si="43"/>
        <v>0</v>
      </c>
    </row>
    <row r="674" spans="1:13" x14ac:dyDescent="0.2">
      <c r="A674" s="5">
        <f t="shared" si="40"/>
        <v>0.51568048395420019</v>
      </c>
      <c r="B674" s="8">
        <v>3.3574999999999999</v>
      </c>
      <c r="C674" s="8">
        <v>21676.5</v>
      </c>
      <c r="D674" s="9">
        <v>40371.800000000003</v>
      </c>
      <c r="E674" s="13">
        <f t="shared" si="41"/>
        <v>0.85765579575007289</v>
      </c>
      <c r="F674" s="8">
        <v>3.4203999999999999</v>
      </c>
      <c r="G674" s="8">
        <v>36061.5</v>
      </c>
      <c r="H674" s="9">
        <v>67144.5</v>
      </c>
      <c r="I674" s="1">
        <f t="shared" si="42"/>
        <v>0</v>
      </c>
      <c r="M674" s="1">
        <f t="shared" si="43"/>
        <v>0</v>
      </c>
    </row>
    <row r="675" spans="1:13" x14ac:dyDescent="0.2">
      <c r="A675" s="5">
        <f t="shared" si="40"/>
        <v>0.51644943567629431</v>
      </c>
      <c r="B675" s="8">
        <v>3.3574999999999999</v>
      </c>
      <c r="C675" s="8">
        <v>21676.5</v>
      </c>
      <c r="D675" s="9">
        <v>40432</v>
      </c>
      <c r="E675" s="13">
        <f t="shared" si="41"/>
        <v>0.85906341169317557</v>
      </c>
      <c r="F675" s="8">
        <v>3.4203999999999999</v>
      </c>
      <c r="G675" s="8">
        <v>36061.5</v>
      </c>
      <c r="H675" s="9">
        <v>67254.7</v>
      </c>
      <c r="I675" s="1">
        <f t="shared" si="42"/>
        <v>0</v>
      </c>
      <c r="M675" s="1">
        <f t="shared" si="43"/>
        <v>0</v>
      </c>
    </row>
    <row r="676" spans="1:13" x14ac:dyDescent="0.2">
      <c r="A676" s="5">
        <f t="shared" si="40"/>
        <v>0.51714174769186749</v>
      </c>
      <c r="B676" s="8">
        <v>3.3574999999999999</v>
      </c>
      <c r="C676" s="8">
        <v>21676.5</v>
      </c>
      <c r="D676" s="9">
        <v>40486.199999999997</v>
      </c>
      <c r="E676" s="13">
        <f t="shared" si="41"/>
        <v>0.8603432947920765</v>
      </c>
      <c r="F676" s="8">
        <v>3.4207000000000001</v>
      </c>
      <c r="G676" s="8">
        <v>36061.5</v>
      </c>
      <c r="H676" s="9">
        <v>67354.899999999994</v>
      </c>
      <c r="I676" s="1">
        <f t="shared" si="42"/>
        <v>0</v>
      </c>
      <c r="M676" s="1">
        <f t="shared" si="43"/>
        <v>0</v>
      </c>
    </row>
    <row r="677" spans="1:13" x14ac:dyDescent="0.2">
      <c r="A677" s="5">
        <f t="shared" si="40"/>
        <v>0.5179886164489248</v>
      </c>
      <c r="B677" s="8">
        <v>3.3574999999999999</v>
      </c>
      <c r="C677" s="8">
        <v>21676.5</v>
      </c>
      <c r="D677" s="9">
        <v>40552.5</v>
      </c>
      <c r="E677" s="13">
        <f t="shared" si="41"/>
        <v>0.86162190056253551</v>
      </c>
      <c r="F677" s="8">
        <v>3.4209999999999998</v>
      </c>
      <c r="G677" s="8">
        <v>36061.5</v>
      </c>
      <c r="H677" s="9">
        <v>67455</v>
      </c>
      <c r="I677" s="1">
        <f t="shared" si="42"/>
        <v>0</v>
      </c>
      <c r="M677" s="1">
        <f t="shared" si="43"/>
        <v>0</v>
      </c>
    </row>
    <row r="678" spans="1:13" x14ac:dyDescent="0.2">
      <c r="A678" s="5">
        <f t="shared" si="40"/>
        <v>0.51875756817101892</v>
      </c>
      <c r="B678" s="8">
        <v>3.3578000000000001</v>
      </c>
      <c r="C678" s="8">
        <v>21676.5</v>
      </c>
      <c r="D678" s="9">
        <v>40612.699999999997</v>
      </c>
      <c r="E678" s="13">
        <f t="shared" si="41"/>
        <v>0.86277405081723479</v>
      </c>
      <c r="F678" s="8">
        <v>3.4213</v>
      </c>
      <c r="G678" s="8">
        <v>36061.5</v>
      </c>
      <c r="H678" s="9">
        <v>67545.2</v>
      </c>
      <c r="I678" s="1">
        <f t="shared" si="42"/>
        <v>0</v>
      </c>
      <c r="M678" s="1">
        <f t="shared" si="43"/>
        <v>0</v>
      </c>
    </row>
    <row r="679" spans="1:13" x14ac:dyDescent="0.2">
      <c r="A679" s="5">
        <f t="shared" si="40"/>
        <v>0.51952651989311316</v>
      </c>
      <c r="B679" s="8">
        <v>3.3578000000000001</v>
      </c>
      <c r="C679" s="8">
        <v>21676.5</v>
      </c>
      <c r="D679" s="9">
        <v>40672.9</v>
      </c>
      <c r="E679" s="13">
        <f t="shared" si="41"/>
        <v>0.86418166676033736</v>
      </c>
      <c r="F679" s="8">
        <v>3.4216000000000002</v>
      </c>
      <c r="G679" s="8">
        <v>36061.5</v>
      </c>
      <c r="H679" s="9">
        <v>67655.399999999994</v>
      </c>
      <c r="I679" s="1">
        <f t="shared" si="42"/>
        <v>0</v>
      </c>
      <c r="M679" s="1">
        <f t="shared" si="43"/>
        <v>0</v>
      </c>
    </row>
    <row r="680" spans="1:13" x14ac:dyDescent="0.2">
      <c r="A680" s="5">
        <f t="shared" si="40"/>
        <v>0.52021883190868634</v>
      </c>
      <c r="B680" s="8">
        <v>3.3578000000000001</v>
      </c>
      <c r="C680" s="8">
        <v>21676.5</v>
      </c>
      <c r="D680" s="9">
        <v>40727.1</v>
      </c>
      <c r="E680" s="13">
        <f t="shared" si="41"/>
        <v>0.86533253968659474</v>
      </c>
      <c r="F680" s="8">
        <v>3.4218999999999999</v>
      </c>
      <c r="G680" s="8">
        <v>36061.5</v>
      </c>
      <c r="H680" s="9">
        <v>67745.5</v>
      </c>
      <c r="I680" s="1">
        <f t="shared" si="42"/>
        <v>0</v>
      </c>
      <c r="M680" s="1">
        <f t="shared" si="43"/>
        <v>0</v>
      </c>
    </row>
    <row r="681" spans="1:13" x14ac:dyDescent="0.2">
      <c r="A681" s="5">
        <f t="shared" si="40"/>
        <v>0.52106442333730163</v>
      </c>
      <c r="B681" s="8">
        <v>3.3578000000000001</v>
      </c>
      <c r="C681" s="8">
        <v>21676.5</v>
      </c>
      <c r="D681" s="9">
        <v>40793.300000000003</v>
      </c>
      <c r="E681" s="13">
        <f t="shared" si="41"/>
        <v>0.86661242278549566</v>
      </c>
      <c r="F681" s="8">
        <v>3.4218999999999999</v>
      </c>
      <c r="G681" s="8">
        <v>36061.5</v>
      </c>
      <c r="H681" s="9">
        <v>67845.7</v>
      </c>
      <c r="I681" s="1">
        <f t="shared" si="42"/>
        <v>0</v>
      </c>
      <c r="M681" s="1">
        <f t="shared" si="43"/>
        <v>0</v>
      </c>
    </row>
    <row r="682" spans="1:13" x14ac:dyDescent="0.2">
      <c r="A682" s="5">
        <f t="shared" si="40"/>
        <v>0.52183337505939587</v>
      </c>
      <c r="B682" s="8">
        <v>3.3580999999999999</v>
      </c>
      <c r="C682" s="8">
        <v>21676.5</v>
      </c>
      <c r="D682" s="9">
        <v>40853.5</v>
      </c>
      <c r="E682" s="13">
        <f t="shared" si="41"/>
        <v>0.86802003872859834</v>
      </c>
      <c r="F682" s="8">
        <v>3.4222999999999999</v>
      </c>
      <c r="G682" s="8">
        <v>36061.5</v>
      </c>
      <c r="H682" s="9">
        <v>67955.899999999994</v>
      </c>
      <c r="I682" s="1">
        <f t="shared" si="42"/>
        <v>0</v>
      </c>
      <c r="M682" s="1">
        <f t="shared" si="43"/>
        <v>0</v>
      </c>
    </row>
    <row r="683" spans="1:13" x14ac:dyDescent="0.2">
      <c r="A683" s="5">
        <f t="shared" si="40"/>
        <v>0.52252568707496894</v>
      </c>
      <c r="B683" s="8">
        <v>3.3580999999999999</v>
      </c>
      <c r="C683" s="8">
        <v>21676.5</v>
      </c>
      <c r="D683" s="9">
        <v>40907.699999999997</v>
      </c>
      <c r="E683" s="13">
        <f t="shared" si="41"/>
        <v>0.86917091165485572</v>
      </c>
      <c r="F683" s="8">
        <v>3.4226000000000001</v>
      </c>
      <c r="G683" s="8">
        <v>36061.5</v>
      </c>
      <c r="H683" s="9">
        <v>68046</v>
      </c>
      <c r="I683" s="1">
        <f t="shared" si="42"/>
        <v>0</v>
      </c>
      <c r="M683" s="1">
        <f t="shared" si="43"/>
        <v>0</v>
      </c>
    </row>
    <row r="684" spans="1:13" x14ac:dyDescent="0.2">
      <c r="A684" s="5">
        <f t="shared" si="40"/>
        <v>0.52329463879706317</v>
      </c>
      <c r="B684" s="8">
        <v>3.3580999999999999</v>
      </c>
      <c r="C684" s="8">
        <v>21664.1</v>
      </c>
      <c r="D684" s="9">
        <v>40967.9</v>
      </c>
      <c r="E684" s="13">
        <f t="shared" si="41"/>
        <v>0.8705785275979584</v>
      </c>
      <c r="F684" s="8">
        <v>3.4228999999999998</v>
      </c>
      <c r="G684" s="8">
        <v>36061.5</v>
      </c>
      <c r="H684" s="9">
        <v>68156.2</v>
      </c>
      <c r="I684" s="1">
        <f t="shared" si="42"/>
        <v>0</v>
      </c>
      <c r="M684" s="1">
        <f t="shared" si="43"/>
        <v>0</v>
      </c>
    </row>
    <row r="685" spans="1:13" x14ac:dyDescent="0.2">
      <c r="A685" s="5">
        <f t="shared" si="40"/>
        <v>0.52414023022567846</v>
      </c>
      <c r="B685" s="8">
        <v>3.3580999999999999</v>
      </c>
      <c r="C685" s="8">
        <v>21676.5</v>
      </c>
      <c r="D685" s="9">
        <v>41034.1</v>
      </c>
      <c r="E685" s="13">
        <f t="shared" si="41"/>
        <v>0.87185841069685932</v>
      </c>
      <c r="F685" s="8">
        <v>3.4232</v>
      </c>
      <c r="G685" s="8">
        <v>36061.5</v>
      </c>
      <c r="H685" s="9">
        <v>68256.399999999994</v>
      </c>
      <c r="I685" s="1">
        <f t="shared" si="42"/>
        <v>0</v>
      </c>
      <c r="M685" s="1">
        <f t="shared" si="43"/>
        <v>0</v>
      </c>
    </row>
    <row r="686" spans="1:13" x14ac:dyDescent="0.2">
      <c r="A686" s="5">
        <f t="shared" si="40"/>
        <v>0.5249091819477727</v>
      </c>
      <c r="B686" s="8">
        <v>3.3580999999999999</v>
      </c>
      <c r="C686" s="8">
        <v>21676.5</v>
      </c>
      <c r="D686" s="9">
        <v>41094.300000000003</v>
      </c>
      <c r="E686" s="13">
        <f t="shared" si="41"/>
        <v>0.87313829379576047</v>
      </c>
      <c r="F686" s="8">
        <v>3.4235000000000002</v>
      </c>
      <c r="G686" s="8">
        <v>36061.5</v>
      </c>
      <c r="H686" s="9">
        <v>68356.600000000006</v>
      </c>
      <c r="I686" s="1">
        <f t="shared" si="42"/>
        <v>0</v>
      </c>
      <c r="M686" s="1">
        <f t="shared" si="43"/>
        <v>0</v>
      </c>
    </row>
    <row r="687" spans="1:13" x14ac:dyDescent="0.2">
      <c r="A687" s="5">
        <f t="shared" si="40"/>
        <v>0.52567813366986682</v>
      </c>
      <c r="B687" s="8">
        <v>3.3580999999999999</v>
      </c>
      <c r="C687" s="8">
        <v>21676.5</v>
      </c>
      <c r="D687" s="9">
        <v>41154.5</v>
      </c>
      <c r="E687" s="13">
        <f t="shared" si="41"/>
        <v>0.87441689956621926</v>
      </c>
      <c r="F687" s="8">
        <v>3.4235000000000002</v>
      </c>
      <c r="G687" s="8">
        <v>36061.5</v>
      </c>
      <c r="H687" s="9">
        <v>68456.7</v>
      </c>
      <c r="I687" s="1">
        <f t="shared" si="42"/>
        <v>0</v>
      </c>
      <c r="M687" s="1">
        <f t="shared" si="43"/>
        <v>0</v>
      </c>
    </row>
    <row r="688" spans="1:13" x14ac:dyDescent="0.2">
      <c r="A688" s="5">
        <f t="shared" si="40"/>
        <v>0.52644708539196106</v>
      </c>
      <c r="B688" s="8">
        <v>3.3584000000000001</v>
      </c>
      <c r="C688" s="8">
        <v>21676.5</v>
      </c>
      <c r="D688" s="9">
        <v>41214.699999999997</v>
      </c>
      <c r="E688" s="13">
        <f t="shared" si="41"/>
        <v>0.87569678266512019</v>
      </c>
      <c r="F688" s="8">
        <v>3.4238</v>
      </c>
      <c r="G688" s="8">
        <v>36061.5</v>
      </c>
      <c r="H688" s="9">
        <v>68556.899999999994</v>
      </c>
      <c r="I688" s="1">
        <f t="shared" si="42"/>
        <v>0</v>
      </c>
      <c r="M688" s="1">
        <f t="shared" si="43"/>
        <v>0</v>
      </c>
    </row>
    <row r="689" spans="1:13" x14ac:dyDescent="0.2">
      <c r="A689" s="5">
        <f t="shared" si="40"/>
        <v>0.52721603711405529</v>
      </c>
      <c r="B689" s="8">
        <v>3.3584000000000001</v>
      </c>
      <c r="C689" s="8">
        <v>21676.5</v>
      </c>
      <c r="D689" s="9">
        <v>41274.9</v>
      </c>
      <c r="E689" s="13">
        <f t="shared" si="41"/>
        <v>0.87697666576402133</v>
      </c>
      <c r="F689" s="8">
        <v>3.4241000000000001</v>
      </c>
      <c r="G689" s="8">
        <v>36061.5</v>
      </c>
      <c r="H689" s="9">
        <v>68657.100000000006</v>
      </c>
      <c r="I689" s="1">
        <f t="shared" si="42"/>
        <v>0</v>
      </c>
      <c r="M689" s="1">
        <f t="shared" si="43"/>
        <v>0</v>
      </c>
    </row>
    <row r="690" spans="1:13" x14ac:dyDescent="0.2">
      <c r="A690" s="5">
        <f t="shared" si="40"/>
        <v>0.52798498883614942</v>
      </c>
      <c r="B690" s="8">
        <v>3.3584000000000001</v>
      </c>
      <c r="C690" s="8">
        <v>21664.1</v>
      </c>
      <c r="D690" s="9">
        <v>41335.1</v>
      </c>
      <c r="E690" s="13">
        <f t="shared" si="41"/>
        <v>0.87825654886292237</v>
      </c>
      <c r="F690" s="8">
        <v>3.4243999999999999</v>
      </c>
      <c r="G690" s="8">
        <v>36061.5</v>
      </c>
      <c r="H690" s="9">
        <v>68757.3</v>
      </c>
      <c r="I690" s="1">
        <f t="shared" si="42"/>
        <v>0</v>
      </c>
      <c r="M690" s="1">
        <f t="shared" si="43"/>
        <v>0</v>
      </c>
    </row>
    <row r="691" spans="1:13" x14ac:dyDescent="0.2">
      <c r="A691" s="5">
        <f t="shared" si="40"/>
        <v>0.52867730085172271</v>
      </c>
      <c r="B691" s="8">
        <v>3.3586999999999998</v>
      </c>
      <c r="C691" s="8">
        <v>21676.5</v>
      </c>
      <c r="D691" s="9">
        <v>41389.300000000003</v>
      </c>
      <c r="E691" s="13">
        <f t="shared" si="41"/>
        <v>0.87940742178917952</v>
      </c>
      <c r="F691" s="8">
        <v>3.4247000000000001</v>
      </c>
      <c r="G691" s="8">
        <v>36061.5</v>
      </c>
      <c r="H691" s="9">
        <v>68847.399999999994</v>
      </c>
      <c r="I691" s="1">
        <f t="shared" si="42"/>
        <v>0</v>
      </c>
      <c r="M691" s="1">
        <f t="shared" si="43"/>
        <v>0</v>
      </c>
    </row>
    <row r="692" spans="1:13" x14ac:dyDescent="0.2">
      <c r="A692" s="5">
        <f t="shared" si="40"/>
        <v>0.52952289228033789</v>
      </c>
      <c r="B692" s="8">
        <v>3.3586999999999998</v>
      </c>
      <c r="C692" s="8">
        <v>21664.1</v>
      </c>
      <c r="D692" s="9">
        <v>41455.5</v>
      </c>
      <c r="E692" s="13">
        <f t="shared" si="41"/>
        <v>0.88081503773228231</v>
      </c>
      <c r="F692" s="8">
        <v>3.4249999999999998</v>
      </c>
      <c r="G692" s="8">
        <v>36061.5</v>
      </c>
      <c r="H692" s="9">
        <v>68957.600000000006</v>
      </c>
      <c r="I692" s="1">
        <f t="shared" si="42"/>
        <v>0</v>
      </c>
      <c r="M692" s="1">
        <f t="shared" si="43"/>
        <v>0</v>
      </c>
    </row>
    <row r="693" spans="1:13" x14ac:dyDescent="0.2">
      <c r="A693" s="5">
        <f t="shared" si="40"/>
        <v>0.53029312133087414</v>
      </c>
      <c r="B693" s="8">
        <v>3.3586999999999998</v>
      </c>
      <c r="C693" s="8">
        <v>21664.1</v>
      </c>
      <c r="D693" s="9">
        <v>41515.800000000003</v>
      </c>
      <c r="E693" s="13">
        <f t="shared" si="41"/>
        <v>0.88209492083118324</v>
      </c>
      <c r="F693" s="8">
        <v>3.4253999999999998</v>
      </c>
      <c r="G693" s="8">
        <v>36061.5</v>
      </c>
      <c r="H693" s="9">
        <v>69057.8</v>
      </c>
      <c r="I693" s="1">
        <f t="shared" si="42"/>
        <v>0</v>
      </c>
      <c r="M693" s="1">
        <f t="shared" si="43"/>
        <v>0</v>
      </c>
    </row>
    <row r="694" spans="1:13" x14ac:dyDescent="0.2">
      <c r="A694" s="5">
        <f t="shared" si="40"/>
        <v>0.53106207305296826</v>
      </c>
      <c r="B694" s="8">
        <v>3.3586999999999998</v>
      </c>
      <c r="C694" s="8">
        <v>21676.5</v>
      </c>
      <c r="D694" s="9">
        <v>41576</v>
      </c>
      <c r="E694" s="13">
        <f t="shared" si="41"/>
        <v>0.88337352660164215</v>
      </c>
      <c r="F694" s="8">
        <v>3.4257</v>
      </c>
      <c r="G694" s="8">
        <v>36061.5</v>
      </c>
      <c r="H694" s="9">
        <v>69157.899999999994</v>
      </c>
      <c r="I694" s="1">
        <f t="shared" si="42"/>
        <v>0</v>
      </c>
      <c r="M694" s="1">
        <f t="shared" si="43"/>
        <v>0</v>
      </c>
    </row>
    <row r="695" spans="1:13" x14ac:dyDescent="0.2">
      <c r="A695" s="5">
        <f t="shared" si="40"/>
        <v>0.5318310247750625</v>
      </c>
      <c r="B695" s="8">
        <v>3.3586999999999998</v>
      </c>
      <c r="C695" s="8">
        <v>21676.5</v>
      </c>
      <c r="D695" s="9">
        <v>41636.199999999997</v>
      </c>
      <c r="E695" s="13">
        <f t="shared" si="41"/>
        <v>0.88465340970054329</v>
      </c>
      <c r="F695" s="8">
        <v>3.4260000000000002</v>
      </c>
      <c r="G695" s="8">
        <v>36061.5</v>
      </c>
      <c r="H695" s="9">
        <v>69258.100000000006</v>
      </c>
      <c r="I695" s="1">
        <f t="shared" si="42"/>
        <v>0</v>
      </c>
      <c r="M695" s="1">
        <f t="shared" si="43"/>
        <v>0</v>
      </c>
    </row>
    <row r="696" spans="1:13" x14ac:dyDescent="0.2">
      <c r="A696" s="5">
        <f t="shared" si="40"/>
        <v>0.53259997649715674</v>
      </c>
      <c r="B696" s="8">
        <v>3.359</v>
      </c>
      <c r="C696" s="8">
        <v>21676.5</v>
      </c>
      <c r="D696" s="9">
        <v>41696.400000000001</v>
      </c>
      <c r="E696" s="13">
        <f t="shared" si="41"/>
        <v>0.88593329279944422</v>
      </c>
      <c r="F696" s="8">
        <v>3.4262999999999999</v>
      </c>
      <c r="G696" s="8">
        <v>36061.5</v>
      </c>
      <c r="H696" s="9">
        <v>69358.3</v>
      </c>
      <c r="I696" s="1">
        <f t="shared" si="42"/>
        <v>0</v>
      </c>
      <c r="M696" s="1">
        <f t="shared" si="43"/>
        <v>0</v>
      </c>
    </row>
    <row r="697" spans="1:13" x14ac:dyDescent="0.2">
      <c r="A697" s="5">
        <f t="shared" si="40"/>
        <v>0.5332910111842879</v>
      </c>
      <c r="B697" s="8">
        <v>3.359</v>
      </c>
      <c r="C697" s="8">
        <v>21676.5</v>
      </c>
      <c r="D697" s="9">
        <v>41750.5</v>
      </c>
      <c r="E697" s="13">
        <f t="shared" si="41"/>
        <v>0.88721189856990301</v>
      </c>
      <c r="F697" s="8">
        <v>3.4266000000000001</v>
      </c>
      <c r="G697" s="8">
        <v>36061.5</v>
      </c>
      <c r="H697" s="9">
        <v>69458.399999999994</v>
      </c>
      <c r="I697" s="1">
        <f t="shared" si="42"/>
        <v>0</v>
      </c>
      <c r="M697" s="1">
        <f t="shared" si="43"/>
        <v>0</v>
      </c>
    </row>
    <row r="698" spans="1:13" x14ac:dyDescent="0.2">
      <c r="A698" s="5">
        <f t="shared" si="40"/>
        <v>0.53413787994134521</v>
      </c>
      <c r="B698" s="8">
        <v>3.359</v>
      </c>
      <c r="C698" s="8">
        <v>21676.5</v>
      </c>
      <c r="D698" s="9">
        <v>41816.800000000003</v>
      </c>
      <c r="E698" s="13">
        <f t="shared" si="41"/>
        <v>0.88849178166880416</v>
      </c>
      <c r="F698" s="8">
        <v>3.4268999999999998</v>
      </c>
      <c r="G698" s="8">
        <v>36061.5</v>
      </c>
      <c r="H698" s="9">
        <v>69558.600000000006</v>
      </c>
      <c r="I698" s="1">
        <f t="shared" si="42"/>
        <v>0</v>
      </c>
      <c r="M698" s="1">
        <f t="shared" si="43"/>
        <v>0</v>
      </c>
    </row>
    <row r="699" spans="1:13" x14ac:dyDescent="0.2">
      <c r="A699" s="5">
        <f t="shared" si="40"/>
        <v>0.53490683166343933</v>
      </c>
      <c r="B699" s="8">
        <v>3.359</v>
      </c>
      <c r="C699" s="8">
        <v>21664.1</v>
      </c>
      <c r="D699" s="9">
        <v>41877</v>
      </c>
      <c r="E699" s="13">
        <f t="shared" si="41"/>
        <v>0.88977166476770519</v>
      </c>
      <c r="F699" s="8">
        <v>3.4272</v>
      </c>
      <c r="G699" s="8">
        <v>36061.5</v>
      </c>
      <c r="H699" s="9">
        <v>69658.8</v>
      </c>
      <c r="I699" s="1">
        <f t="shared" si="42"/>
        <v>0</v>
      </c>
      <c r="M699" s="1">
        <f t="shared" si="43"/>
        <v>0</v>
      </c>
    </row>
    <row r="700" spans="1:13" x14ac:dyDescent="0.2">
      <c r="A700" s="5">
        <f t="shared" si="40"/>
        <v>0.53567578338553345</v>
      </c>
      <c r="B700" s="8">
        <v>3.3593000000000002</v>
      </c>
      <c r="C700" s="8">
        <v>21676.5</v>
      </c>
      <c r="D700" s="9">
        <v>41937.199999999997</v>
      </c>
      <c r="E700" s="13">
        <f t="shared" si="41"/>
        <v>0.89105154786660612</v>
      </c>
      <c r="F700" s="8">
        <v>3.4275000000000002</v>
      </c>
      <c r="G700" s="8">
        <v>36061.5</v>
      </c>
      <c r="H700" s="9">
        <v>69759</v>
      </c>
      <c r="I700" s="1">
        <f t="shared" si="42"/>
        <v>0</v>
      </c>
      <c r="M700" s="1">
        <f t="shared" si="43"/>
        <v>0</v>
      </c>
    </row>
    <row r="701" spans="1:13" x14ac:dyDescent="0.2">
      <c r="A701" s="5">
        <f t="shared" si="40"/>
        <v>0.5364447351076278</v>
      </c>
      <c r="B701" s="8">
        <v>3.3593000000000002</v>
      </c>
      <c r="C701" s="8">
        <v>21676.5</v>
      </c>
      <c r="D701" s="9">
        <v>41997.4</v>
      </c>
      <c r="E701" s="13">
        <f t="shared" si="41"/>
        <v>0.89233015363706514</v>
      </c>
      <c r="F701" s="8">
        <v>3.4278</v>
      </c>
      <c r="G701" s="8">
        <v>36061.5</v>
      </c>
      <c r="H701" s="9">
        <v>69859.100000000006</v>
      </c>
      <c r="I701" s="1">
        <f t="shared" si="42"/>
        <v>0</v>
      </c>
      <c r="M701" s="1">
        <f t="shared" si="43"/>
        <v>0</v>
      </c>
    </row>
    <row r="702" spans="1:13" x14ac:dyDescent="0.2">
      <c r="A702" s="5">
        <f t="shared" si="40"/>
        <v>0.53721368682972193</v>
      </c>
      <c r="B702" s="8">
        <v>3.3593000000000002</v>
      </c>
      <c r="C702" s="8">
        <v>21676.5</v>
      </c>
      <c r="D702" s="9">
        <v>42057.599999999999</v>
      </c>
      <c r="E702" s="13">
        <f t="shared" si="41"/>
        <v>0.89361003673596606</v>
      </c>
      <c r="F702" s="8">
        <v>3.4285000000000001</v>
      </c>
      <c r="G702" s="8">
        <v>36061.5</v>
      </c>
      <c r="H702" s="9">
        <v>69959.3</v>
      </c>
      <c r="I702" s="1">
        <f t="shared" si="42"/>
        <v>0</v>
      </c>
      <c r="M702" s="1">
        <f t="shared" si="43"/>
        <v>0</v>
      </c>
    </row>
    <row r="703" spans="1:13" x14ac:dyDescent="0.2">
      <c r="A703" s="5">
        <f t="shared" si="40"/>
        <v>0.53798263855181616</v>
      </c>
      <c r="B703" s="8">
        <v>3.3593000000000002</v>
      </c>
      <c r="C703" s="8">
        <v>21676.5</v>
      </c>
      <c r="D703" s="9">
        <v>42117.8</v>
      </c>
      <c r="E703" s="13">
        <f t="shared" si="41"/>
        <v>0.8948899198348671</v>
      </c>
      <c r="F703" s="8">
        <v>3.4285000000000001</v>
      </c>
      <c r="G703" s="8">
        <v>36061.5</v>
      </c>
      <c r="H703" s="9">
        <v>70059.5</v>
      </c>
      <c r="I703" s="1">
        <f t="shared" si="42"/>
        <v>0</v>
      </c>
      <c r="M703" s="1">
        <f t="shared" si="43"/>
        <v>0</v>
      </c>
    </row>
    <row r="704" spans="1:13" x14ac:dyDescent="0.2">
      <c r="A704" s="5">
        <f t="shared" si="40"/>
        <v>0.53859831086086829</v>
      </c>
      <c r="B704" s="8">
        <v>3.3595999999999999</v>
      </c>
      <c r="C704" s="8">
        <v>21664.1</v>
      </c>
      <c r="D704" s="9">
        <v>42166</v>
      </c>
      <c r="E704" s="13">
        <f t="shared" si="41"/>
        <v>0.89616852560532612</v>
      </c>
      <c r="F704" s="8">
        <v>3.4291</v>
      </c>
      <c r="G704" s="8">
        <v>36061.5</v>
      </c>
      <c r="H704" s="9">
        <v>70159.600000000006</v>
      </c>
      <c r="I704" s="1">
        <f t="shared" si="42"/>
        <v>0</v>
      </c>
      <c r="M704" s="1">
        <f t="shared" si="43"/>
        <v>0</v>
      </c>
    </row>
    <row r="705" spans="1:13" x14ac:dyDescent="0.2">
      <c r="A705" s="5">
        <f t="shared" si="40"/>
        <v>0.53944390228948347</v>
      </c>
      <c r="B705" s="8">
        <v>3.3595999999999999</v>
      </c>
      <c r="C705" s="8">
        <v>21664.1</v>
      </c>
      <c r="D705" s="9">
        <v>42232.2</v>
      </c>
      <c r="E705" s="13">
        <f t="shared" si="41"/>
        <v>0.89744840870422704</v>
      </c>
      <c r="F705" s="8">
        <v>3.4293999999999998</v>
      </c>
      <c r="G705" s="8">
        <v>36061.5</v>
      </c>
      <c r="H705" s="9">
        <v>70259.8</v>
      </c>
      <c r="I705" s="1">
        <f t="shared" si="42"/>
        <v>0</v>
      </c>
      <c r="M705" s="1">
        <f t="shared" si="43"/>
        <v>0</v>
      </c>
    </row>
    <row r="706" spans="1:13" x14ac:dyDescent="0.2">
      <c r="A706" s="5">
        <f t="shared" si="40"/>
        <v>0.54021285401157781</v>
      </c>
      <c r="B706" s="8">
        <v>3.3595999999999999</v>
      </c>
      <c r="C706" s="8">
        <v>21676.5</v>
      </c>
      <c r="D706" s="9">
        <v>42292.4</v>
      </c>
      <c r="E706" s="13">
        <f t="shared" si="41"/>
        <v>0.89872829180312797</v>
      </c>
      <c r="F706" s="8">
        <v>3.4297</v>
      </c>
      <c r="G706" s="8">
        <v>36061.5</v>
      </c>
      <c r="H706" s="9">
        <v>70360</v>
      </c>
      <c r="I706" s="1">
        <f t="shared" si="42"/>
        <v>0</v>
      </c>
      <c r="M706" s="1">
        <f t="shared" si="43"/>
        <v>0</v>
      </c>
    </row>
    <row r="707" spans="1:13" x14ac:dyDescent="0.2">
      <c r="A707" s="5">
        <f t="shared" si="40"/>
        <v>0.54098180573367194</v>
      </c>
      <c r="B707" s="8">
        <v>3.3599000000000001</v>
      </c>
      <c r="C707" s="8">
        <v>21676.5</v>
      </c>
      <c r="D707" s="9">
        <v>42352.6</v>
      </c>
      <c r="E707" s="13">
        <f t="shared" si="41"/>
        <v>0.90000817490202889</v>
      </c>
      <c r="F707" s="8">
        <v>3.43</v>
      </c>
      <c r="G707" s="8">
        <v>36061.5</v>
      </c>
      <c r="H707" s="9">
        <v>70460.2</v>
      </c>
      <c r="I707" s="1">
        <f t="shared" si="42"/>
        <v>0</v>
      </c>
      <c r="M707" s="1">
        <f t="shared" si="43"/>
        <v>0</v>
      </c>
    </row>
    <row r="708" spans="1:13" x14ac:dyDescent="0.2">
      <c r="A708" s="5">
        <f t="shared" ref="A708:A771" si="44">D708/78288.4</f>
        <v>0.54167411774924512</v>
      </c>
      <c r="B708" s="8">
        <v>3.3599000000000001</v>
      </c>
      <c r="C708" s="8">
        <v>21676.5</v>
      </c>
      <c r="D708" s="9">
        <v>42406.8</v>
      </c>
      <c r="E708" s="13">
        <f t="shared" ref="E708:E771" si="45">H708/78288.4</f>
        <v>0.90128678067248802</v>
      </c>
      <c r="F708" s="8">
        <v>3.4302999999999999</v>
      </c>
      <c r="G708" s="8">
        <v>36061.5</v>
      </c>
      <c r="H708" s="9">
        <v>70560.3</v>
      </c>
      <c r="I708" s="1">
        <f t="shared" ref="I708:I771" si="46">L708/78288.4</f>
        <v>0</v>
      </c>
      <c r="M708" s="1">
        <f t="shared" ref="M708:M771" si="47">P708/78288.4</f>
        <v>0</v>
      </c>
    </row>
    <row r="709" spans="1:13" x14ac:dyDescent="0.2">
      <c r="A709" s="5">
        <f t="shared" si="44"/>
        <v>0.54251970917786041</v>
      </c>
      <c r="B709" s="8">
        <v>3.3599000000000001</v>
      </c>
      <c r="C709" s="8">
        <v>21676.5</v>
      </c>
      <c r="D709" s="9">
        <v>42473</v>
      </c>
      <c r="E709" s="13">
        <f t="shared" si="45"/>
        <v>0.90256666377138894</v>
      </c>
      <c r="F709" s="8">
        <v>3.4308999999999998</v>
      </c>
      <c r="G709" s="8">
        <v>36061.5</v>
      </c>
      <c r="H709" s="9">
        <v>70660.5</v>
      </c>
      <c r="I709" s="1">
        <f t="shared" si="46"/>
        <v>0</v>
      </c>
      <c r="M709" s="1">
        <f t="shared" si="47"/>
        <v>0</v>
      </c>
    </row>
    <row r="710" spans="1:13" x14ac:dyDescent="0.2">
      <c r="A710" s="5">
        <f t="shared" si="44"/>
        <v>0.54328866089995453</v>
      </c>
      <c r="B710" s="8">
        <v>3.3599000000000001</v>
      </c>
      <c r="C710" s="8">
        <v>21676.5</v>
      </c>
      <c r="D710" s="9">
        <v>42533.2</v>
      </c>
      <c r="E710" s="13">
        <f t="shared" si="45"/>
        <v>0.90384654687028987</v>
      </c>
      <c r="F710" s="8">
        <v>3.4312</v>
      </c>
      <c r="G710" s="8">
        <v>36061.5</v>
      </c>
      <c r="H710" s="9">
        <v>70760.7</v>
      </c>
      <c r="I710" s="1">
        <f t="shared" si="46"/>
        <v>0</v>
      </c>
      <c r="M710" s="1">
        <f t="shared" si="47"/>
        <v>0</v>
      </c>
    </row>
    <row r="711" spans="1:13" x14ac:dyDescent="0.2">
      <c r="A711" s="5">
        <f t="shared" si="44"/>
        <v>0.54405761262204877</v>
      </c>
      <c r="B711" s="8">
        <v>3.3599000000000001</v>
      </c>
      <c r="C711" s="8">
        <v>21664.1</v>
      </c>
      <c r="D711" s="9">
        <v>42593.4</v>
      </c>
      <c r="E711" s="13">
        <f t="shared" si="45"/>
        <v>0.90512515264074889</v>
      </c>
      <c r="F711" s="8">
        <v>3.4316</v>
      </c>
      <c r="G711" s="8">
        <v>36061.5</v>
      </c>
      <c r="H711" s="9">
        <v>70860.800000000003</v>
      </c>
      <c r="I711" s="1">
        <f t="shared" si="46"/>
        <v>0</v>
      </c>
      <c r="M711" s="1">
        <f t="shared" si="47"/>
        <v>0</v>
      </c>
    </row>
    <row r="712" spans="1:13" x14ac:dyDescent="0.2">
      <c r="A712" s="5">
        <f t="shared" si="44"/>
        <v>0.54482656434414301</v>
      </c>
      <c r="B712" s="8">
        <v>3.3599000000000001</v>
      </c>
      <c r="C712" s="8">
        <v>21676.5</v>
      </c>
      <c r="D712" s="9">
        <v>42653.599999999999</v>
      </c>
      <c r="E712" s="13">
        <f t="shared" si="45"/>
        <v>0.90640503573964992</v>
      </c>
      <c r="F712" s="8">
        <v>3.4319000000000002</v>
      </c>
      <c r="G712" s="8">
        <v>36061.5</v>
      </c>
      <c r="H712" s="9">
        <v>70961</v>
      </c>
      <c r="I712" s="1">
        <f t="shared" si="46"/>
        <v>0</v>
      </c>
      <c r="M712" s="1">
        <f t="shared" si="47"/>
        <v>0</v>
      </c>
    </row>
    <row r="713" spans="1:13" x14ac:dyDescent="0.2">
      <c r="A713" s="5">
        <f t="shared" si="44"/>
        <v>0.54551887635971619</v>
      </c>
      <c r="B713" s="8">
        <v>3.3603000000000001</v>
      </c>
      <c r="C713" s="8">
        <v>21664.1</v>
      </c>
      <c r="D713" s="9">
        <v>42707.8</v>
      </c>
      <c r="E713" s="13">
        <f t="shared" si="45"/>
        <v>0.90755718599434909</v>
      </c>
      <c r="F713" s="8">
        <v>3.4325000000000001</v>
      </c>
      <c r="G713" s="8">
        <v>36061.5</v>
      </c>
      <c r="H713" s="9">
        <v>71051.199999999997</v>
      </c>
      <c r="I713" s="1">
        <f t="shared" si="46"/>
        <v>0</v>
      </c>
      <c r="M713" s="1">
        <f t="shared" si="47"/>
        <v>0</v>
      </c>
    </row>
    <row r="714" spans="1:13" x14ac:dyDescent="0.2">
      <c r="A714" s="5">
        <f t="shared" si="44"/>
        <v>0.54636446778833136</v>
      </c>
      <c r="B714" s="8">
        <v>3.3603000000000001</v>
      </c>
      <c r="C714" s="8">
        <v>21664.1</v>
      </c>
      <c r="D714" s="9">
        <v>42774</v>
      </c>
      <c r="E714" s="13">
        <f t="shared" si="45"/>
        <v>0.90896480193745177</v>
      </c>
      <c r="F714" s="8">
        <v>3.4331</v>
      </c>
      <c r="G714" s="8">
        <v>36061.5</v>
      </c>
      <c r="H714" s="9">
        <v>71161.399999999994</v>
      </c>
      <c r="I714" s="1">
        <f t="shared" si="46"/>
        <v>0</v>
      </c>
      <c r="M714" s="1">
        <f t="shared" si="47"/>
        <v>0</v>
      </c>
    </row>
    <row r="715" spans="1:13" x14ac:dyDescent="0.2">
      <c r="A715" s="5">
        <f t="shared" si="44"/>
        <v>0.5471334195104256</v>
      </c>
      <c r="B715" s="8">
        <v>3.3605999999999998</v>
      </c>
      <c r="C715" s="8">
        <v>21676.5</v>
      </c>
      <c r="D715" s="9">
        <v>42834.2</v>
      </c>
      <c r="E715" s="13">
        <f t="shared" si="45"/>
        <v>0.91024340770791079</v>
      </c>
      <c r="F715" s="8">
        <v>3.4333999999999998</v>
      </c>
      <c r="G715" s="8">
        <v>36061.5</v>
      </c>
      <c r="H715" s="9">
        <v>71261.5</v>
      </c>
      <c r="I715" s="1">
        <f t="shared" si="46"/>
        <v>0</v>
      </c>
      <c r="M715" s="1">
        <f t="shared" si="47"/>
        <v>0</v>
      </c>
    </row>
    <row r="716" spans="1:13" x14ac:dyDescent="0.2">
      <c r="A716" s="5">
        <f t="shared" si="44"/>
        <v>0.54790237123251984</v>
      </c>
      <c r="B716" s="8">
        <v>3.3605999999999998</v>
      </c>
      <c r="C716" s="8">
        <v>21676.5</v>
      </c>
      <c r="D716" s="9">
        <v>42894.400000000001</v>
      </c>
      <c r="E716" s="13">
        <f t="shared" si="45"/>
        <v>0.91152329080681171</v>
      </c>
      <c r="F716" s="8">
        <v>3.4337</v>
      </c>
      <c r="G716" s="8">
        <v>36061.5</v>
      </c>
      <c r="H716" s="9">
        <v>71361.7</v>
      </c>
      <c r="I716" s="1">
        <f t="shared" si="46"/>
        <v>0</v>
      </c>
      <c r="M716" s="1">
        <f t="shared" si="47"/>
        <v>0</v>
      </c>
    </row>
    <row r="717" spans="1:13" x14ac:dyDescent="0.2">
      <c r="A717" s="5">
        <f t="shared" si="44"/>
        <v>0.54867132295461396</v>
      </c>
      <c r="B717" s="8">
        <v>3.3605999999999998</v>
      </c>
      <c r="C717" s="8">
        <v>21676.5</v>
      </c>
      <c r="D717" s="9">
        <v>42954.6</v>
      </c>
      <c r="E717" s="13">
        <f t="shared" si="45"/>
        <v>0.91267416373306909</v>
      </c>
      <c r="F717" s="8">
        <v>3.4342999999999999</v>
      </c>
      <c r="G717" s="8">
        <v>36061.5</v>
      </c>
      <c r="H717" s="9">
        <v>71451.8</v>
      </c>
      <c r="I717" s="1">
        <f t="shared" si="46"/>
        <v>0</v>
      </c>
      <c r="M717" s="1">
        <f t="shared" si="47"/>
        <v>0</v>
      </c>
    </row>
    <row r="718" spans="1:13" x14ac:dyDescent="0.2">
      <c r="A718" s="5">
        <f t="shared" si="44"/>
        <v>0.5494402746767082</v>
      </c>
      <c r="B718" s="8">
        <v>3.3605999999999998</v>
      </c>
      <c r="C718" s="8">
        <v>21664.1</v>
      </c>
      <c r="D718" s="9">
        <v>43014.8</v>
      </c>
      <c r="E718" s="13">
        <f t="shared" si="45"/>
        <v>0.91408177967617177</v>
      </c>
      <c r="F718" s="8">
        <v>3.4346999999999999</v>
      </c>
      <c r="G718" s="8">
        <v>36061.5</v>
      </c>
      <c r="H718" s="9">
        <v>71562</v>
      </c>
      <c r="I718" s="1">
        <f t="shared" si="46"/>
        <v>0</v>
      </c>
      <c r="M718" s="1">
        <f t="shared" si="47"/>
        <v>0</v>
      </c>
    </row>
    <row r="719" spans="1:13" x14ac:dyDescent="0.2">
      <c r="A719" s="5">
        <f t="shared" si="44"/>
        <v>0.55020922639880243</v>
      </c>
      <c r="B719" s="8">
        <v>3.3609</v>
      </c>
      <c r="C719" s="8">
        <v>21676.5</v>
      </c>
      <c r="D719" s="9">
        <v>43075</v>
      </c>
      <c r="E719" s="13">
        <f t="shared" si="45"/>
        <v>0.91536166277507269</v>
      </c>
      <c r="F719" s="8">
        <v>3.4350000000000001</v>
      </c>
      <c r="G719" s="8">
        <v>36061.5</v>
      </c>
      <c r="H719" s="9">
        <v>71662.2</v>
      </c>
      <c r="I719" s="1">
        <f t="shared" si="46"/>
        <v>0</v>
      </c>
      <c r="M719" s="1">
        <f t="shared" si="47"/>
        <v>0</v>
      </c>
    </row>
    <row r="720" spans="1:13" x14ac:dyDescent="0.2">
      <c r="A720" s="5">
        <f t="shared" si="44"/>
        <v>0.55097817812089656</v>
      </c>
      <c r="B720" s="8">
        <v>3.3609</v>
      </c>
      <c r="C720" s="8">
        <v>21676.5</v>
      </c>
      <c r="D720" s="9">
        <v>43135.199999999997</v>
      </c>
      <c r="E720" s="13">
        <f t="shared" si="45"/>
        <v>0.91664154587397362</v>
      </c>
      <c r="F720" s="8">
        <v>3.4356</v>
      </c>
      <c r="G720" s="8">
        <v>36061.5</v>
      </c>
      <c r="H720" s="9">
        <v>71762.399999999994</v>
      </c>
      <c r="I720" s="1">
        <f t="shared" si="46"/>
        <v>0</v>
      </c>
      <c r="M720" s="1">
        <f t="shared" si="47"/>
        <v>0</v>
      </c>
    </row>
    <row r="721" spans="1:13" x14ac:dyDescent="0.2">
      <c r="A721" s="5">
        <f t="shared" si="44"/>
        <v>0.5517471298429909</v>
      </c>
      <c r="B721" s="8">
        <v>3.3609</v>
      </c>
      <c r="C721" s="8">
        <v>21676.5</v>
      </c>
      <c r="D721" s="9">
        <v>43195.4</v>
      </c>
      <c r="E721" s="13">
        <f t="shared" si="45"/>
        <v>0.91792015164443275</v>
      </c>
      <c r="F721" s="8">
        <v>3.4361999999999999</v>
      </c>
      <c r="G721" s="8">
        <v>36061.5</v>
      </c>
      <c r="H721" s="9">
        <v>71862.5</v>
      </c>
      <c r="I721" s="1">
        <f t="shared" si="46"/>
        <v>0</v>
      </c>
      <c r="M721" s="1">
        <f t="shared" si="47"/>
        <v>0</v>
      </c>
    </row>
    <row r="722" spans="1:13" x14ac:dyDescent="0.2">
      <c r="A722" s="5">
        <f t="shared" si="44"/>
        <v>0.55251608156508503</v>
      </c>
      <c r="B722" s="8">
        <v>3.3612000000000002</v>
      </c>
      <c r="C722" s="8">
        <v>21676.5</v>
      </c>
      <c r="D722" s="9">
        <v>43255.6</v>
      </c>
      <c r="E722" s="13">
        <f t="shared" si="45"/>
        <v>0.91920003474333367</v>
      </c>
      <c r="F722" s="8">
        <v>3.4365000000000001</v>
      </c>
      <c r="G722" s="8">
        <v>36061.5</v>
      </c>
      <c r="H722" s="9">
        <v>71962.7</v>
      </c>
      <c r="I722" s="1">
        <f t="shared" si="46"/>
        <v>0</v>
      </c>
      <c r="M722" s="1">
        <f t="shared" si="47"/>
        <v>0</v>
      </c>
    </row>
    <row r="723" spans="1:13" x14ac:dyDescent="0.2">
      <c r="A723" s="5">
        <f t="shared" si="44"/>
        <v>0.55328503328717926</v>
      </c>
      <c r="B723" s="8">
        <v>3.3612000000000002</v>
      </c>
      <c r="C723" s="8">
        <v>21676.5</v>
      </c>
      <c r="D723" s="9">
        <v>43315.8</v>
      </c>
      <c r="E723" s="13">
        <f t="shared" si="45"/>
        <v>0.9204799178422346</v>
      </c>
      <c r="F723" s="8">
        <v>3.4367999999999999</v>
      </c>
      <c r="G723" s="8">
        <v>36061.5</v>
      </c>
      <c r="H723" s="9">
        <v>72062.899999999994</v>
      </c>
      <c r="I723" s="1">
        <f t="shared" si="46"/>
        <v>0</v>
      </c>
      <c r="M723" s="1">
        <f t="shared" si="47"/>
        <v>0</v>
      </c>
    </row>
    <row r="724" spans="1:13" x14ac:dyDescent="0.2">
      <c r="A724" s="5">
        <f t="shared" si="44"/>
        <v>0.5540539850092735</v>
      </c>
      <c r="B724" s="8">
        <v>3.3612000000000002</v>
      </c>
      <c r="C724" s="8">
        <v>21664.1</v>
      </c>
      <c r="D724" s="9">
        <v>43376</v>
      </c>
      <c r="E724" s="13">
        <f t="shared" si="45"/>
        <v>0.92175980094113574</v>
      </c>
      <c r="F724" s="8">
        <v>3.4375</v>
      </c>
      <c r="G724" s="8">
        <v>36061.5</v>
      </c>
      <c r="H724" s="9">
        <v>72163.100000000006</v>
      </c>
      <c r="I724" s="1">
        <f t="shared" si="46"/>
        <v>0</v>
      </c>
      <c r="M724" s="1">
        <f t="shared" si="47"/>
        <v>0</v>
      </c>
    </row>
    <row r="725" spans="1:13" x14ac:dyDescent="0.2">
      <c r="A725" s="5">
        <f t="shared" si="44"/>
        <v>0.55482293673136762</v>
      </c>
      <c r="B725" s="8">
        <v>3.3612000000000002</v>
      </c>
      <c r="C725" s="8">
        <v>21676.5</v>
      </c>
      <c r="D725" s="9">
        <v>43436.2</v>
      </c>
      <c r="E725" s="13">
        <f t="shared" si="45"/>
        <v>0.92303840671159465</v>
      </c>
      <c r="F725" s="8">
        <v>3.4380999999999999</v>
      </c>
      <c r="G725" s="8">
        <v>36061.5</v>
      </c>
      <c r="H725" s="9">
        <v>72263.199999999997</v>
      </c>
      <c r="I725" s="1">
        <f t="shared" si="46"/>
        <v>0</v>
      </c>
      <c r="M725" s="1">
        <f t="shared" si="47"/>
        <v>0</v>
      </c>
    </row>
    <row r="726" spans="1:13" x14ac:dyDescent="0.2">
      <c r="A726" s="5">
        <f t="shared" si="44"/>
        <v>0.55559188845346186</v>
      </c>
      <c r="B726" s="8">
        <v>3.3612000000000002</v>
      </c>
      <c r="C726" s="8">
        <v>21676.5</v>
      </c>
      <c r="D726" s="9">
        <v>43496.4</v>
      </c>
      <c r="E726" s="13">
        <f t="shared" si="45"/>
        <v>0.92431828981049557</v>
      </c>
      <c r="F726" s="8">
        <v>3.4384000000000001</v>
      </c>
      <c r="G726" s="8">
        <v>36061.5</v>
      </c>
      <c r="H726" s="9">
        <v>72363.399999999994</v>
      </c>
      <c r="I726" s="1">
        <f t="shared" si="46"/>
        <v>0</v>
      </c>
      <c r="M726" s="1">
        <f t="shared" si="47"/>
        <v>0</v>
      </c>
    </row>
    <row r="727" spans="1:13" x14ac:dyDescent="0.2">
      <c r="A727" s="5">
        <f t="shared" si="44"/>
        <v>0.55636084017555609</v>
      </c>
      <c r="B727" s="8">
        <v>3.3614999999999999</v>
      </c>
      <c r="C727" s="8">
        <v>21676.5</v>
      </c>
      <c r="D727" s="9">
        <v>43556.6</v>
      </c>
      <c r="E727" s="13">
        <f t="shared" si="45"/>
        <v>0.92559817290939672</v>
      </c>
      <c r="F727" s="8">
        <v>3.4386999999999999</v>
      </c>
      <c r="G727" s="8">
        <v>36061.5</v>
      </c>
      <c r="H727" s="9">
        <v>72463.600000000006</v>
      </c>
      <c r="I727" s="1">
        <f t="shared" si="46"/>
        <v>0</v>
      </c>
      <c r="M727" s="1">
        <f t="shared" si="47"/>
        <v>0</v>
      </c>
    </row>
    <row r="728" spans="1:13" x14ac:dyDescent="0.2">
      <c r="A728" s="5">
        <f t="shared" si="44"/>
        <v>0.55712979189765033</v>
      </c>
      <c r="B728" s="8">
        <v>3.3614999999999999</v>
      </c>
      <c r="C728" s="8">
        <v>21664.1</v>
      </c>
      <c r="D728" s="9">
        <v>43616.800000000003</v>
      </c>
      <c r="E728" s="13">
        <f t="shared" si="45"/>
        <v>0.92687677867985552</v>
      </c>
      <c r="F728" s="8">
        <v>3.4392999999999998</v>
      </c>
      <c r="G728" s="8">
        <v>36061.5</v>
      </c>
      <c r="H728" s="9">
        <v>72563.7</v>
      </c>
      <c r="I728" s="1">
        <f t="shared" si="46"/>
        <v>0</v>
      </c>
      <c r="M728" s="1">
        <f t="shared" si="47"/>
        <v>0</v>
      </c>
    </row>
    <row r="729" spans="1:13" x14ac:dyDescent="0.2">
      <c r="A729" s="5">
        <f t="shared" si="44"/>
        <v>0.55782210391322351</v>
      </c>
      <c r="B729" s="8">
        <v>3.3618000000000001</v>
      </c>
      <c r="C729" s="8">
        <v>21664.1</v>
      </c>
      <c r="D729" s="9">
        <v>43671</v>
      </c>
      <c r="E729" s="13">
        <f t="shared" si="45"/>
        <v>0.9280289289345548</v>
      </c>
      <c r="F729" s="8">
        <v>3.4399000000000002</v>
      </c>
      <c r="G729" s="8">
        <v>36061.5</v>
      </c>
      <c r="H729" s="9">
        <v>72653.899999999994</v>
      </c>
      <c r="I729" s="1">
        <f t="shared" si="46"/>
        <v>0</v>
      </c>
      <c r="M729" s="1">
        <f t="shared" si="47"/>
        <v>0</v>
      </c>
    </row>
    <row r="730" spans="1:13" x14ac:dyDescent="0.2">
      <c r="A730" s="5">
        <f t="shared" si="44"/>
        <v>0.55866769534183869</v>
      </c>
      <c r="B730" s="8">
        <v>3.3618000000000001</v>
      </c>
      <c r="C730" s="8">
        <v>21676.5</v>
      </c>
      <c r="D730" s="9">
        <v>43737.2</v>
      </c>
      <c r="E730" s="13">
        <f t="shared" si="45"/>
        <v>0.92930881203345594</v>
      </c>
      <c r="F730" s="8">
        <v>3.4405999999999999</v>
      </c>
      <c r="G730" s="8">
        <v>36061.5</v>
      </c>
      <c r="H730" s="9">
        <v>72754.100000000006</v>
      </c>
      <c r="I730" s="1">
        <f t="shared" si="46"/>
        <v>0</v>
      </c>
      <c r="M730" s="1">
        <f t="shared" si="47"/>
        <v>0</v>
      </c>
    </row>
    <row r="731" spans="1:13" x14ac:dyDescent="0.2">
      <c r="A731" s="5">
        <f t="shared" si="44"/>
        <v>0.55943664706393292</v>
      </c>
      <c r="B731" s="8">
        <v>3.3618000000000001</v>
      </c>
      <c r="C731" s="8">
        <v>21676.5</v>
      </c>
      <c r="D731" s="9">
        <v>43797.4</v>
      </c>
      <c r="E731" s="13">
        <f t="shared" si="45"/>
        <v>0.93058741780391474</v>
      </c>
      <c r="F731" s="8">
        <v>3.4411999999999998</v>
      </c>
      <c r="G731" s="8">
        <v>36061.5</v>
      </c>
      <c r="H731" s="9">
        <v>72854.2</v>
      </c>
      <c r="I731" s="1">
        <f t="shared" si="46"/>
        <v>0</v>
      </c>
      <c r="M731" s="1">
        <f t="shared" si="47"/>
        <v>0</v>
      </c>
    </row>
    <row r="732" spans="1:13" x14ac:dyDescent="0.2">
      <c r="A732" s="5">
        <f t="shared" si="44"/>
        <v>0.56012895907950611</v>
      </c>
      <c r="B732" s="8">
        <v>3.3618000000000001</v>
      </c>
      <c r="C732" s="8">
        <v>21664.1</v>
      </c>
      <c r="D732" s="9">
        <v>43851.6</v>
      </c>
      <c r="E732" s="13">
        <f t="shared" si="45"/>
        <v>0.93186730090281578</v>
      </c>
      <c r="F732" s="8">
        <v>3.4415</v>
      </c>
      <c r="G732" s="8">
        <v>36061.5</v>
      </c>
      <c r="H732" s="9">
        <v>72954.399999999994</v>
      </c>
      <c r="I732" s="1">
        <f t="shared" si="46"/>
        <v>0</v>
      </c>
      <c r="M732" s="1">
        <f t="shared" si="47"/>
        <v>0</v>
      </c>
    </row>
    <row r="733" spans="1:13" x14ac:dyDescent="0.2">
      <c r="A733" s="5">
        <f t="shared" si="44"/>
        <v>0.56097455050812128</v>
      </c>
      <c r="B733" s="8">
        <v>3.3618000000000001</v>
      </c>
      <c r="C733" s="8">
        <v>21676.5</v>
      </c>
      <c r="D733" s="9">
        <v>43917.8</v>
      </c>
      <c r="E733" s="13">
        <f t="shared" si="45"/>
        <v>0.93314718400171692</v>
      </c>
      <c r="F733" s="8">
        <v>3.4420999999999999</v>
      </c>
      <c r="G733" s="8">
        <v>36061.5</v>
      </c>
      <c r="H733" s="9">
        <v>73054.600000000006</v>
      </c>
      <c r="I733" s="1">
        <f t="shared" si="46"/>
        <v>0</v>
      </c>
      <c r="M733" s="1">
        <f t="shared" si="47"/>
        <v>0</v>
      </c>
    </row>
    <row r="734" spans="1:13" x14ac:dyDescent="0.2">
      <c r="A734" s="5">
        <f t="shared" si="44"/>
        <v>0.56166686252369447</v>
      </c>
      <c r="B734" s="8">
        <v>3.3620999999999999</v>
      </c>
      <c r="C734" s="8">
        <v>21676.5</v>
      </c>
      <c r="D734" s="9">
        <v>43972</v>
      </c>
      <c r="E734" s="13">
        <f t="shared" si="45"/>
        <v>0.93442706710061785</v>
      </c>
      <c r="F734" s="8">
        <v>3.4426999999999999</v>
      </c>
      <c r="G734" s="8">
        <v>36061.5</v>
      </c>
      <c r="H734" s="9">
        <v>73154.8</v>
      </c>
      <c r="I734" s="1">
        <f t="shared" si="46"/>
        <v>0</v>
      </c>
      <c r="M734" s="1">
        <f t="shared" si="47"/>
        <v>0</v>
      </c>
    </row>
    <row r="735" spans="1:13" x14ac:dyDescent="0.2">
      <c r="A735" s="5">
        <f t="shared" si="44"/>
        <v>0.56251245395230964</v>
      </c>
      <c r="B735" s="8">
        <v>3.3620999999999999</v>
      </c>
      <c r="C735" s="8">
        <v>21676.5</v>
      </c>
      <c r="D735" s="9">
        <v>44038.2</v>
      </c>
      <c r="E735" s="13">
        <f t="shared" si="45"/>
        <v>0.93570567287107664</v>
      </c>
      <c r="F735" s="8">
        <v>3.4432999999999998</v>
      </c>
      <c r="G735" s="8">
        <v>36061.5</v>
      </c>
      <c r="H735" s="9">
        <v>73254.899999999994</v>
      </c>
      <c r="I735" s="1">
        <f t="shared" si="46"/>
        <v>0</v>
      </c>
      <c r="M735" s="1">
        <f t="shared" si="47"/>
        <v>0</v>
      </c>
    </row>
    <row r="736" spans="1:13" x14ac:dyDescent="0.2">
      <c r="A736" s="5">
        <f t="shared" si="44"/>
        <v>0.56328140567440388</v>
      </c>
      <c r="B736" s="8">
        <v>3.3624000000000001</v>
      </c>
      <c r="C736" s="8">
        <v>21676.5</v>
      </c>
      <c r="D736" s="9">
        <v>44098.400000000001</v>
      </c>
      <c r="E736" s="13">
        <f t="shared" si="45"/>
        <v>0.93698555596997779</v>
      </c>
      <c r="F736" s="8">
        <v>3.444</v>
      </c>
      <c r="G736" s="8">
        <v>36061.5</v>
      </c>
      <c r="H736" s="9">
        <v>73355.100000000006</v>
      </c>
      <c r="I736" s="1">
        <f t="shared" si="46"/>
        <v>0</v>
      </c>
      <c r="M736" s="1">
        <f t="shared" si="47"/>
        <v>0</v>
      </c>
    </row>
    <row r="737" spans="1:13" x14ac:dyDescent="0.2">
      <c r="A737" s="5">
        <f t="shared" si="44"/>
        <v>0.56397371768997706</v>
      </c>
      <c r="B737" s="8">
        <v>3.3624000000000001</v>
      </c>
      <c r="C737" s="8">
        <v>21676.5</v>
      </c>
      <c r="D737" s="9">
        <v>44152.6</v>
      </c>
      <c r="E737" s="13">
        <f t="shared" si="45"/>
        <v>0.93826543906887871</v>
      </c>
      <c r="F737" s="8">
        <v>3.4445999999999999</v>
      </c>
      <c r="G737" s="8">
        <v>36061.5</v>
      </c>
      <c r="H737" s="9">
        <v>73455.3</v>
      </c>
      <c r="I737" s="1">
        <f t="shared" si="46"/>
        <v>0</v>
      </c>
      <c r="M737" s="1">
        <f t="shared" si="47"/>
        <v>0</v>
      </c>
    </row>
    <row r="738" spans="1:13" x14ac:dyDescent="0.2">
      <c r="A738" s="5">
        <f t="shared" si="44"/>
        <v>0.5647426694120713</v>
      </c>
      <c r="B738" s="8">
        <v>3.3624000000000001</v>
      </c>
      <c r="C738" s="8">
        <v>21676.5</v>
      </c>
      <c r="D738" s="9">
        <v>44212.800000000003</v>
      </c>
      <c r="E738" s="13">
        <f t="shared" si="45"/>
        <v>0.93954404483933762</v>
      </c>
      <c r="F738" s="8">
        <v>3.4451999999999998</v>
      </c>
      <c r="G738" s="8">
        <v>36061.5</v>
      </c>
      <c r="H738" s="9">
        <v>73555.399999999994</v>
      </c>
      <c r="I738" s="1">
        <f t="shared" si="46"/>
        <v>0</v>
      </c>
      <c r="M738" s="1">
        <f t="shared" si="47"/>
        <v>0</v>
      </c>
    </row>
    <row r="739" spans="1:13" x14ac:dyDescent="0.2">
      <c r="A739" s="5">
        <f t="shared" si="44"/>
        <v>0.56551162113416553</v>
      </c>
      <c r="B739" s="8">
        <v>3.3624000000000001</v>
      </c>
      <c r="C739" s="8">
        <v>21676.5</v>
      </c>
      <c r="D739" s="9">
        <v>44273</v>
      </c>
      <c r="E739" s="13">
        <f t="shared" si="45"/>
        <v>0.94082392793823877</v>
      </c>
      <c r="F739" s="8">
        <v>3.4458000000000002</v>
      </c>
      <c r="G739" s="8">
        <v>36061.5</v>
      </c>
      <c r="H739" s="9">
        <v>73655.600000000006</v>
      </c>
      <c r="I739" s="1">
        <f t="shared" si="46"/>
        <v>0</v>
      </c>
      <c r="M739" s="1">
        <f t="shared" si="47"/>
        <v>0</v>
      </c>
    </row>
    <row r="740" spans="1:13" x14ac:dyDescent="0.2">
      <c r="A740" s="5">
        <f t="shared" si="44"/>
        <v>0.56620393314973871</v>
      </c>
      <c r="B740" s="8">
        <v>3.3626999999999998</v>
      </c>
      <c r="C740" s="8">
        <v>21676.5</v>
      </c>
      <c r="D740" s="9">
        <v>44327.199999999997</v>
      </c>
      <c r="E740" s="13">
        <f t="shared" si="45"/>
        <v>0.94197607819293805</v>
      </c>
      <c r="F740" s="8">
        <v>3.4468000000000001</v>
      </c>
      <c r="G740" s="8">
        <v>36061.5</v>
      </c>
      <c r="H740" s="9">
        <v>73745.8</v>
      </c>
      <c r="I740" s="1">
        <f t="shared" si="46"/>
        <v>0</v>
      </c>
      <c r="M740" s="1">
        <f t="shared" si="47"/>
        <v>0</v>
      </c>
    </row>
    <row r="741" spans="1:13" x14ac:dyDescent="0.2">
      <c r="A741" s="5">
        <f t="shared" si="44"/>
        <v>0.56704952457835389</v>
      </c>
      <c r="B741" s="8">
        <v>3.3626999999999998</v>
      </c>
      <c r="C741" s="8">
        <v>21664.1</v>
      </c>
      <c r="D741" s="9">
        <v>44393.4</v>
      </c>
      <c r="E741" s="13">
        <f t="shared" si="45"/>
        <v>0.94325468396339684</v>
      </c>
      <c r="F741" s="8">
        <v>3.4474</v>
      </c>
      <c r="G741" s="8">
        <v>36061.5</v>
      </c>
      <c r="H741" s="9">
        <v>73845.899999999994</v>
      </c>
      <c r="I741" s="1">
        <f t="shared" si="46"/>
        <v>0</v>
      </c>
      <c r="M741" s="1">
        <f t="shared" si="47"/>
        <v>0</v>
      </c>
    </row>
    <row r="742" spans="1:13" x14ac:dyDescent="0.2">
      <c r="A742" s="5">
        <f t="shared" si="44"/>
        <v>0.56781847630044813</v>
      </c>
      <c r="B742" s="8">
        <v>3.363</v>
      </c>
      <c r="C742" s="8">
        <v>21664.1</v>
      </c>
      <c r="D742" s="9">
        <v>44453.599999999999</v>
      </c>
      <c r="E742" s="13">
        <f t="shared" si="45"/>
        <v>0.94453456706229799</v>
      </c>
      <c r="F742" s="8">
        <v>3.448</v>
      </c>
      <c r="G742" s="8">
        <v>36061.5</v>
      </c>
      <c r="H742" s="9">
        <v>73946.100000000006</v>
      </c>
      <c r="I742" s="1">
        <f t="shared" si="46"/>
        <v>0</v>
      </c>
      <c r="M742" s="1">
        <f t="shared" si="47"/>
        <v>0</v>
      </c>
    </row>
    <row r="743" spans="1:13" x14ac:dyDescent="0.2">
      <c r="A743" s="5">
        <f t="shared" si="44"/>
        <v>0.56858870535098438</v>
      </c>
      <c r="B743" s="8">
        <v>3.363</v>
      </c>
      <c r="C743" s="8">
        <v>21676.5</v>
      </c>
      <c r="D743" s="9">
        <v>44513.9</v>
      </c>
      <c r="E743" s="13">
        <f t="shared" si="45"/>
        <v>0.94581445016119892</v>
      </c>
      <c r="F743" s="8">
        <v>3.4489000000000001</v>
      </c>
      <c r="G743" s="8">
        <v>36061.5</v>
      </c>
      <c r="H743" s="9">
        <v>74046.3</v>
      </c>
      <c r="I743" s="1">
        <f t="shared" si="46"/>
        <v>0</v>
      </c>
      <c r="M743" s="1">
        <f t="shared" si="47"/>
        <v>0</v>
      </c>
    </row>
    <row r="744" spans="1:13" x14ac:dyDescent="0.2">
      <c r="A744" s="5">
        <f t="shared" si="44"/>
        <v>0.56935637974463649</v>
      </c>
      <c r="B744" s="8">
        <v>3.363</v>
      </c>
      <c r="C744" s="8">
        <v>21676.5</v>
      </c>
      <c r="D744" s="9">
        <v>44574</v>
      </c>
      <c r="E744" s="13">
        <f t="shared" si="45"/>
        <v>0.94709305593165782</v>
      </c>
      <c r="F744" s="8">
        <v>3.4495</v>
      </c>
      <c r="G744" s="8">
        <v>36061.5</v>
      </c>
      <c r="H744" s="9">
        <v>74146.399999999994</v>
      </c>
      <c r="I744" s="1">
        <f t="shared" si="46"/>
        <v>0</v>
      </c>
      <c r="M744" s="1">
        <f t="shared" si="47"/>
        <v>0</v>
      </c>
    </row>
    <row r="745" spans="1:13" x14ac:dyDescent="0.2">
      <c r="A745" s="5">
        <f t="shared" si="44"/>
        <v>0.57004869176020967</v>
      </c>
      <c r="B745" s="8">
        <v>3.363</v>
      </c>
      <c r="C745" s="8">
        <v>21676.5</v>
      </c>
      <c r="D745" s="9">
        <v>44628.2</v>
      </c>
      <c r="E745" s="13">
        <f t="shared" si="45"/>
        <v>0.94837293903055897</v>
      </c>
      <c r="F745" s="8">
        <v>3.4504999999999999</v>
      </c>
      <c r="G745" s="8">
        <v>36061.5</v>
      </c>
      <c r="H745" s="9">
        <v>74246.600000000006</v>
      </c>
      <c r="I745" s="1">
        <f t="shared" si="46"/>
        <v>0</v>
      </c>
      <c r="M745" s="1">
        <f t="shared" si="47"/>
        <v>0</v>
      </c>
    </row>
    <row r="746" spans="1:13" x14ac:dyDescent="0.2">
      <c r="A746" s="5">
        <f t="shared" si="44"/>
        <v>0.5708176434823039</v>
      </c>
      <c r="B746" s="8">
        <v>3.3633999999999999</v>
      </c>
      <c r="C746" s="8">
        <v>21676.5</v>
      </c>
      <c r="D746" s="9">
        <v>44688.4</v>
      </c>
      <c r="E746" s="13">
        <f t="shared" si="45"/>
        <v>0.94965282212945989</v>
      </c>
      <c r="F746" s="8">
        <v>3.4514</v>
      </c>
      <c r="G746" s="8">
        <v>36061.5</v>
      </c>
      <c r="H746" s="9">
        <v>74346.8</v>
      </c>
      <c r="I746" s="1">
        <f t="shared" si="46"/>
        <v>0</v>
      </c>
      <c r="M746" s="1">
        <f t="shared" si="47"/>
        <v>0</v>
      </c>
    </row>
    <row r="747" spans="1:13" x14ac:dyDescent="0.2">
      <c r="A747" s="5">
        <f t="shared" si="44"/>
        <v>0.57158659520439814</v>
      </c>
      <c r="B747" s="8">
        <v>3.3633999999999999</v>
      </c>
      <c r="C747" s="8">
        <v>21676.5</v>
      </c>
      <c r="D747" s="9">
        <v>44748.6</v>
      </c>
      <c r="E747" s="13">
        <f t="shared" si="45"/>
        <v>0.95093270522836082</v>
      </c>
      <c r="F747" s="8">
        <v>3.4523000000000001</v>
      </c>
      <c r="G747" s="8">
        <v>36061.5</v>
      </c>
      <c r="H747" s="9">
        <v>74447</v>
      </c>
      <c r="I747" s="1">
        <f t="shared" si="46"/>
        <v>0</v>
      </c>
      <c r="M747" s="1">
        <f t="shared" si="47"/>
        <v>0</v>
      </c>
    </row>
    <row r="748" spans="1:13" x14ac:dyDescent="0.2">
      <c r="A748" s="5">
        <f t="shared" si="44"/>
        <v>0.57235554692649238</v>
      </c>
      <c r="B748" s="8">
        <v>3.3637000000000001</v>
      </c>
      <c r="C748" s="8">
        <v>21664.1</v>
      </c>
      <c r="D748" s="9">
        <v>44808.800000000003</v>
      </c>
      <c r="E748" s="13">
        <f t="shared" si="45"/>
        <v>0.95208357815461819</v>
      </c>
      <c r="F748" s="8">
        <v>3.4535999999999998</v>
      </c>
      <c r="G748" s="8">
        <v>36061.5</v>
      </c>
      <c r="H748" s="9">
        <v>74537.100000000006</v>
      </c>
      <c r="I748" s="1">
        <f t="shared" si="46"/>
        <v>0</v>
      </c>
      <c r="M748" s="1">
        <f t="shared" si="47"/>
        <v>0</v>
      </c>
    </row>
    <row r="749" spans="1:13" x14ac:dyDescent="0.2">
      <c r="A749" s="5">
        <f t="shared" si="44"/>
        <v>0.57304785894206556</v>
      </c>
      <c r="B749" s="8">
        <v>3.3637000000000001</v>
      </c>
      <c r="C749" s="8">
        <v>21676.5</v>
      </c>
      <c r="D749" s="9">
        <v>44863</v>
      </c>
      <c r="E749" s="13">
        <f t="shared" si="45"/>
        <v>0.95349119409772087</v>
      </c>
      <c r="F749" s="8">
        <v>3.4544999999999999</v>
      </c>
      <c r="G749" s="8">
        <v>36061.5</v>
      </c>
      <c r="H749" s="9">
        <v>74647.3</v>
      </c>
      <c r="I749" s="1">
        <f t="shared" si="46"/>
        <v>0</v>
      </c>
      <c r="M749" s="1">
        <f t="shared" si="47"/>
        <v>0</v>
      </c>
    </row>
    <row r="750" spans="1:13" x14ac:dyDescent="0.2">
      <c r="A750" s="5">
        <f t="shared" si="44"/>
        <v>0.57381681066415968</v>
      </c>
      <c r="B750" s="8">
        <v>3.3637000000000001</v>
      </c>
      <c r="C750" s="8">
        <v>21676.5</v>
      </c>
      <c r="D750" s="9">
        <v>44923.199999999997</v>
      </c>
      <c r="E750" s="13">
        <f t="shared" si="45"/>
        <v>0.9547710771966218</v>
      </c>
      <c r="F750" s="8">
        <v>3.4557000000000002</v>
      </c>
      <c r="G750" s="8">
        <v>36061.5</v>
      </c>
      <c r="H750" s="9">
        <v>74747.5</v>
      </c>
      <c r="I750" s="1">
        <f t="shared" si="46"/>
        <v>0</v>
      </c>
      <c r="M750" s="1">
        <f t="shared" si="47"/>
        <v>0</v>
      </c>
    </row>
    <row r="751" spans="1:13" x14ac:dyDescent="0.2">
      <c r="A751" s="5">
        <f t="shared" si="44"/>
        <v>0.57458576238625392</v>
      </c>
      <c r="B751" s="8">
        <v>3.3637000000000001</v>
      </c>
      <c r="C751" s="8">
        <v>21676.5</v>
      </c>
      <c r="D751" s="9">
        <v>44983.4</v>
      </c>
      <c r="E751" s="13">
        <f t="shared" si="45"/>
        <v>0.95604968296708082</v>
      </c>
      <c r="F751" s="8">
        <v>3.4567000000000001</v>
      </c>
      <c r="G751" s="8">
        <v>36061.5</v>
      </c>
      <c r="H751" s="9">
        <v>74847.600000000006</v>
      </c>
      <c r="I751" s="1">
        <f t="shared" si="46"/>
        <v>0</v>
      </c>
      <c r="M751" s="1">
        <f t="shared" si="47"/>
        <v>0</v>
      </c>
    </row>
    <row r="752" spans="1:13" x14ac:dyDescent="0.2">
      <c r="A752" s="5">
        <f t="shared" si="44"/>
        <v>0.57535471410834815</v>
      </c>
      <c r="B752" s="8">
        <v>3.3639999999999999</v>
      </c>
      <c r="C752" s="8">
        <v>21676.5</v>
      </c>
      <c r="D752" s="9">
        <v>45043.6</v>
      </c>
      <c r="E752" s="13">
        <f t="shared" si="45"/>
        <v>0.95732956606598174</v>
      </c>
      <c r="F752" s="8">
        <v>3.4575999999999998</v>
      </c>
      <c r="G752" s="8">
        <v>36061.5</v>
      </c>
      <c r="H752" s="9">
        <v>74947.8</v>
      </c>
      <c r="I752" s="1">
        <f t="shared" si="46"/>
        <v>0</v>
      </c>
      <c r="M752" s="1">
        <f t="shared" si="47"/>
        <v>0</v>
      </c>
    </row>
    <row r="753" spans="1:13" x14ac:dyDescent="0.2">
      <c r="A753" s="5">
        <f t="shared" si="44"/>
        <v>0.57612366583044239</v>
      </c>
      <c r="B753" s="8">
        <v>3.3639999999999999</v>
      </c>
      <c r="C753" s="8">
        <v>21664.1</v>
      </c>
      <c r="D753" s="9">
        <v>45103.8</v>
      </c>
      <c r="E753" s="13">
        <f t="shared" si="45"/>
        <v>0.95860944916488278</v>
      </c>
      <c r="F753" s="8">
        <v>3.4588000000000001</v>
      </c>
      <c r="G753" s="8">
        <v>36061.5</v>
      </c>
      <c r="H753" s="9">
        <v>75048</v>
      </c>
      <c r="I753" s="1">
        <f t="shared" si="46"/>
        <v>0</v>
      </c>
      <c r="M753" s="1">
        <f t="shared" si="47"/>
        <v>0</v>
      </c>
    </row>
    <row r="754" spans="1:13" x14ac:dyDescent="0.2">
      <c r="A754" s="5">
        <f t="shared" si="44"/>
        <v>0.57681597784601557</v>
      </c>
      <c r="B754" s="8">
        <v>3.3643000000000001</v>
      </c>
      <c r="C754" s="8">
        <v>21676.5</v>
      </c>
      <c r="D754" s="9">
        <v>45158</v>
      </c>
      <c r="E754" s="13">
        <f t="shared" si="45"/>
        <v>0.9598893322637837</v>
      </c>
      <c r="F754" s="8">
        <v>3.4601000000000002</v>
      </c>
      <c r="G754" s="8">
        <v>36061.5</v>
      </c>
      <c r="H754" s="9">
        <v>75148.2</v>
      </c>
      <c r="I754" s="1">
        <f t="shared" si="46"/>
        <v>0</v>
      </c>
      <c r="M754" s="1">
        <f t="shared" si="47"/>
        <v>0</v>
      </c>
    </row>
    <row r="755" spans="1:13" x14ac:dyDescent="0.2">
      <c r="A755" s="5">
        <f t="shared" si="44"/>
        <v>0.57766156927463075</v>
      </c>
      <c r="B755" s="8">
        <v>3.3643000000000001</v>
      </c>
      <c r="C755" s="8">
        <v>21676.5</v>
      </c>
      <c r="D755" s="9">
        <v>45224.2</v>
      </c>
      <c r="E755" s="13">
        <f t="shared" si="45"/>
        <v>0.96116793803424272</v>
      </c>
      <c r="F755" s="8">
        <v>3.4613</v>
      </c>
      <c r="G755" s="8">
        <v>36061.5</v>
      </c>
      <c r="H755" s="9">
        <v>75248.3</v>
      </c>
      <c r="I755" s="1">
        <f t="shared" si="46"/>
        <v>0</v>
      </c>
      <c r="M755" s="1">
        <f t="shared" si="47"/>
        <v>0</v>
      </c>
    </row>
    <row r="756" spans="1:13" x14ac:dyDescent="0.2">
      <c r="A756" s="5">
        <f t="shared" si="44"/>
        <v>0.57843052099672498</v>
      </c>
      <c r="B756" s="8">
        <v>3.3643000000000001</v>
      </c>
      <c r="C756" s="8">
        <v>21676.5</v>
      </c>
      <c r="D756" s="9">
        <v>45284.4</v>
      </c>
      <c r="E756" s="13">
        <f t="shared" si="45"/>
        <v>0.96244782113314364</v>
      </c>
      <c r="F756" s="8">
        <v>3.4628999999999999</v>
      </c>
      <c r="G756" s="8">
        <v>36061.5</v>
      </c>
      <c r="H756" s="9">
        <v>75348.5</v>
      </c>
      <c r="I756" s="1">
        <f t="shared" si="46"/>
        <v>0</v>
      </c>
      <c r="M756" s="1">
        <f t="shared" si="47"/>
        <v>0</v>
      </c>
    </row>
    <row r="757" spans="1:13" x14ac:dyDescent="0.2">
      <c r="A757" s="5">
        <f t="shared" si="44"/>
        <v>0.57919947271881911</v>
      </c>
      <c r="B757" s="8">
        <v>3.3645999999999998</v>
      </c>
      <c r="C757" s="8">
        <v>21676.5</v>
      </c>
      <c r="D757" s="9">
        <v>45344.6</v>
      </c>
      <c r="E757" s="13">
        <f t="shared" si="45"/>
        <v>0.96372770423204468</v>
      </c>
      <c r="F757" s="8">
        <v>3.4643999999999999</v>
      </c>
      <c r="G757" s="8">
        <v>36061.5</v>
      </c>
      <c r="H757" s="9">
        <v>75448.7</v>
      </c>
      <c r="I757" s="1">
        <f t="shared" si="46"/>
        <v>0</v>
      </c>
      <c r="M757" s="1">
        <f t="shared" si="47"/>
        <v>0</v>
      </c>
    </row>
    <row r="758" spans="1:13" x14ac:dyDescent="0.2">
      <c r="A758" s="5">
        <f t="shared" si="44"/>
        <v>0.57996842444091345</v>
      </c>
      <c r="B758" s="8">
        <v>3.3645999999999998</v>
      </c>
      <c r="C758" s="8">
        <v>21676.5</v>
      </c>
      <c r="D758" s="9">
        <v>45404.800000000003</v>
      </c>
      <c r="E758" s="13">
        <f t="shared" si="45"/>
        <v>0.9650063100025037</v>
      </c>
      <c r="F758" s="8">
        <v>3.4660000000000002</v>
      </c>
      <c r="G758" s="8">
        <v>36061.5</v>
      </c>
      <c r="H758" s="9">
        <v>75548.800000000003</v>
      </c>
      <c r="I758" s="1">
        <f t="shared" si="46"/>
        <v>0</v>
      </c>
      <c r="M758" s="1">
        <f t="shared" si="47"/>
        <v>0</v>
      </c>
    </row>
    <row r="759" spans="1:13" x14ac:dyDescent="0.2">
      <c r="A759" s="5">
        <f t="shared" si="44"/>
        <v>0.58073737616300758</v>
      </c>
      <c r="B759" s="8">
        <v>3.3649</v>
      </c>
      <c r="C759" s="8">
        <v>21676.5</v>
      </c>
      <c r="D759" s="9">
        <v>45465</v>
      </c>
      <c r="E759" s="13">
        <f t="shared" si="45"/>
        <v>0.96628619310140462</v>
      </c>
      <c r="F759" s="8">
        <v>3.4678</v>
      </c>
      <c r="G759" s="8">
        <v>36061.5</v>
      </c>
      <c r="H759" s="9">
        <v>75649</v>
      </c>
      <c r="I759" s="1">
        <f t="shared" si="46"/>
        <v>0</v>
      </c>
      <c r="M759" s="1">
        <f t="shared" si="47"/>
        <v>0</v>
      </c>
    </row>
    <row r="760" spans="1:13" x14ac:dyDescent="0.2">
      <c r="A760" s="5">
        <f t="shared" si="44"/>
        <v>0.5815063278851017</v>
      </c>
      <c r="B760" s="8">
        <v>3.3649</v>
      </c>
      <c r="C760" s="8">
        <v>21664.1</v>
      </c>
      <c r="D760" s="9">
        <v>45525.2</v>
      </c>
      <c r="E760" s="13">
        <f t="shared" si="45"/>
        <v>0.96756607620030555</v>
      </c>
      <c r="F760" s="8">
        <v>3.4697</v>
      </c>
      <c r="G760" s="8">
        <v>36061.5</v>
      </c>
      <c r="H760" s="9">
        <v>75749.2</v>
      </c>
      <c r="I760" s="1">
        <f t="shared" si="46"/>
        <v>0</v>
      </c>
      <c r="M760" s="1">
        <f t="shared" si="47"/>
        <v>0</v>
      </c>
    </row>
    <row r="761" spans="1:13" x14ac:dyDescent="0.2">
      <c r="A761" s="5">
        <f t="shared" si="44"/>
        <v>0.58227655693563807</v>
      </c>
      <c r="B761" s="8">
        <v>3.3649</v>
      </c>
      <c r="C761" s="8">
        <v>21676.5</v>
      </c>
      <c r="D761" s="9">
        <v>45585.5</v>
      </c>
      <c r="E761" s="13">
        <f t="shared" si="45"/>
        <v>0.96884468197076457</v>
      </c>
      <c r="F761" s="8">
        <v>3.4716</v>
      </c>
      <c r="G761" s="8">
        <v>36061.5</v>
      </c>
      <c r="H761" s="9">
        <v>75849.3</v>
      </c>
      <c r="I761" s="1">
        <f t="shared" si="46"/>
        <v>0</v>
      </c>
      <c r="M761" s="1">
        <f t="shared" si="47"/>
        <v>0</v>
      </c>
    </row>
    <row r="762" spans="1:13" x14ac:dyDescent="0.2">
      <c r="A762" s="5">
        <f t="shared" si="44"/>
        <v>0.58304550865773219</v>
      </c>
      <c r="B762" s="8">
        <v>3.3652000000000002</v>
      </c>
      <c r="C762" s="8">
        <v>21676.5</v>
      </c>
      <c r="D762" s="9">
        <v>45645.7</v>
      </c>
      <c r="E762" s="13">
        <f t="shared" si="45"/>
        <v>0.9701245650696656</v>
      </c>
      <c r="F762" s="8">
        <v>3.4737</v>
      </c>
      <c r="G762" s="8">
        <v>36061.5</v>
      </c>
      <c r="H762" s="9">
        <v>75949.5</v>
      </c>
      <c r="I762" s="1">
        <f t="shared" si="46"/>
        <v>0</v>
      </c>
      <c r="M762" s="1">
        <f t="shared" si="47"/>
        <v>0</v>
      </c>
    </row>
    <row r="763" spans="1:13" x14ac:dyDescent="0.2">
      <c r="A763" s="5">
        <f t="shared" si="44"/>
        <v>0.58381446037982643</v>
      </c>
      <c r="B763" s="8">
        <v>3.3652000000000002</v>
      </c>
      <c r="C763" s="8">
        <v>21664.1</v>
      </c>
      <c r="D763" s="9">
        <v>45705.9</v>
      </c>
      <c r="E763" s="13">
        <f t="shared" si="45"/>
        <v>0.97140444816856653</v>
      </c>
      <c r="F763" s="8">
        <v>3.4765000000000001</v>
      </c>
      <c r="G763" s="8">
        <v>36061.5</v>
      </c>
      <c r="H763" s="9">
        <v>76049.7</v>
      </c>
      <c r="I763" s="1">
        <f t="shared" si="46"/>
        <v>0</v>
      </c>
      <c r="M763" s="1">
        <f t="shared" si="47"/>
        <v>0</v>
      </c>
    </row>
    <row r="764" spans="1:13" x14ac:dyDescent="0.2">
      <c r="A764" s="5">
        <f t="shared" si="44"/>
        <v>0.58458213477347865</v>
      </c>
      <c r="B764" s="8">
        <v>3.3654999999999999</v>
      </c>
      <c r="C764" s="8">
        <v>21664.1</v>
      </c>
      <c r="D764" s="9">
        <v>45766</v>
      </c>
      <c r="E764" s="13">
        <f t="shared" si="45"/>
        <v>0.97268433126746745</v>
      </c>
      <c r="F764" s="8">
        <v>3.4792999999999998</v>
      </c>
      <c r="G764" s="8">
        <v>36061.5</v>
      </c>
      <c r="H764" s="9">
        <v>76149.899999999994</v>
      </c>
      <c r="I764" s="1">
        <f t="shared" si="46"/>
        <v>0</v>
      </c>
      <c r="M764" s="1">
        <f t="shared" si="47"/>
        <v>0</v>
      </c>
    </row>
    <row r="765" spans="1:13" x14ac:dyDescent="0.2">
      <c r="A765" s="5">
        <f t="shared" si="44"/>
        <v>0.58527444678905172</v>
      </c>
      <c r="B765" s="8">
        <v>3.3654999999999999</v>
      </c>
      <c r="C765" s="8">
        <v>21676.5</v>
      </c>
      <c r="D765" s="9">
        <v>45820.2</v>
      </c>
      <c r="E765" s="13">
        <f t="shared" si="45"/>
        <v>0.97396293703792647</v>
      </c>
      <c r="F765" s="8">
        <v>3.4821</v>
      </c>
      <c r="G765" s="8">
        <v>36061.5</v>
      </c>
      <c r="H765" s="9">
        <v>76250</v>
      </c>
      <c r="I765" s="1">
        <f t="shared" si="46"/>
        <v>0</v>
      </c>
      <c r="M765" s="1">
        <f t="shared" si="47"/>
        <v>0</v>
      </c>
    </row>
    <row r="766" spans="1:13" x14ac:dyDescent="0.2">
      <c r="A766" s="5">
        <f t="shared" si="44"/>
        <v>0.58612003821766701</v>
      </c>
      <c r="B766" s="8">
        <v>3.3654999999999999</v>
      </c>
      <c r="C766" s="8">
        <v>21664.1</v>
      </c>
      <c r="D766" s="9">
        <v>45886.400000000001</v>
      </c>
      <c r="E766" s="13">
        <f t="shared" si="45"/>
        <v>0.9752428201368275</v>
      </c>
      <c r="F766" s="8">
        <v>3.4855</v>
      </c>
      <c r="G766" s="8">
        <v>36061.5</v>
      </c>
      <c r="H766" s="9">
        <v>76350.2</v>
      </c>
      <c r="I766" s="1">
        <f t="shared" si="46"/>
        <v>0</v>
      </c>
      <c r="M766" s="1">
        <f t="shared" si="47"/>
        <v>0</v>
      </c>
    </row>
    <row r="767" spans="1:13" x14ac:dyDescent="0.2">
      <c r="A767" s="5">
        <f t="shared" si="44"/>
        <v>0.58688898993976124</v>
      </c>
      <c r="B767" s="8">
        <v>3.3658000000000001</v>
      </c>
      <c r="C767" s="8">
        <v>21676.5</v>
      </c>
      <c r="D767" s="9">
        <v>45946.6</v>
      </c>
      <c r="E767" s="13">
        <f t="shared" si="45"/>
        <v>0.97652270323572843</v>
      </c>
      <c r="F767" s="8">
        <v>3.4891999999999999</v>
      </c>
      <c r="G767" s="8">
        <v>36061.5</v>
      </c>
      <c r="H767" s="9">
        <v>76450.399999999994</v>
      </c>
      <c r="I767" s="1">
        <f t="shared" si="46"/>
        <v>0</v>
      </c>
      <c r="M767" s="1">
        <f t="shared" si="47"/>
        <v>0</v>
      </c>
    </row>
    <row r="768" spans="1:13" x14ac:dyDescent="0.2">
      <c r="A768" s="5">
        <f t="shared" si="44"/>
        <v>0.58765794166185548</v>
      </c>
      <c r="B768" s="8">
        <v>3.3658000000000001</v>
      </c>
      <c r="C768" s="8">
        <v>21664.1</v>
      </c>
      <c r="D768" s="9">
        <v>46006.8</v>
      </c>
      <c r="E768" s="13">
        <f t="shared" si="45"/>
        <v>0.97780130900618745</v>
      </c>
      <c r="F768" s="8">
        <v>3.4935999999999998</v>
      </c>
      <c r="G768" s="8">
        <v>36061.5</v>
      </c>
      <c r="H768" s="9">
        <v>76550.5</v>
      </c>
      <c r="I768" s="1">
        <f t="shared" si="46"/>
        <v>0</v>
      </c>
      <c r="M768" s="1">
        <f t="shared" si="47"/>
        <v>0</v>
      </c>
    </row>
    <row r="769" spans="1:13" x14ac:dyDescent="0.2">
      <c r="A769" s="5">
        <f t="shared" si="44"/>
        <v>0.58842817071239162</v>
      </c>
      <c r="B769" s="8">
        <v>3.3660999999999999</v>
      </c>
      <c r="C769" s="8">
        <v>21676.5</v>
      </c>
      <c r="D769" s="9">
        <v>46067.1</v>
      </c>
      <c r="E769" s="13">
        <f t="shared" si="45"/>
        <v>0.97908119210508837</v>
      </c>
      <c r="F769" s="8">
        <v>3.4988000000000001</v>
      </c>
      <c r="G769" s="8">
        <v>36061.5</v>
      </c>
      <c r="H769" s="9">
        <v>76650.7</v>
      </c>
      <c r="I769" s="1">
        <f t="shared" si="46"/>
        <v>0</v>
      </c>
      <c r="M769" s="1">
        <f t="shared" si="47"/>
        <v>0</v>
      </c>
    </row>
    <row r="770" spans="1:13" x14ac:dyDescent="0.2">
      <c r="A770" s="5">
        <f t="shared" si="44"/>
        <v>0.58919584510604384</v>
      </c>
      <c r="B770" s="8">
        <v>3.3660999999999999</v>
      </c>
      <c r="C770" s="8">
        <v>21664.1</v>
      </c>
      <c r="D770" s="9">
        <v>46127.199999999997</v>
      </c>
      <c r="E770" s="13">
        <f t="shared" si="45"/>
        <v>0.9803610752039893</v>
      </c>
      <c r="F770" s="8">
        <v>3.5047000000000001</v>
      </c>
      <c r="G770" s="8">
        <v>36061.5</v>
      </c>
      <c r="H770" s="9">
        <v>76750.899999999994</v>
      </c>
      <c r="I770" s="1">
        <f t="shared" si="46"/>
        <v>0</v>
      </c>
      <c r="M770" s="1">
        <f t="shared" si="47"/>
        <v>0</v>
      </c>
    </row>
    <row r="771" spans="1:13" x14ac:dyDescent="0.2">
      <c r="A771" s="5">
        <f t="shared" si="44"/>
        <v>0.58996479682813807</v>
      </c>
      <c r="B771" s="8">
        <v>3.3664999999999998</v>
      </c>
      <c r="C771" s="8">
        <v>21664.1</v>
      </c>
      <c r="D771" s="9">
        <v>46187.4</v>
      </c>
      <c r="E771" s="13">
        <f t="shared" si="45"/>
        <v>0.98164095830289044</v>
      </c>
      <c r="F771" s="8">
        <v>3.5114999999999998</v>
      </c>
      <c r="G771" s="8">
        <v>36061.5</v>
      </c>
      <c r="H771" s="9">
        <v>76851.100000000006</v>
      </c>
      <c r="I771" s="1">
        <f t="shared" si="46"/>
        <v>0</v>
      </c>
      <c r="M771" s="1">
        <f t="shared" si="47"/>
        <v>0</v>
      </c>
    </row>
    <row r="772" spans="1:13" x14ac:dyDescent="0.2">
      <c r="A772" s="5">
        <f t="shared" ref="A772:A835" si="48">D772/78288.4</f>
        <v>0.5907337485502322</v>
      </c>
      <c r="B772" s="8">
        <v>3.3664999999999998</v>
      </c>
      <c r="C772" s="8">
        <v>21676.5</v>
      </c>
      <c r="D772" s="9">
        <v>46247.6</v>
      </c>
      <c r="E772" s="13">
        <f t="shared" ref="E772:E835" si="49">H772/78288.4</f>
        <v>0.98291956407334935</v>
      </c>
      <c r="F772" s="8">
        <v>3.5198999999999998</v>
      </c>
      <c r="G772" s="8">
        <v>36061.5</v>
      </c>
      <c r="H772" s="9">
        <v>76951.199999999997</v>
      </c>
      <c r="I772" s="1">
        <f t="shared" ref="I772:I835" si="50">L772/78288.4</f>
        <v>0</v>
      </c>
      <c r="M772" s="1">
        <f t="shared" ref="M772:M835" si="51">P772/78288.4</f>
        <v>0</v>
      </c>
    </row>
    <row r="773" spans="1:13" x14ac:dyDescent="0.2">
      <c r="A773" s="5">
        <f t="shared" si="48"/>
        <v>0.59150270027232654</v>
      </c>
      <c r="B773" s="8">
        <v>3.3668</v>
      </c>
      <c r="C773" s="8">
        <v>21676.5</v>
      </c>
      <c r="D773" s="9">
        <v>46307.8</v>
      </c>
      <c r="E773" s="13">
        <f t="shared" si="49"/>
        <v>0.98419944717225027</v>
      </c>
      <c r="F773" s="8">
        <v>3.5301</v>
      </c>
      <c r="G773" s="8">
        <v>36061.5</v>
      </c>
      <c r="H773" s="9">
        <v>77051.399999999994</v>
      </c>
      <c r="I773" s="1">
        <f t="shared" si="50"/>
        <v>0</v>
      </c>
      <c r="M773" s="1">
        <f t="shared" si="51"/>
        <v>0</v>
      </c>
    </row>
    <row r="774" spans="1:13" x14ac:dyDescent="0.2">
      <c r="A774" s="5">
        <f t="shared" si="48"/>
        <v>0.59227165199442067</v>
      </c>
      <c r="B774" s="8">
        <v>3.3668</v>
      </c>
      <c r="C774" s="8">
        <v>21676.5</v>
      </c>
      <c r="D774" s="9">
        <v>46368</v>
      </c>
      <c r="E774" s="13">
        <f t="shared" si="49"/>
        <v>0.98547933027115142</v>
      </c>
      <c r="F774" s="8">
        <v>3.5432000000000001</v>
      </c>
      <c r="G774" s="8">
        <v>36061.5</v>
      </c>
      <c r="H774" s="9">
        <v>77151.600000000006</v>
      </c>
      <c r="I774" s="1">
        <f t="shared" si="50"/>
        <v>0</v>
      </c>
      <c r="M774" s="1">
        <f t="shared" si="51"/>
        <v>0</v>
      </c>
    </row>
    <row r="775" spans="1:13" x14ac:dyDescent="0.2">
      <c r="A775" s="5">
        <f t="shared" si="48"/>
        <v>0.59304060371651479</v>
      </c>
      <c r="B775" s="8">
        <v>3.3668</v>
      </c>
      <c r="C775" s="8">
        <v>21676.5</v>
      </c>
      <c r="D775" s="9">
        <v>46428.2</v>
      </c>
      <c r="E775" s="13">
        <f t="shared" si="49"/>
        <v>0.98675793604161033</v>
      </c>
      <c r="F775" s="8">
        <v>3.5605000000000002</v>
      </c>
      <c r="G775" s="8">
        <v>36061.5</v>
      </c>
      <c r="H775" s="9">
        <v>77251.7</v>
      </c>
      <c r="I775" s="1">
        <f t="shared" si="50"/>
        <v>0</v>
      </c>
      <c r="M775" s="1">
        <f t="shared" si="51"/>
        <v>0</v>
      </c>
    </row>
    <row r="776" spans="1:13" x14ac:dyDescent="0.2">
      <c r="A776" s="5">
        <f t="shared" si="48"/>
        <v>0.59380955543860914</v>
      </c>
      <c r="B776" s="8">
        <v>3.3671000000000002</v>
      </c>
      <c r="C776" s="8">
        <v>21676.5</v>
      </c>
      <c r="D776" s="9">
        <v>46488.4</v>
      </c>
      <c r="E776" s="13">
        <f t="shared" si="49"/>
        <v>0.98803781914051125</v>
      </c>
      <c r="F776" s="8">
        <v>3.5834999999999999</v>
      </c>
      <c r="G776" s="8">
        <v>36061.5</v>
      </c>
      <c r="H776" s="9">
        <v>77351.899999999994</v>
      </c>
      <c r="I776" s="1">
        <f t="shared" si="50"/>
        <v>0</v>
      </c>
      <c r="M776" s="1">
        <f t="shared" si="51"/>
        <v>0</v>
      </c>
    </row>
    <row r="777" spans="1:13" x14ac:dyDescent="0.2">
      <c r="A777" s="5">
        <f t="shared" si="48"/>
        <v>0.59450186745418221</v>
      </c>
      <c r="B777" s="8">
        <v>3.3671000000000002</v>
      </c>
      <c r="C777" s="8">
        <v>21676.5</v>
      </c>
      <c r="D777" s="9">
        <v>46542.6</v>
      </c>
      <c r="E777" s="13">
        <f t="shared" si="49"/>
        <v>0.9893177022394124</v>
      </c>
      <c r="F777" s="8">
        <v>3.6166</v>
      </c>
      <c r="G777" s="8">
        <v>36061.5</v>
      </c>
      <c r="H777" s="9">
        <v>77452.100000000006</v>
      </c>
      <c r="I777" s="1">
        <f t="shared" si="50"/>
        <v>0</v>
      </c>
      <c r="M777" s="1">
        <f t="shared" si="51"/>
        <v>0</v>
      </c>
    </row>
    <row r="778" spans="1:13" x14ac:dyDescent="0.2">
      <c r="A778" s="5">
        <f t="shared" si="48"/>
        <v>0.5953474588827975</v>
      </c>
      <c r="B778" s="8">
        <v>3.3673999999999999</v>
      </c>
      <c r="C778" s="8">
        <v>21676.5</v>
      </c>
      <c r="D778" s="9">
        <v>46608.800000000003</v>
      </c>
      <c r="E778" s="13">
        <f t="shared" si="49"/>
        <v>0.99055415617128462</v>
      </c>
      <c r="F778" s="8">
        <v>3.6503999999999999</v>
      </c>
      <c r="G778" s="8">
        <v>30047.1</v>
      </c>
      <c r="H778" s="9">
        <v>77548.899999999994</v>
      </c>
      <c r="I778" s="1">
        <f t="shared" si="50"/>
        <v>0</v>
      </c>
      <c r="M778" s="1">
        <f t="shared" si="51"/>
        <v>0</v>
      </c>
    </row>
    <row r="779" spans="1:13" x14ac:dyDescent="0.2">
      <c r="A779" s="5">
        <f t="shared" si="48"/>
        <v>0.59611641060489173</v>
      </c>
      <c r="B779" s="8">
        <v>3.3673999999999999</v>
      </c>
      <c r="C779" s="8">
        <v>21676.5</v>
      </c>
      <c r="D779" s="9">
        <v>46669</v>
      </c>
      <c r="E779" s="13">
        <f t="shared" si="49"/>
        <v>0.99147894196330499</v>
      </c>
      <c r="F779" s="8">
        <v>3.6503999999999999</v>
      </c>
      <c r="G779" s="8">
        <v>23263.8</v>
      </c>
      <c r="H779" s="9">
        <v>77621.3</v>
      </c>
      <c r="I779" s="1">
        <f t="shared" si="50"/>
        <v>0</v>
      </c>
      <c r="M779" s="1">
        <f t="shared" si="51"/>
        <v>0</v>
      </c>
    </row>
    <row r="780" spans="1:13" x14ac:dyDescent="0.2">
      <c r="A780" s="5">
        <f t="shared" si="48"/>
        <v>0.59688536232698586</v>
      </c>
      <c r="B780" s="8">
        <v>3.3677000000000001</v>
      </c>
      <c r="C780" s="8">
        <v>21676.5</v>
      </c>
      <c r="D780" s="9">
        <v>46729.2</v>
      </c>
      <c r="E780" s="13">
        <f t="shared" si="49"/>
        <v>0.99221340581746476</v>
      </c>
      <c r="F780" s="8">
        <v>3.6503999999999999</v>
      </c>
      <c r="G780" s="8">
        <v>18849.2</v>
      </c>
      <c r="H780" s="9">
        <v>77678.8</v>
      </c>
      <c r="I780" s="1">
        <f t="shared" si="50"/>
        <v>0</v>
      </c>
      <c r="M780" s="1">
        <f t="shared" si="51"/>
        <v>0</v>
      </c>
    </row>
    <row r="781" spans="1:13" x14ac:dyDescent="0.2">
      <c r="A781" s="5">
        <f t="shared" si="48"/>
        <v>0.59765431404908009</v>
      </c>
      <c r="B781" s="8">
        <v>3.3677000000000001</v>
      </c>
      <c r="C781" s="8">
        <v>21676.5</v>
      </c>
      <c r="D781" s="9">
        <v>46789.4</v>
      </c>
      <c r="E781" s="13">
        <f t="shared" si="49"/>
        <v>0.99281758217053884</v>
      </c>
      <c r="F781" s="8">
        <v>3.6503999999999999</v>
      </c>
      <c r="G781" s="8">
        <v>15724.2</v>
      </c>
      <c r="H781" s="9">
        <v>77726.100000000006</v>
      </c>
      <c r="I781" s="1">
        <f t="shared" si="50"/>
        <v>0</v>
      </c>
      <c r="M781" s="1">
        <f t="shared" si="51"/>
        <v>0</v>
      </c>
    </row>
    <row r="782" spans="1:13" x14ac:dyDescent="0.2">
      <c r="A782" s="5">
        <f t="shared" si="48"/>
        <v>0.59842326577117433</v>
      </c>
      <c r="B782" s="8">
        <v>3.3679999999999999</v>
      </c>
      <c r="C782" s="8">
        <v>21676.5</v>
      </c>
      <c r="D782" s="9">
        <v>46849.599999999999</v>
      </c>
      <c r="E782" s="13">
        <f t="shared" si="49"/>
        <v>0.99332723621890351</v>
      </c>
      <c r="F782" s="8">
        <v>3.6503999999999999</v>
      </c>
      <c r="G782" s="8">
        <v>13368</v>
      </c>
      <c r="H782" s="9">
        <v>77766</v>
      </c>
      <c r="I782" s="1">
        <f t="shared" si="50"/>
        <v>0</v>
      </c>
      <c r="M782" s="1">
        <f t="shared" si="51"/>
        <v>0</v>
      </c>
    </row>
    <row r="783" spans="1:13" x14ac:dyDescent="0.2">
      <c r="A783" s="5">
        <f t="shared" si="48"/>
        <v>0.59919221749326856</v>
      </c>
      <c r="B783" s="8">
        <v>3.3679999999999999</v>
      </c>
      <c r="C783" s="8">
        <v>21676.5</v>
      </c>
      <c r="D783" s="9">
        <v>46909.8</v>
      </c>
      <c r="E783" s="13">
        <f t="shared" si="49"/>
        <v>0.99376408254607329</v>
      </c>
      <c r="F783" s="8">
        <v>3.6503999999999999</v>
      </c>
      <c r="G783" s="8">
        <v>11520.3</v>
      </c>
      <c r="H783" s="9">
        <v>77800.2</v>
      </c>
      <c r="I783" s="1">
        <f t="shared" si="50"/>
        <v>0</v>
      </c>
      <c r="M783" s="1">
        <f t="shared" si="51"/>
        <v>0</v>
      </c>
    </row>
    <row r="784" spans="1:13" x14ac:dyDescent="0.2">
      <c r="A784" s="5">
        <f t="shared" si="48"/>
        <v>0.59996116921536269</v>
      </c>
      <c r="B784" s="8">
        <v>3.3679999999999999</v>
      </c>
      <c r="C784" s="8">
        <v>21664.1</v>
      </c>
      <c r="D784" s="9">
        <v>46970</v>
      </c>
      <c r="E784" s="13">
        <f t="shared" si="49"/>
        <v>0.99414217176491038</v>
      </c>
      <c r="F784" s="8">
        <v>3.6503999999999999</v>
      </c>
      <c r="G784" s="8">
        <v>10019.799999999999</v>
      </c>
      <c r="H784" s="9">
        <v>77829.8</v>
      </c>
      <c r="I784" s="1">
        <f t="shared" si="50"/>
        <v>0</v>
      </c>
      <c r="M784" s="1">
        <f t="shared" si="51"/>
        <v>0</v>
      </c>
    </row>
    <row r="785" spans="1:13" x14ac:dyDescent="0.2">
      <c r="A785" s="5">
        <f t="shared" si="48"/>
        <v>0.60073012093745692</v>
      </c>
      <c r="B785" s="8">
        <v>3.3683000000000001</v>
      </c>
      <c r="C785" s="8">
        <v>21676.5</v>
      </c>
      <c r="D785" s="9">
        <v>47030.2</v>
      </c>
      <c r="E785" s="13">
        <f t="shared" si="49"/>
        <v>0.99447555448827663</v>
      </c>
      <c r="F785" s="8">
        <v>3.6503999999999999</v>
      </c>
      <c r="G785" s="8">
        <v>8854.1</v>
      </c>
      <c r="H785" s="9">
        <v>77855.899999999994</v>
      </c>
      <c r="I785" s="1">
        <f t="shared" si="50"/>
        <v>0</v>
      </c>
      <c r="M785" s="1">
        <f t="shared" si="51"/>
        <v>0</v>
      </c>
    </row>
    <row r="786" spans="1:13" x14ac:dyDescent="0.2">
      <c r="A786" s="5">
        <f t="shared" si="48"/>
        <v>0.60149907265955116</v>
      </c>
      <c r="B786" s="8">
        <v>3.3685999999999998</v>
      </c>
      <c r="C786" s="8">
        <v>21676.5</v>
      </c>
      <c r="D786" s="9">
        <v>47090.400000000001</v>
      </c>
      <c r="E786" s="13">
        <f t="shared" si="49"/>
        <v>0.99476934002994055</v>
      </c>
      <c r="F786" s="8">
        <v>3.6503999999999999</v>
      </c>
      <c r="G786" s="8">
        <v>7849.7</v>
      </c>
      <c r="H786" s="9">
        <v>77878.899999999994</v>
      </c>
      <c r="I786" s="1">
        <f t="shared" si="50"/>
        <v>0</v>
      </c>
      <c r="M786" s="1">
        <f t="shared" si="51"/>
        <v>0</v>
      </c>
    </row>
    <row r="787" spans="1:13" x14ac:dyDescent="0.2">
      <c r="A787" s="5">
        <f t="shared" si="48"/>
        <v>0.60226802438164528</v>
      </c>
      <c r="B787" s="8">
        <v>3.3685999999999998</v>
      </c>
      <c r="C787" s="8">
        <v>21664.1</v>
      </c>
      <c r="D787" s="9">
        <v>47150.6</v>
      </c>
      <c r="E787" s="13">
        <f t="shared" si="49"/>
        <v>0.99503246968899617</v>
      </c>
      <c r="F787" s="8">
        <v>3.6503999999999999</v>
      </c>
      <c r="G787" s="8">
        <v>7043.6</v>
      </c>
      <c r="H787" s="9">
        <v>77899.5</v>
      </c>
      <c r="I787" s="1">
        <f t="shared" si="50"/>
        <v>0</v>
      </c>
      <c r="M787" s="1">
        <f t="shared" si="51"/>
        <v>0</v>
      </c>
    </row>
    <row r="788" spans="1:13" x14ac:dyDescent="0.2">
      <c r="A788" s="5">
        <f t="shared" si="48"/>
        <v>0.60303697610373963</v>
      </c>
      <c r="B788" s="8">
        <v>3.3689</v>
      </c>
      <c r="C788" s="8">
        <v>21676.5</v>
      </c>
      <c r="D788" s="9">
        <v>47210.8</v>
      </c>
      <c r="E788" s="13">
        <f t="shared" si="49"/>
        <v>0.99524450621037108</v>
      </c>
      <c r="F788" s="8">
        <v>3.6503999999999999</v>
      </c>
      <c r="G788" s="8">
        <v>6336.8</v>
      </c>
      <c r="H788" s="9">
        <v>77916.100000000006</v>
      </c>
      <c r="I788" s="1">
        <f t="shared" si="50"/>
        <v>0</v>
      </c>
      <c r="M788" s="1">
        <f t="shared" si="51"/>
        <v>0</v>
      </c>
    </row>
    <row r="789" spans="1:13" x14ac:dyDescent="0.2">
      <c r="A789" s="5">
        <f t="shared" si="48"/>
        <v>0.60380592782583375</v>
      </c>
      <c r="B789" s="8">
        <v>3.3689</v>
      </c>
      <c r="C789" s="8">
        <v>21676.5</v>
      </c>
      <c r="D789" s="9">
        <v>47271</v>
      </c>
      <c r="E789" s="13">
        <f t="shared" si="49"/>
        <v>0.99548081197214422</v>
      </c>
      <c r="F789" s="8">
        <v>3.6503999999999999</v>
      </c>
      <c r="G789" s="8">
        <v>5679.5</v>
      </c>
      <c r="H789" s="9">
        <v>77934.600000000006</v>
      </c>
      <c r="I789" s="1">
        <f t="shared" si="50"/>
        <v>0</v>
      </c>
      <c r="M789" s="1">
        <f t="shared" si="51"/>
        <v>0</v>
      </c>
    </row>
    <row r="790" spans="1:13" x14ac:dyDescent="0.2">
      <c r="A790" s="5">
        <f t="shared" si="48"/>
        <v>0.60457487954792788</v>
      </c>
      <c r="B790" s="8">
        <v>3.3696000000000002</v>
      </c>
      <c r="C790" s="8">
        <v>21676.5</v>
      </c>
      <c r="D790" s="9">
        <v>47331.199999999997</v>
      </c>
      <c r="E790" s="13">
        <f t="shared" si="49"/>
        <v>0.99567368856688865</v>
      </c>
      <c r="F790" s="8">
        <v>3.6503999999999999</v>
      </c>
      <c r="G790" s="8">
        <v>5208.3</v>
      </c>
      <c r="H790" s="9">
        <v>77949.7</v>
      </c>
      <c r="I790" s="1">
        <f t="shared" si="50"/>
        <v>0</v>
      </c>
      <c r="M790" s="1">
        <f t="shared" si="51"/>
        <v>0</v>
      </c>
    </row>
    <row r="791" spans="1:13" x14ac:dyDescent="0.2">
      <c r="A791" s="5">
        <f t="shared" si="48"/>
        <v>0.60534383127002223</v>
      </c>
      <c r="B791" s="8">
        <v>3.3696000000000002</v>
      </c>
      <c r="C791" s="8">
        <v>21664.1</v>
      </c>
      <c r="D791" s="9">
        <v>47391.4</v>
      </c>
      <c r="E791" s="13">
        <f t="shared" si="49"/>
        <v>0.99584868256344494</v>
      </c>
      <c r="F791" s="8">
        <v>3.6503999999999999</v>
      </c>
      <c r="G791" s="8">
        <v>4761.8999999999996</v>
      </c>
      <c r="H791" s="9">
        <v>77963.399999999994</v>
      </c>
      <c r="I791" s="1">
        <f t="shared" si="50"/>
        <v>0</v>
      </c>
      <c r="M791" s="1">
        <f t="shared" si="51"/>
        <v>0</v>
      </c>
    </row>
    <row r="792" spans="1:13" x14ac:dyDescent="0.2">
      <c r="A792" s="5">
        <f t="shared" si="48"/>
        <v>0.60611278299211635</v>
      </c>
      <c r="B792" s="8">
        <v>3.3698999999999999</v>
      </c>
      <c r="C792" s="8">
        <v>21676.5</v>
      </c>
      <c r="D792" s="9">
        <v>47451.6</v>
      </c>
      <c r="E792" s="13">
        <f t="shared" si="49"/>
        <v>0.99600962594713915</v>
      </c>
      <c r="F792" s="8">
        <v>3.6503999999999999</v>
      </c>
      <c r="G792" s="8">
        <v>4377.3999999999996</v>
      </c>
      <c r="H792" s="9">
        <v>77976</v>
      </c>
      <c r="I792" s="1">
        <f t="shared" si="50"/>
        <v>0</v>
      </c>
      <c r="M792" s="1">
        <f t="shared" si="51"/>
        <v>0</v>
      </c>
    </row>
    <row r="793" spans="1:13" x14ac:dyDescent="0.2">
      <c r="A793" s="5">
        <f t="shared" si="48"/>
        <v>0.60688173471421059</v>
      </c>
      <c r="B793" s="8">
        <v>3.3702000000000001</v>
      </c>
      <c r="C793" s="8">
        <v>21664.1</v>
      </c>
      <c r="D793" s="9">
        <v>47511.8</v>
      </c>
      <c r="E793" s="13">
        <f t="shared" si="49"/>
        <v>0.9961590733748551</v>
      </c>
      <c r="F793" s="8">
        <v>3.6503999999999999</v>
      </c>
      <c r="G793" s="8">
        <v>4005.4</v>
      </c>
      <c r="H793" s="9">
        <v>77987.7</v>
      </c>
      <c r="I793" s="1">
        <f t="shared" si="50"/>
        <v>0</v>
      </c>
      <c r="M793" s="1">
        <f t="shared" si="51"/>
        <v>0</v>
      </c>
    </row>
    <row r="794" spans="1:13" x14ac:dyDescent="0.2">
      <c r="A794" s="5">
        <f t="shared" si="48"/>
        <v>0.60765068643630482</v>
      </c>
      <c r="B794" s="8">
        <v>3.3702000000000001</v>
      </c>
      <c r="C794" s="8">
        <v>21676.5</v>
      </c>
      <c r="D794" s="9">
        <v>47572</v>
      </c>
      <c r="E794" s="13">
        <f t="shared" si="49"/>
        <v>0.99629574751815086</v>
      </c>
      <c r="F794" s="8">
        <v>3.6503999999999999</v>
      </c>
      <c r="G794" s="8">
        <v>3732.6</v>
      </c>
      <c r="H794" s="9">
        <v>77998.399999999994</v>
      </c>
      <c r="I794" s="1">
        <f t="shared" si="50"/>
        <v>0</v>
      </c>
      <c r="M794" s="1">
        <f t="shared" si="51"/>
        <v>0</v>
      </c>
    </row>
    <row r="795" spans="1:13" ht="16" thickBot="1" x14ac:dyDescent="0.25">
      <c r="A795" s="5">
        <f t="shared" si="48"/>
        <v>0.60841963815839895</v>
      </c>
      <c r="B795" s="8">
        <v>3.3704999999999998</v>
      </c>
      <c r="C795" s="8">
        <v>21676.5</v>
      </c>
      <c r="D795" s="9">
        <v>47632.2</v>
      </c>
      <c r="E795" s="14">
        <f t="shared" si="49"/>
        <v>0.99635961394025163</v>
      </c>
      <c r="F795" s="11">
        <v>3.6503999999999999</v>
      </c>
      <c r="G795" s="11">
        <v>3583.8</v>
      </c>
      <c r="H795" s="12">
        <v>78003.399999999994</v>
      </c>
      <c r="I795" s="1">
        <f t="shared" si="50"/>
        <v>0</v>
      </c>
      <c r="M795" s="1">
        <f t="shared" si="51"/>
        <v>0</v>
      </c>
    </row>
    <row r="796" spans="1:13" x14ac:dyDescent="0.2">
      <c r="A796" s="5">
        <f t="shared" si="48"/>
        <v>0.60918858988049318</v>
      </c>
      <c r="B796" s="8">
        <v>3.3704999999999998</v>
      </c>
      <c r="C796" s="8">
        <v>21664.1</v>
      </c>
      <c r="D796" s="9">
        <v>47692.4</v>
      </c>
      <c r="E796" s="1">
        <f t="shared" si="49"/>
        <v>0</v>
      </c>
      <c r="I796" s="1">
        <f t="shared" si="50"/>
        <v>0</v>
      </c>
      <c r="M796" s="1">
        <f t="shared" si="51"/>
        <v>0</v>
      </c>
    </row>
    <row r="797" spans="1:13" x14ac:dyDescent="0.2">
      <c r="A797" s="5">
        <f t="shared" si="48"/>
        <v>0.60995754160258742</v>
      </c>
      <c r="B797" s="8">
        <v>3.3708</v>
      </c>
      <c r="C797" s="8">
        <v>21676.5</v>
      </c>
      <c r="D797" s="9">
        <v>47752.6</v>
      </c>
      <c r="E797" s="1">
        <f t="shared" si="49"/>
        <v>0</v>
      </c>
      <c r="I797" s="1">
        <f t="shared" si="50"/>
        <v>0</v>
      </c>
      <c r="M797" s="1">
        <f t="shared" si="51"/>
        <v>0</v>
      </c>
    </row>
    <row r="798" spans="1:13" x14ac:dyDescent="0.2">
      <c r="A798" s="5">
        <f t="shared" si="48"/>
        <v>0.61072649332468165</v>
      </c>
      <c r="B798" s="8">
        <v>3.3708</v>
      </c>
      <c r="C798" s="8">
        <v>21676.5</v>
      </c>
      <c r="D798" s="9">
        <v>47812.800000000003</v>
      </c>
      <c r="E798" s="1">
        <f t="shared" si="49"/>
        <v>0</v>
      </c>
      <c r="I798" s="1">
        <f t="shared" si="50"/>
        <v>0</v>
      </c>
      <c r="M798" s="1">
        <f t="shared" si="51"/>
        <v>0</v>
      </c>
    </row>
    <row r="799" spans="1:13" x14ac:dyDescent="0.2">
      <c r="A799" s="5">
        <f t="shared" si="48"/>
        <v>0.61149544504677578</v>
      </c>
      <c r="B799" s="8">
        <v>3.3711000000000002</v>
      </c>
      <c r="C799" s="8">
        <v>21664.1</v>
      </c>
      <c r="D799" s="9">
        <v>47873</v>
      </c>
      <c r="E799" s="1">
        <f t="shared" si="49"/>
        <v>0</v>
      </c>
      <c r="I799" s="1">
        <f t="shared" si="50"/>
        <v>0</v>
      </c>
      <c r="M799" s="1">
        <f t="shared" si="51"/>
        <v>0</v>
      </c>
    </row>
    <row r="800" spans="1:13" x14ac:dyDescent="0.2">
      <c r="A800" s="5">
        <f t="shared" si="48"/>
        <v>0.61218775706234896</v>
      </c>
      <c r="B800" s="8">
        <v>3.3714</v>
      </c>
      <c r="C800" s="8">
        <v>21676.5</v>
      </c>
      <c r="D800" s="9">
        <v>47927.199999999997</v>
      </c>
      <c r="E800" s="1">
        <f t="shared" si="49"/>
        <v>0</v>
      </c>
      <c r="I800" s="1">
        <f t="shared" si="50"/>
        <v>0</v>
      </c>
      <c r="M800" s="1">
        <f t="shared" si="51"/>
        <v>0</v>
      </c>
    </row>
    <row r="801" spans="1:13" x14ac:dyDescent="0.2">
      <c r="A801" s="5">
        <f t="shared" si="48"/>
        <v>0.61295670878444319</v>
      </c>
      <c r="B801" s="8">
        <v>3.3714</v>
      </c>
      <c r="C801" s="8">
        <v>21676.5</v>
      </c>
      <c r="D801" s="9">
        <v>47987.4</v>
      </c>
      <c r="E801" s="1">
        <f t="shared" si="49"/>
        <v>0</v>
      </c>
      <c r="I801" s="1">
        <f t="shared" si="50"/>
        <v>0</v>
      </c>
      <c r="M801" s="1">
        <f t="shared" si="51"/>
        <v>0</v>
      </c>
    </row>
    <row r="802" spans="1:13" x14ac:dyDescent="0.2">
      <c r="A802" s="5">
        <f t="shared" si="48"/>
        <v>0.61380230021305837</v>
      </c>
      <c r="B802" s="8">
        <v>3.3717000000000001</v>
      </c>
      <c r="C802" s="8">
        <v>21664.1</v>
      </c>
      <c r="D802" s="9">
        <v>48053.599999999999</v>
      </c>
      <c r="E802" s="1">
        <f t="shared" si="49"/>
        <v>0</v>
      </c>
      <c r="I802" s="1">
        <f t="shared" si="50"/>
        <v>0</v>
      </c>
      <c r="M802" s="1">
        <f t="shared" si="51"/>
        <v>0</v>
      </c>
    </row>
    <row r="803" spans="1:13" x14ac:dyDescent="0.2">
      <c r="A803" s="5">
        <f t="shared" si="48"/>
        <v>0.61457125193515272</v>
      </c>
      <c r="B803" s="8">
        <v>3.3717000000000001</v>
      </c>
      <c r="C803" s="8">
        <v>21676.5</v>
      </c>
      <c r="D803" s="9">
        <v>48113.8</v>
      </c>
      <c r="E803" s="1">
        <f t="shared" si="49"/>
        <v>0</v>
      </c>
      <c r="I803" s="1">
        <f t="shared" si="50"/>
        <v>0</v>
      </c>
      <c r="M803" s="1">
        <f t="shared" si="51"/>
        <v>0</v>
      </c>
    </row>
    <row r="804" spans="1:13" x14ac:dyDescent="0.2">
      <c r="A804" s="5">
        <f t="shared" si="48"/>
        <v>0.61534020365724684</v>
      </c>
      <c r="B804" s="8">
        <v>3.3719999999999999</v>
      </c>
      <c r="C804" s="8">
        <v>21676.5</v>
      </c>
      <c r="D804" s="9">
        <v>48174</v>
      </c>
      <c r="E804" s="1">
        <f t="shared" si="49"/>
        <v>0</v>
      </c>
      <c r="I804" s="1">
        <f t="shared" si="50"/>
        <v>0</v>
      </c>
      <c r="M804" s="1">
        <f t="shared" si="51"/>
        <v>0</v>
      </c>
    </row>
    <row r="805" spans="1:13" x14ac:dyDescent="0.2">
      <c r="A805" s="5">
        <f t="shared" si="48"/>
        <v>0.61610915537934097</v>
      </c>
      <c r="B805" s="8">
        <v>3.3719999999999999</v>
      </c>
      <c r="C805" s="8">
        <v>21664.1</v>
      </c>
      <c r="D805" s="9">
        <v>48234.2</v>
      </c>
      <c r="E805" s="1">
        <f t="shared" si="49"/>
        <v>0</v>
      </c>
      <c r="I805" s="1">
        <f t="shared" si="50"/>
        <v>0</v>
      </c>
      <c r="M805" s="1">
        <f t="shared" si="51"/>
        <v>0</v>
      </c>
    </row>
    <row r="806" spans="1:13" x14ac:dyDescent="0.2">
      <c r="A806" s="5">
        <f t="shared" si="48"/>
        <v>0.61687810710143531</v>
      </c>
      <c r="B806" s="8">
        <v>3.3723000000000001</v>
      </c>
      <c r="C806" s="8">
        <v>21664.1</v>
      </c>
      <c r="D806" s="9">
        <v>48294.400000000001</v>
      </c>
      <c r="E806" s="1">
        <f t="shared" si="49"/>
        <v>0</v>
      </c>
      <c r="I806" s="1">
        <f t="shared" si="50"/>
        <v>0</v>
      </c>
      <c r="M806" s="1">
        <f t="shared" si="51"/>
        <v>0</v>
      </c>
    </row>
    <row r="807" spans="1:13" x14ac:dyDescent="0.2">
      <c r="A807" s="5">
        <f t="shared" si="48"/>
        <v>0.61764705882352944</v>
      </c>
      <c r="B807" s="8">
        <v>3.3727</v>
      </c>
      <c r="C807" s="8">
        <v>21664.1</v>
      </c>
      <c r="D807" s="9">
        <v>48354.6</v>
      </c>
      <c r="E807" s="1">
        <f t="shared" si="49"/>
        <v>0</v>
      </c>
      <c r="I807" s="1">
        <f t="shared" si="50"/>
        <v>0</v>
      </c>
      <c r="M807" s="1">
        <f t="shared" si="51"/>
        <v>0</v>
      </c>
    </row>
    <row r="808" spans="1:13" x14ac:dyDescent="0.2">
      <c r="A808" s="5">
        <f t="shared" si="48"/>
        <v>0.61841601054562367</v>
      </c>
      <c r="B808" s="8">
        <v>3.3730000000000002</v>
      </c>
      <c r="C808" s="8">
        <v>21676.5</v>
      </c>
      <c r="D808" s="9">
        <v>48414.8</v>
      </c>
      <c r="E808" s="1">
        <f t="shared" si="49"/>
        <v>0</v>
      </c>
      <c r="I808" s="1">
        <f t="shared" si="50"/>
        <v>0</v>
      </c>
      <c r="M808" s="1">
        <f t="shared" si="51"/>
        <v>0</v>
      </c>
    </row>
    <row r="809" spans="1:13" x14ac:dyDescent="0.2">
      <c r="A809" s="5">
        <f t="shared" si="48"/>
        <v>0.61918368493927589</v>
      </c>
      <c r="B809" s="8">
        <v>3.3730000000000002</v>
      </c>
      <c r="C809" s="8">
        <v>21664.1</v>
      </c>
      <c r="D809" s="9">
        <v>48474.9</v>
      </c>
      <c r="E809" s="1">
        <f t="shared" si="49"/>
        <v>0</v>
      </c>
      <c r="I809" s="1">
        <f t="shared" si="50"/>
        <v>0</v>
      </c>
      <c r="M809" s="1">
        <f t="shared" si="51"/>
        <v>0</v>
      </c>
    </row>
    <row r="810" spans="1:13" x14ac:dyDescent="0.2">
      <c r="A810" s="5">
        <f t="shared" si="48"/>
        <v>0.61995263666137002</v>
      </c>
      <c r="B810" s="8">
        <v>3.3733</v>
      </c>
      <c r="C810" s="8">
        <v>21676.5</v>
      </c>
      <c r="D810" s="9">
        <v>48535.1</v>
      </c>
      <c r="E810" s="1">
        <f t="shared" si="49"/>
        <v>0</v>
      </c>
      <c r="I810" s="1">
        <f t="shared" si="50"/>
        <v>0</v>
      </c>
      <c r="M810" s="1">
        <f t="shared" si="51"/>
        <v>0</v>
      </c>
    </row>
    <row r="811" spans="1:13" x14ac:dyDescent="0.2">
      <c r="A811" s="5">
        <f t="shared" si="48"/>
        <v>0.62072158838346425</v>
      </c>
      <c r="B811" s="8">
        <v>3.3733</v>
      </c>
      <c r="C811" s="8">
        <v>21676.5</v>
      </c>
      <c r="D811" s="9">
        <v>48595.3</v>
      </c>
      <c r="E811" s="1">
        <f t="shared" si="49"/>
        <v>0</v>
      </c>
      <c r="I811" s="1">
        <f t="shared" si="50"/>
        <v>0</v>
      </c>
      <c r="M811" s="1">
        <f t="shared" si="51"/>
        <v>0</v>
      </c>
    </row>
    <row r="812" spans="1:13" x14ac:dyDescent="0.2">
      <c r="A812" s="5">
        <f t="shared" si="48"/>
        <v>0.62149054010555849</v>
      </c>
      <c r="B812" s="8">
        <v>3.3736000000000002</v>
      </c>
      <c r="C812" s="8">
        <v>21676.5</v>
      </c>
      <c r="D812" s="9">
        <v>48655.5</v>
      </c>
      <c r="E812" s="1">
        <f t="shared" si="49"/>
        <v>0</v>
      </c>
      <c r="I812" s="1">
        <f t="shared" si="50"/>
        <v>0</v>
      </c>
      <c r="M812" s="1">
        <f t="shared" si="51"/>
        <v>0</v>
      </c>
    </row>
    <row r="813" spans="1:13" x14ac:dyDescent="0.2">
      <c r="A813" s="5">
        <f t="shared" si="48"/>
        <v>0.62218285212113167</v>
      </c>
      <c r="B813" s="8">
        <v>3.3738999999999999</v>
      </c>
      <c r="C813" s="8">
        <v>21676.5</v>
      </c>
      <c r="D813" s="9">
        <v>48709.7</v>
      </c>
      <c r="E813" s="1">
        <f t="shared" si="49"/>
        <v>0</v>
      </c>
      <c r="I813" s="1">
        <f t="shared" si="50"/>
        <v>0</v>
      </c>
      <c r="M813" s="1">
        <f t="shared" si="51"/>
        <v>0</v>
      </c>
    </row>
    <row r="814" spans="1:13" x14ac:dyDescent="0.2">
      <c r="A814" s="5">
        <f t="shared" si="48"/>
        <v>0.6229518038432259</v>
      </c>
      <c r="B814" s="8">
        <v>3.3738999999999999</v>
      </c>
      <c r="C814" s="8">
        <v>21676.5</v>
      </c>
      <c r="D814" s="9">
        <v>48769.9</v>
      </c>
      <c r="E814" s="1">
        <f t="shared" si="49"/>
        <v>0</v>
      </c>
      <c r="I814" s="1">
        <f t="shared" si="50"/>
        <v>0</v>
      </c>
      <c r="M814" s="1">
        <f t="shared" si="51"/>
        <v>0</v>
      </c>
    </row>
    <row r="815" spans="1:13" x14ac:dyDescent="0.2">
      <c r="A815" s="5">
        <f t="shared" si="48"/>
        <v>0.62372075556532003</v>
      </c>
      <c r="B815" s="8">
        <v>3.3742000000000001</v>
      </c>
      <c r="C815" s="8">
        <v>21676.5</v>
      </c>
      <c r="D815" s="9">
        <v>48830.1</v>
      </c>
      <c r="E815" s="1">
        <f t="shared" si="49"/>
        <v>0</v>
      </c>
      <c r="I815" s="1">
        <f t="shared" si="50"/>
        <v>0</v>
      </c>
      <c r="M815" s="1">
        <f t="shared" si="51"/>
        <v>0</v>
      </c>
    </row>
    <row r="816" spans="1:13" x14ac:dyDescent="0.2">
      <c r="A816" s="5">
        <f t="shared" si="48"/>
        <v>0.62448970728741426</v>
      </c>
      <c r="B816" s="8">
        <v>3.3744999999999998</v>
      </c>
      <c r="C816" s="8">
        <v>21664.1</v>
      </c>
      <c r="D816" s="9">
        <v>48890.3</v>
      </c>
      <c r="E816" s="1">
        <f t="shared" si="49"/>
        <v>0</v>
      </c>
      <c r="I816" s="1">
        <f t="shared" si="50"/>
        <v>0</v>
      </c>
      <c r="M816" s="1">
        <f t="shared" si="51"/>
        <v>0</v>
      </c>
    </row>
    <row r="817" spans="1:13" x14ac:dyDescent="0.2">
      <c r="A817" s="5">
        <f t="shared" si="48"/>
        <v>0.6252586590095085</v>
      </c>
      <c r="B817" s="8">
        <v>3.3744999999999998</v>
      </c>
      <c r="C817" s="8">
        <v>21664.1</v>
      </c>
      <c r="D817" s="9">
        <v>48950.5</v>
      </c>
      <c r="E817" s="1">
        <f t="shared" si="49"/>
        <v>0</v>
      </c>
      <c r="I817" s="1">
        <f t="shared" si="50"/>
        <v>0</v>
      </c>
      <c r="M817" s="1">
        <f t="shared" si="51"/>
        <v>0</v>
      </c>
    </row>
    <row r="818" spans="1:13" x14ac:dyDescent="0.2">
      <c r="A818" s="5">
        <f t="shared" si="48"/>
        <v>0.62602761073160262</v>
      </c>
      <c r="B818" s="8">
        <v>3.3748</v>
      </c>
      <c r="C818" s="8">
        <v>21664.1</v>
      </c>
      <c r="D818" s="9">
        <v>49010.7</v>
      </c>
      <c r="E818" s="1">
        <f t="shared" si="49"/>
        <v>0</v>
      </c>
      <c r="I818" s="1">
        <f t="shared" si="50"/>
        <v>0</v>
      </c>
      <c r="M818" s="1">
        <f t="shared" si="51"/>
        <v>0</v>
      </c>
    </row>
    <row r="819" spans="1:13" x14ac:dyDescent="0.2">
      <c r="A819" s="5">
        <f t="shared" si="48"/>
        <v>0.62679656245369686</v>
      </c>
      <c r="B819" s="8">
        <v>3.3751000000000002</v>
      </c>
      <c r="C819" s="8">
        <v>21676.5</v>
      </c>
      <c r="D819" s="9">
        <v>49070.9</v>
      </c>
      <c r="E819" s="1">
        <f t="shared" si="49"/>
        <v>0</v>
      </c>
      <c r="I819" s="1">
        <f t="shared" si="50"/>
        <v>0</v>
      </c>
      <c r="M819" s="1">
        <f t="shared" si="51"/>
        <v>0</v>
      </c>
    </row>
    <row r="820" spans="1:13" x14ac:dyDescent="0.2">
      <c r="A820" s="5">
        <f t="shared" si="48"/>
        <v>0.62756551417579109</v>
      </c>
      <c r="B820" s="8">
        <v>3.3751000000000002</v>
      </c>
      <c r="C820" s="8">
        <v>21664.1</v>
      </c>
      <c r="D820" s="9">
        <v>49131.1</v>
      </c>
      <c r="E820" s="1">
        <f t="shared" si="49"/>
        <v>0</v>
      </c>
      <c r="I820" s="1">
        <f t="shared" si="50"/>
        <v>0</v>
      </c>
      <c r="M820" s="1">
        <f t="shared" si="51"/>
        <v>0</v>
      </c>
    </row>
    <row r="821" spans="1:13" x14ac:dyDescent="0.2">
      <c r="A821" s="5">
        <f t="shared" si="48"/>
        <v>0.62833446589788533</v>
      </c>
      <c r="B821" s="8">
        <v>3.3754</v>
      </c>
      <c r="C821" s="8">
        <v>21676.5</v>
      </c>
      <c r="D821" s="9">
        <v>49191.3</v>
      </c>
      <c r="E821" s="1">
        <f t="shared" si="49"/>
        <v>0</v>
      </c>
      <c r="I821" s="1">
        <f t="shared" si="50"/>
        <v>0</v>
      </c>
      <c r="M821" s="1">
        <f t="shared" si="51"/>
        <v>0</v>
      </c>
    </row>
    <row r="822" spans="1:13" x14ac:dyDescent="0.2">
      <c r="A822" s="5">
        <f t="shared" si="48"/>
        <v>0.62910341761997945</v>
      </c>
      <c r="B822" s="8">
        <v>3.3757999999999999</v>
      </c>
      <c r="C822" s="8">
        <v>21664.1</v>
      </c>
      <c r="D822" s="9">
        <v>49251.5</v>
      </c>
      <c r="E822" s="1">
        <f t="shared" si="49"/>
        <v>0</v>
      </c>
      <c r="I822" s="1">
        <f t="shared" si="50"/>
        <v>0</v>
      </c>
      <c r="M822" s="1">
        <f t="shared" si="51"/>
        <v>0</v>
      </c>
    </row>
    <row r="823" spans="1:13" x14ac:dyDescent="0.2">
      <c r="A823" s="5">
        <f t="shared" si="48"/>
        <v>0.62987236934207369</v>
      </c>
      <c r="B823" s="8">
        <v>3.3761000000000001</v>
      </c>
      <c r="C823" s="8">
        <v>21664.1</v>
      </c>
      <c r="D823" s="9">
        <v>49311.7</v>
      </c>
      <c r="E823" s="1">
        <f t="shared" si="49"/>
        <v>0</v>
      </c>
      <c r="I823" s="1">
        <f t="shared" si="50"/>
        <v>0</v>
      </c>
      <c r="M823" s="1">
        <f t="shared" si="51"/>
        <v>0</v>
      </c>
    </row>
    <row r="824" spans="1:13" x14ac:dyDescent="0.2">
      <c r="A824" s="5">
        <f t="shared" si="48"/>
        <v>0.63064132106416793</v>
      </c>
      <c r="B824" s="8">
        <v>3.3761000000000001</v>
      </c>
      <c r="C824" s="8">
        <v>21664.1</v>
      </c>
      <c r="D824" s="9">
        <v>49371.9</v>
      </c>
      <c r="E824" s="1">
        <f t="shared" si="49"/>
        <v>0</v>
      </c>
      <c r="I824" s="1">
        <f t="shared" si="50"/>
        <v>0</v>
      </c>
      <c r="M824" s="1">
        <f t="shared" si="51"/>
        <v>0</v>
      </c>
    </row>
    <row r="825" spans="1:13" x14ac:dyDescent="0.2">
      <c r="A825" s="5">
        <f t="shared" si="48"/>
        <v>0.63141027278626205</v>
      </c>
      <c r="B825" s="8">
        <v>3.3763999999999998</v>
      </c>
      <c r="C825" s="8">
        <v>21664.1</v>
      </c>
      <c r="D825" s="9">
        <v>49432.1</v>
      </c>
      <c r="E825" s="1">
        <f t="shared" si="49"/>
        <v>0</v>
      </c>
      <c r="I825" s="1">
        <f t="shared" si="50"/>
        <v>0</v>
      </c>
      <c r="M825" s="1">
        <f t="shared" si="51"/>
        <v>0</v>
      </c>
    </row>
    <row r="826" spans="1:13" x14ac:dyDescent="0.2">
      <c r="A826" s="5">
        <f t="shared" si="48"/>
        <v>0.6321792245083564</v>
      </c>
      <c r="B826" s="8">
        <v>3.3763999999999998</v>
      </c>
      <c r="C826" s="8">
        <v>21664.1</v>
      </c>
      <c r="D826" s="9">
        <v>49492.3</v>
      </c>
      <c r="E826" s="1">
        <f t="shared" si="49"/>
        <v>0</v>
      </c>
      <c r="I826" s="1">
        <f t="shared" si="50"/>
        <v>0</v>
      </c>
      <c r="M826" s="1">
        <f t="shared" si="51"/>
        <v>0</v>
      </c>
    </row>
    <row r="827" spans="1:13" x14ac:dyDescent="0.2">
      <c r="A827" s="5">
        <f t="shared" si="48"/>
        <v>0.6329468989020085</v>
      </c>
      <c r="B827" s="8">
        <v>3.3767</v>
      </c>
      <c r="C827" s="8">
        <v>21676.5</v>
      </c>
      <c r="D827" s="9">
        <v>49552.4</v>
      </c>
      <c r="E827" s="1">
        <f t="shared" si="49"/>
        <v>0</v>
      </c>
      <c r="I827" s="1">
        <f t="shared" si="50"/>
        <v>0</v>
      </c>
      <c r="M827" s="1">
        <f t="shared" si="51"/>
        <v>0</v>
      </c>
    </row>
    <row r="828" spans="1:13" x14ac:dyDescent="0.2">
      <c r="A828" s="5">
        <f t="shared" si="48"/>
        <v>0.63371585062410274</v>
      </c>
      <c r="B828" s="8">
        <v>3.3769999999999998</v>
      </c>
      <c r="C828" s="8">
        <v>21664.1</v>
      </c>
      <c r="D828" s="9">
        <v>49612.6</v>
      </c>
      <c r="E828" s="1">
        <f t="shared" si="49"/>
        <v>0</v>
      </c>
      <c r="I828" s="1">
        <f t="shared" si="50"/>
        <v>0</v>
      </c>
      <c r="M828" s="1">
        <f t="shared" si="51"/>
        <v>0</v>
      </c>
    </row>
    <row r="829" spans="1:13" x14ac:dyDescent="0.2">
      <c r="A829" s="5">
        <f t="shared" si="48"/>
        <v>0.63448480234619697</v>
      </c>
      <c r="B829" s="8">
        <v>3.3769999999999998</v>
      </c>
      <c r="C829" s="8">
        <v>21664.1</v>
      </c>
      <c r="D829" s="9">
        <v>49672.800000000003</v>
      </c>
      <c r="E829" s="1">
        <f t="shared" si="49"/>
        <v>0</v>
      </c>
      <c r="I829" s="1">
        <f t="shared" si="50"/>
        <v>0</v>
      </c>
      <c r="M829" s="1">
        <f t="shared" si="51"/>
        <v>0</v>
      </c>
    </row>
    <row r="830" spans="1:13" x14ac:dyDescent="0.2">
      <c r="A830" s="5">
        <f t="shared" si="48"/>
        <v>0.6352537540682911</v>
      </c>
      <c r="B830" s="8">
        <v>3.3773</v>
      </c>
      <c r="C830" s="8">
        <v>21676.5</v>
      </c>
      <c r="D830" s="9">
        <v>49733</v>
      </c>
      <c r="E830" s="1">
        <f t="shared" si="49"/>
        <v>0</v>
      </c>
      <c r="I830" s="1">
        <f t="shared" si="50"/>
        <v>0</v>
      </c>
      <c r="M830" s="1">
        <f t="shared" si="51"/>
        <v>0</v>
      </c>
    </row>
    <row r="831" spans="1:13" x14ac:dyDescent="0.2">
      <c r="A831" s="5">
        <f t="shared" si="48"/>
        <v>0.63602270579038533</v>
      </c>
      <c r="B831" s="8">
        <v>3.3776000000000002</v>
      </c>
      <c r="C831" s="8">
        <v>21664.1</v>
      </c>
      <c r="D831" s="9">
        <v>49793.2</v>
      </c>
      <c r="E831" s="1">
        <f t="shared" si="49"/>
        <v>0</v>
      </c>
      <c r="I831" s="1">
        <f t="shared" si="50"/>
        <v>0</v>
      </c>
      <c r="M831" s="1">
        <f t="shared" si="51"/>
        <v>0</v>
      </c>
    </row>
    <row r="832" spans="1:13" x14ac:dyDescent="0.2">
      <c r="A832" s="5">
        <f t="shared" si="48"/>
        <v>0.63679165751247957</v>
      </c>
      <c r="B832" s="8">
        <v>3.3776000000000002</v>
      </c>
      <c r="C832" s="8">
        <v>21676.5</v>
      </c>
      <c r="D832" s="9">
        <v>49853.4</v>
      </c>
      <c r="E832" s="1">
        <f t="shared" si="49"/>
        <v>0</v>
      </c>
      <c r="I832" s="1">
        <f t="shared" si="50"/>
        <v>0</v>
      </c>
      <c r="M832" s="1">
        <f t="shared" si="51"/>
        <v>0</v>
      </c>
    </row>
    <row r="833" spans="1:13" x14ac:dyDescent="0.2">
      <c r="A833" s="5">
        <f t="shared" si="48"/>
        <v>0.63756060923457369</v>
      </c>
      <c r="B833" s="8">
        <v>3.3778999999999999</v>
      </c>
      <c r="C833" s="8">
        <v>21664.1</v>
      </c>
      <c r="D833" s="9">
        <v>49913.599999999999</v>
      </c>
      <c r="E833" s="1">
        <f t="shared" si="49"/>
        <v>0</v>
      </c>
      <c r="I833" s="1">
        <f t="shared" si="50"/>
        <v>0</v>
      </c>
      <c r="M833" s="1">
        <f t="shared" si="51"/>
        <v>0</v>
      </c>
    </row>
    <row r="834" spans="1:13" x14ac:dyDescent="0.2">
      <c r="A834" s="5">
        <f t="shared" si="48"/>
        <v>0.63832956095666804</v>
      </c>
      <c r="B834" s="8">
        <v>3.3782000000000001</v>
      </c>
      <c r="C834" s="8">
        <v>21676.5</v>
      </c>
      <c r="D834" s="9">
        <v>49973.8</v>
      </c>
      <c r="E834" s="1">
        <f t="shared" si="49"/>
        <v>0</v>
      </c>
      <c r="I834" s="1">
        <f t="shared" si="50"/>
        <v>0</v>
      </c>
      <c r="M834" s="1">
        <f t="shared" si="51"/>
        <v>0</v>
      </c>
    </row>
    <row r="835" spans="1:13" x14ac:dyDescent="0.2">
      <c r="A835" s="5">
        <f t="shared" si="48"/>
        <v>0.63909851267876217</v>
      </c>
      <c r="B835" s="8">
        <v>3.3782000000000001</v>
      </c>
      <c r="C835" s="8">
        <v>21664.1</v>
      </c>
      <c r="D835" s="9">
        <v>50034</v>
      </c>
      <c r="E835" s="1">
        <f t="shared" si="49"/>
        <v>0</v>
      </c>
      <c r="I835" s="1">
        <f t="shared" si="50"/>
        <v>0</v>
      </c>
      <c r="M835" s="1">
        <f t="shared" si="51"/>
        <v>0</v>
      </c>
    </row>
    <row r="836" spans="1:13" x14ac:dyDescent="0.2">
      <c r="A836" s="5">
        <f t="shared" ref="A836:A899" si="52">D836/78288.4</f>
        <v>0.63986746440085629</v>
      </c>
      <c r="B836" s="8">
        <v>3.3784999999999998</v>
      </c>
      <c r="C836" s="8">
        <v>21664.1</v>
      </c>
      <c r="D836" s="9">
        <v>50094.2</v>
      </c>
      <c r="E836" s="1">
        <f t="shared" ref="E836:E899" si="53">H836/78288.4</f>
        <v>0</v>
      </c>
      <c r="I836" s="1">
        <f t="shared" ref="I836:I899" si="54">L836/78288.4</f>
        <v>0</v>
      </c>
      <c r="M836" s="1">
        <f t="shared" ref="M836:M899" si="55">P836/78288.4</f>
        <v>0</v>
      </c>
    </row>
    <row r="837" spans="1:13" x14ac:dyDescent="0.2">
      <c r="A837" s="5">
        <f t="shared" si="52"/>
        <v>0.64063641612295064</v>
      </c>
      <c r="B837" s="8">
        <v>3.3784999999999998</v>
      </c>
      <c r="C837" s="8">
        <v>21664.1</v>
      </c>
      <c r="D837" s="9">
        <v>50154.400000000001</v>
      </c>
      <c r="E837" s="1">
        <f t="shared" si="53"/>
        <v>0</v>
      </c>
      <c r="I837" s="1">
        <f t="shared" si="54"/>
        <v>0</v>
      </c>
      <c r="M837" s="1">
        <f t="shared" si="55"/>
        <v>0</v>
      </c>
    </row>
    <row r="838" spans="1:13" x14ac:dyDescent="0.2">
      <c r="A838" s="5">
        <f t="shared" si="52"/>
        <v>0.64140536784504476</v>
      </c>
      <c r="B838" s="8">
        <v>3.3788999999999998</v>
      </c>
      <c r="C838" s="8">
        <v>21664.1</v>
      </c>
      <c r="D838" s="9">
        <v>50214.6</v>
      </c>
      <c r="E838" s="1">
        <f t="shared" si="53"/>
        <v>0</v>
      </c>
      <c r="I838" s="1">
        <f t="shared" si="54"/>
        <v>0</v>
      </c>
      <c r="M838" s="1">
        <f t="shared" si="55"/>
        <v>0</v>
      </c>
    </row>
    <row r="839" spans="1:13" x14ac:dyDescent="0.2">
      <c r="A839" s="5">
        <f t="shared" si="52"/>
        <v>0.642174319567139</v>
      </c>
      <c r="B839" s="8">
        <v>3.3788999999999998</v>
      </c>
      <c r="C839" s="8">
        <v>21664.1</v>
      </c>
      <c r="D839" s="9">
        <v>50274.8</v>
      </c>
      <c r="E839" s="1">
        <f t="shared" si="53"/>
        <v>0</v>
      </c>
      <c r="I839" s="1">
        <f t="shared" si="54"/>
        <v>0</v>
      </c>
      <c r="M839" s="1">
        <f t="shared" si="55"/>
        <v>0</v>
      </c>
    </row>
    <row r="840" spans="1:13" x14ac:dyDescent="0.2">
      <c r="A840" s="5">
        <f t="shared" si="52"/>
        <v>0.64294327128923323</v>
      </c>
      <c r="B840" s="8">
        <v>3.3792</v>
      </c>
      <c r="C840" s="8">
        <v>21676.5</v>
      </c>
      <c r="D840" s="9">
        <v>50335</v>
      </c>
      <c r="E840" s="1">
        <f t="shared" si="53"/>
        <v>0</v>
      </c>
      <c r="I840" s="1">
        <f t="shared" si="54"/>
        <v>0</v>
      </c>
      <c r="M840" s="1">
        <f t="shared" si="55"/>
        <v>0</v>
      </c>
    </row>
    <row r="841" spans="1:13" x14ac:dyDescent="0.2">
      <c r="A841" s="5">
        <f t="shared" si="52"/>
        <v>0.64371222301132736</v>
      </c>
      <c r="B841" s="8">
        <v>3.3795000000000002</v>
      </c>
      <c r="C841" s="8">
        <v>21664.1</v>
      </c>
      <c r="D841" s="9">
        <v>50395.199999999997</v>
      </c>
      <c r="E841" s="1">
        <f t="shared" si="53"/>
        <v>0</v>
      </c>
      <c r="I841" s="1">
        <f t="shared" si="54"/>
        <v>0</v>
      </c>
      <c r="M841" s="1">
        <f t="shared" si="55"/>
        <v>0</v>
      </c>
    </row>
    <row r="842" spans="1:13" x14ac:dyDescent="0.2">
      <c r="A842" s="5">
        <f t="shared" si="52"/>
        <v>0.64440453502690065</v>
      </c>
      <c r="B842" s="8">
        <v>3.3795000000000002</v>
      </c>
      <c r="C842" s="8">
        <v>21664.1</v>
      </c>
      <c r="D842" s="9">
        <v>50449.4</v>
      </c>
      <c r="E842" s="1">
        <f t="shared" si="53"/>
        <v>0</v>
      </c>
      <c r="I842" s="1">
        <f t="shared" si="54"/>
        <v>0</v>
      </c>
      <c r="M842" s="1">
        <f t="shared" si="55"/>
        <v>0</v>
      </c>
    </row>
    <row r="843" spans="1:13" x14ac:dyDescent="0.2">
      <c r="A843" s="5">
        <f t="shared" si="52"/>
        <v>0.64525012645551583</v>
      </c>
      <c r="B843" s="8">
        <v>3.3797999999999999</v>
      </c>
      <c r="C843" s="8">
        <v>21676.5</v>
      </c>
      <c r="D843" s="9">
        <v>50515.6</v>
      </c>
      <c r="E843" s="1">
        <f t="shared" si="53"/>
        <v>0</v>
      </c>
      <c r="I843" s="1">
        <f t="shared" si="54"/>
        <v>0</v>
      </c>
      <c r="M843" s="1">
        <f t="shared" si="55"/>
        <v>0</v>
      </c>
    </row>
    <row r="844" spans="1:13" x14ac:dyDescent="0.2">
      <c r="A844" s="5">
        <f t="shared" si="52"/>
        <v>0.64601907817761006</v>
      </c>
      <c r="B844" s="8">
        <v>3.3797999999999999</v>
      </c>
      <c r="C844" s="8">
        <v>21676.5</v>
      </c>
      <c r="D844" s="9">
        <v>50575.8</v>
      </c>
      <c r="E844" s="1">
        <f t="shared" si="53"/>
        <v>0</v>
      </c>
      <c r="I844" s="1">
        <f t="shared" si="54"/>
        <v>0</v>
      </c>
      <c r="M844" s="1">
        <f t="shared" si="55"/>
        <v>0</v>
      </c>
    </row>
    <row r="845" spans="1:13" x14ac:dyDescent="0.2">
      <c r="A845" s="5">
        <f t="shared" si="52"/>
        <v>0.64678802989970419</v>
      </c>
      <c r="B845" s="8">
        <v>3.3801000000000001</v>
      </c>
      <c r="C845" s="8">
        <v>21664.1</v>
      </c>
      <c r="D845" s="9">
        <v>50636</v>
      </c>
      <c r="E845" s="1">
        <f t="shared" si="53"/>
        <v>0</v>
      </c>
      <c r="I845" s="1">
        <f t="shared" si="54"/>
        <v>0</v>
      </c>
      <c r="M845" s="1">
        <f t="shared" si="55"/>
        <v>0</v>
      </c>
    </row>
    <row r="846" spans="1:13" x14ac:dyDescent="0.2">
      <c r="A846" s="5">
        <f t="shared" si="52"/>
        <v>0.64755698162179842</v>
      </c>
      <c r="B846" s="8">
        <v>3.3801000000000001</v>
      </c>
      <c r="C846" s="8">
        <v>21676.5</v>
      </c>
      <c r="D846" s="9">
        <v>50696.2</v>
      </c>
      <c r="E846" s="1">
        <f t="shared" si="53"/>
        <v>0</v>
      </c>
      <c r="I846" s="1">
        <f t="shared" si="54"/>
        <v>0</v>
      </c>
      <c r="M846" s="1">
        <f t="shared" si="55"/>
        <v>0</v>
      </c>
    </row>
    <row r="847" spans="1:13" x14ac:dyDescent="0.2">
      <c r="A847" s="5">
        <f t="shared" si="52"/>
        <v>0.64832593334389266</v>
      </c>
      <c r="B847" s="8">
        <v>3.3801000000000001</v>
      </c>
      <c r="C847" s="8">
        <v>21676.5</v>
      </c>
      <c r="D847" s="9">
        <v>50756.4</v>
      </c>
      <c r="E847" s="1">
        <f t="shared" si="53"/>
        <v>0</v>
      </c>
      <c r="I847" s="1">
        <f t="shared" si="54"/>
        <v>0</v>
      </c>
      <c r="M847" s="1">
        <f t="shared" si="55"/>
        <v>0</v>
      </c>
    </row>
    <row r="848" spans="1:13" x14ac:dyDescent="0.2">
      <c r="A848" s="5">
        <f t="shared" si="52"/>
        <v>0.64909488506598678</v>
      </c>
      <c r="B848" s="8">
        <v>3.3803999999999998</v>
      </c>
      <c r="C848" s="8">
        <v>21676.5</v>
      </c>
      <c r="D848" s="9">
        <v>50816.6</v>
      </c>
      <c r="E848" s="1">
        <f t="shared" si="53"/>
        <v>0</v>
      </c>
      <c r="I848" s="1">
        <f t="shared" si="54"/>
        <v>0</v>
      </c>
      <c r="M848" s="1">
        <f t="shared" si="55"/>
        <v>0</v>
      </c>
    </row>
    <row r="849" spans="1:13" x14ac:dyDescent="0.2">
      <c r="A849" s="5">
        <f t="shared" si="52"/>
        <v>0.64986383678808113</v>
      </c>
      <c r="B849" s="8">
        <v>3.3807</v>
      </c>
      <c r="C849" s="8">
        <v>21676.5</v>
      </c>
      <c r="D849" s="9">
        <v>50876.800000000003</v>
      </c>
      <c r="E849" s="1">
        <f t="shared" si="53"/>
        <v>0</v>
      </c>
      <c r="I849" s="1">
        <f t="shared" si="54"/>
        <v>0</v>
      </c>
      <c r="M849" s="1">
        <f t="shared" si="55"/>
        <v>0</v>
      </c>
    </row>
    <row r="850" spans="1:13" x14ac:dyDescent="0.2">
      <c r="A850" s="5">
        <f t="shared" si="52"/>
        <v>0.65063278851017525</v>
      </c>
      <c r="B850" s="8">
        <v>3.3807</v>
      </c>
      <c r="C850" s="8">
        <v>21676.5</v>
      </c>
      <c r="D850" s="9">
        <v>50937</v>
      </c>
      <c r="E850" s="1">
        <f t="shared" si="53"/>
        <v>0</v>
      </c>
      <c r="I850" s="1">
        <f t="shared" si="54"/>
        <v>0</v>
      </c>
      <c r="M850" s="1">
        <f t="shared" si="55"/>
        <v>0</v>
      </c>
    </row>
    <row r="851" spans="1:13" x14ac:dyDescent="0.2">
      <c r="A851" s="5">
        <f t="shared" si="52"/>
        <v>0.65140174023226938</v>
      </c>
      <c r="B851" s="8">
        <v>3.3807</v>
      </c>
      <c r="C851" s="8">
        <v>21676.5</v>
      </c>
      <c r="D851" s="9">
        <v>50997.2</v>
      </c>
      <c r="E851" s="1">
        <f t="shared" si="53"/>
        <v>0</v>
      </c>
      <c r="I851" s="1">
        <f t="shared" si="54"/>
        <v>0</v>
      </c>
      <c r="M851" s="1">
        <f t="shared" si="55"/>
        <v>0</v>
      </c>
    </row>
    <row r="852" spans="1:13" x14ac:dyDescent="0.2">
      <c r="A852" s="5">
        <f t="shared" si="52"/>
        <v>0.65217069195436372</v>
      </c>
      <c r="B852" s="8">
        <v>3.3807</v>
      </c>
      <c r="C852" s="8">
        <v>21676.5</v>
      </c>
      <c r="D852" s="9">
        <v>51057.4</v>
      </c>
      <c r="E852" s="1">
        <f t="shared" si="53"/>
        <v>0</v>
      </c>
      <c r="I852" s="1">
        <f t="shared" si="54"/>
        <v>0</v>
      </c>
      <c r="M852" s="1">
        <f t="shared" si="55"/>
        <v>0</v>
      </c>
    </row>
    <row r="853" spans="1:13" x14ac:dyDescent="0.2">
      <c r="A853" s="5">
        <f t="shared" si="52"/>
        <v>0.65293964367645785</v>
      </c>
      <c r="B853" s="8">
        <v>3.3809999999999998</v>
      </c>
      <c r="C853" s="8">
        <v>21676.5</v>
      </c>
      <c r="D853" s="9">
        <v>51117.599999999999</v>
      </c>
      <c r="E853" s="1">
        <f t="shared" si="53"/>
        <v>0</v>
      </c>
      <c r="I853" s="1">
        <f t="shared" si="54"/>
        <v>0</v>
      </c>
      <c r="M853" s="1">
        <f t="shared" si="55"/>
        <v>0</v>
      </c>
    </row>
    <row r="854" spans="1:13" x14ac:dyDescent="0.2">
      <c r="A854" s="5">
        <f t="shared" si="52"/>
        <v>0.65370859539855208</v>
      </c>
      <c r="B854" s="8">
        <v>3.3813</v>
      </c>
      <c r="C854" s="8">
        <v>21676.5</v>
      </c>
      <c r="D854" s="9">
        <v>51177.8</v>
      </c>
      <c r="E854" s="1">
        <f t="shared" si="53"/>
        <v>0</v>
      </c>
      <c r="I854" s="1">
        <f t="shared" si="54"/>
        <v>0</v>
      </c>
      <c r="M854" s="1">
        <f t="shared" si="55"/>
        <v>0</v>
      </c>
    </row>
    <row r="855" spans="1:13" x14ac:dyDescent="0.2">
      <c r="A855" s="5">
        <f t="shared" si="52"/>
        <v>0.65447754712064632</v>
      </c>
      <c r="B855" s="8">
        <v>3.3813</v>
      </c>
      <c r="C855" s="8">
        <v>21676.5</v>
      </c>
      <c r="D855" s="9">
        <v>51238</v>
      </c>
      <c r="E855" s="1">
        <f t="shared" si="53"/>
        <v>0</v>
      </c>
      <c r="I855" s="1">
        <f t="shared" si="54"/>
        <v>0</v>
      </c>
      <c r="M855" s="1">
        <f t="shared" si="55"/>
        <v>0</v>
      </c>
    </row>
    <row r="856" spans="1:13" x14ac:dyDescent="0.2">
      <c r="A856" s="5">
        <f t="shared" si="52"/>
        <v>0.65524649884274044</v>
      </c>
      <c r="B856" s="8">
        <v>3.3813</v>
      </c>
      <c r="C856" s="8">
        <v>21664.1</v>
      </c>
      <c r="D856" s="9">
        <v>51298.2</v>
      </c>
      <c r="E856" s="1">
        <f t="shared" si="53"/>
        <v>0</v>
      </c>
      <c r="I856" s="1">
        <f t="shared" si="54"/>
        <v>0</v>
      </c>
      <c r="M856" s="1">
        <f t="shared" si="55"/>
        <v>0</v>
      </c>
    </row>
    <row r="857" spans="1:13" x14ac:dyDescent="0.2">
      <c r="A857" s="5">
        <f t="shared" si="52"/>
        <v>0.65601545056483468</v>
      </c>
      <c r="B857" s="8">
        <v>3.3813</v>
      </c>
      <c r="C857" s="8">
        <v>21664.1</v>
      </c>
      <c r="D857" s="9">
        <v>51358.400000000001</v>
      </c>
      <c r="E857" s="1">
        <f t="shared" si="53"/>
        <v>0</v>
      </c>
      <c r="I857" s="1">
        <f t="shared" si="54"/>
        <v>0</v>
      </c>
      <c r="M857" s="1">
        <f t="shared" si="55"/>
        <v>0</v>
      </c>
    </row>
    <row r="858" spans="1:13" x14ac:dyDescent="0.2">
      <c r="A858" s="5">
        <f t="shared" si="52"/>
        <v>0.6567831249584869</v>
      </c>
      <c r="B858" s="8">
        <v>3.3816000000000002</v>
      </c>
      <c r="C858" s="8">
        <v>21664.1</v>
      </c>
      <c r="D858" s="9">
        <v>51418.5</v>
      </c>
      <c r="E858" s="1">
        <f t="shared" si="53"/>
        <v>0</v>
      </c>
      <c r="I858" s="1">
        <f t="shared" si="54"/>
        <v>0</v>
      </c>
      <c r="M858" s="1">
        <f t="shared" si="55"/>
        <v>0</v>
      </c>
    </row>
    <row r="859" spans="1:13" x14ac:dyDescent="0.2">
      <c r="A859" s="5">
        <f t="shared" si="52"/>
        <v>0.65755207668058102</v>
      </c>
      <c r="B859" s="8">
        <v>3.3816000000000002</v>
      </c>
      <c r="C859" s="8">
        <v>21664.1</v>
      </c>
      <c r="D859" s="9">
        <v>51478.7</v>
      </c>
      <c r="E859" s="1">
        <f t="shared" si="53"/>
        <v>0</v>
      </c>
      <c r="I859" s="1">
        <f t="shared" si="54"/>
        <v>0</v>
      </c>
      <c r="M859" s="1">
        <f t="shared" si="55"/>
        <v>0</v>
      </c>
    </row>
    <row r="860" spans="1:13" x14ac:dyDescent="0.2">
      <c r="A860" s="5">
        <f t="shared" si="52"/>
        <v>0.65832102840267526</v>
      </c>
      <c r="B860" s="8">
        <v>3.3816000000000002</v>
      </c>
      <c r="C860" s="8">
        <v>21676.5</v>
      </c>
      <c r="D860" s="9">
        <v>51538.9</v>
      </c>
      <c r="E860" s="1">
        <f t="shared" si="53"/>
        <v>0</v>
      </c>
      <c r="I860" s="1">
        <f t="shared" si="54"/>
        <v>0</v>
      </c>
      <c r="M860" s="1">
        <f t="shared" si="55"/>
        <v>0</v>
      </c>
    </row>
    <row r="861" spans="1:13" x14ac:dyDescent="0.2">
      <c r="A861" s="5">
        <f t="shared" si="52"/>
        <v>0.65908998012476949</v>
      </c>
      <c r="B861" s="8">
        <v>3.3820000000000001</v>
      </c>
      <c r="C861" s="8">
        <v>21664.1</v>
      </c>
      <c r="D861" s="9">
        <v>51599.1</v>
      </c>
      <c r="E861" s="1">
        <f t="shared" si="53"/>
        <v>0</v>
      </c>
      <c r="I861" s="1">
        <f t="shared" si="54"/>
        <v>0</v>
      </c>
      <c r="M861" s="1">
        <f t="shared" si="55"/>
        <v>0</v>
      </c>
    </row>
    <row r="862" spans="1:13" x14ac:dyDescent="0.2">
      <c r="A862" s="5">
        <f t="shared" si="52"/>
        <v>0.65985893184686373</v>
      </c>
      <c r="B862" s="8">
        <v>3.3820000000000001</v>
      </c>
      <c r="C862" s="8">
        <v>21676.5</v>
      </c>
      <c r="D862" s="9">
        <v>51659.3</v>
      </c>
      <c r="E862" s="1">
        <f t="shared" si="53"/>
        <v>0</v>
      </c>
      <c r="I862" s="1">
        <f t="shared" si="54"/>
        <v>0</v>
      </c>
      <c r="M862" s="1">
        <f t="shared" si="55"/>
        <v>0</v>
      </c>
    </row>
    <row r="863" spans="1:13" x14ac:dyDescent="0.2">
      <c r="A863" s="5">
        <f t="shared" si="52"/>
        <v>0.66062788356895785</v>
      </c>
      <c r="B863" s="8">
        <v>3.3820000000000001</v>
      </c>
      <c r="C863" s="8">
        <v>21676.5</v>
      </c>
      <c r="D863" s="9">
        <v>51719.5</v>
      </c>
      <c r="E863" s="1">
        <f t="shared" si="53"/>
        <v>0</v>
      </c>
      <c r="I863" s="1">
        <f t="shared" si="54"/>
        <v>0</v>
      </c>
      <c r="M863" s="1">
        <f t="shared" si="55"/>
        <v>0</v>
      </c>
    </row>
    <row r="864" spans="1:13" x14ac:dyDescent="0.2">
      <c r="A864" s="5">
        <f t="shared" si="52"/>
        <v>0.66132019558453103</v>
      </c>
      <c r="B864" s="8">
        <v>3.3820000000000001</v>
      </c>
      <c r="C864" s="8">
        <v>21676.5</v>
      </c>
      <c r="D864" s="9">
        <v>51773.7</v>
      </c>
      <c r="E864" s="1">
        <f t="shared" si="53"/>
        <v>0</v>
      </c>
      <c r="I864" s="1">
        <f t="shared" si="54"/>
        <v>0</v>
      </c>
      <c r="M864" s="1">
        <f t="shared" si="55"/>
        <v>0</v>
      </c>
    </row>
    <row r="865" spans="1:13" x14ac:dyDescent="0.2">
      <c r="A865" s="5">
        <f t="shared" si="52"/>
        <v>0.66216578701314632</v>
      </c>
      <c r="B865" s="8">
        <v>3.3822999999999999</v>
      </c>
      <c r="C865" s="8">
        <v>21676.5</v>
      </c>
      <c r="D865" s="9">
        <v>51839.9</v>
      </c>
      <c r="E865" s="1">
        <f t="shared" si="53"/>
        <v>0</v>
      </c>
      <c r="I865" s="1">
        <f t="shared" si="54"/>
        <v>0</v>
      </c>
      <c r="M865" s="1">
        <f t="shared" si="55"/>
        <v>0</v>
      </c>
    </row>
    <row r="866" spans="1:13" x14ac:dyDescent="0.2">
      <c r="A866" s="5">
        <f t="shared" si="52"/>
        <v>0.66293473873524045</v>
      </c>
      <c r="B866" s="8">
        <v>3.3822999999999999</v>
      </c>
      <c r="C866" s="8">
        <v>21676.5</v>
      </c>
      <c r="D866" s="9">
        <v>51900.1</v>
      </c>
      <c r="E866" s="1">
        <f t="shared" si="53"/>
        <v>0</v>
      </c>
      <c r="I866" s="1">
        <f t="shared" si="54"/>
        <v>0</v>
      </c>
      <c r="M866" s="1">
        <f t="shared" si="55"/>
        <v>0</v>
      </c>
    </row>
    <row r="867" spans="1:13" x14ac:dyDescent="0.2">
      <c r="A867" s="5">
        <f t="shared" si="52"/>
        <v>0.66370369045733479</v>
      </c>
      <c r="B867" s="8">
        <v>3.3822999999999999</v>
      </c>
      <c r="C867" s="8">
        <v>21676.5</v>
      </c>
      <c r="D867" s="9">
        <v>51960.3</v>
      </c>
      <c r="E867" s="1">
        <f t="shared" si="53"/>
        <v>0</v>
      </c>
      <c r="I867" s="1">
        <f t="shared" si="54"/>
        <v>0</v>
      </c>
      <c r="M867" s="1">
        <f t="shared" si="55"/>
        <v>0</v>
      </c>
    </row>
    <row r="868" spans="1:13" x14ac:dyDescent="0.2">
      <c r="A868" s="5">
        <f t="shared" si="52"/>
        <v>0.66447264217942892</v>
      </c>
      <c r="B868" s="8">
        <v>3.3826000000000001</v>
      </c>
      <c r="C868" s="8">
        <v>21664.1</v>
      </c>
      <c r="D868" s="9">
        <v>52020.5</v>
      </c>
      <c r="E868" s="1">
        <f t="shared" si="53"/>
        <v>0</v>
      </c>
      <c r="I868" s="1">
        <f t="shared" si="54"/>
        <v>0</v>
      </c>
      <c r="M868" s="1">
        <f t="shared" si="55"/>
        <v>0</v>
      </c>
    </row>
    <row r="869" spans="1:13" x14ac:dyDescent="0.2">
      <c r="A869" s="5">
        <f t="shared" si="52"/>
        <v>0.66524159390152315</v>
      </c>
      <c r="B869" s="8">
        <v>3.3826000000000001</v>
      </c>
      <c r="C869" s="8">
        <v>21664.1</v>
      </c>
      <c r="D869" s="9">
        <v>52080.7</v>
      </c>
      <c r="E869" s="1">
        <f t="shared" si="53"/>
        <v>0</v>
      </c>
      <c r="I869" s="1">
        <f t="shared" si="54"/>
        <v>0</v>
      </c>
      <c r="M869" s="1">
        <f t="shared" si="55"/>
        <v>0</v>
      </c>
    </row>
    <row r="870" spans="1:13" x14ac:dyDescent="0.2">
      <c r="A870" s="5">
        <f t="shared" si="52"/>
        <v>0.66601054562361739</v>
      </c>
      <c r="B870" s="8">
        <v>3.3826000000000001</v>
      </c>
      <c r="C870" s="8">
        <v>21676.5</v>
      </c>
      <c r="D870" s="9">
        <v>52140.9</v>
      </c>
      <c r="E870" s="1">
        <f t="shared" si="53"/>
        <v>0</v>
      </c>
      <c r="I870" s="1">
        <f t="shared" si="54"/>
        <v>0</v>
      </c>
      <c r="M870" s="1">
        <f t="shared" si="55"/>
        <v>0</v>
      </c>
    </row>
    <row r="871" spans="1:13" x14ac:dyDescent="0.2">
      <c r="A871" s="5">
        <f t="shared" si="52"/>
        <v>0.66670285763919046</v>
      </c>
      <c r="B871" s="8">
        <v>3.3828999999999998</v>
      </c>
      <c r="C871" s="8">
        <v>21676.5</v>
      </c>
      <c r="D871" s="9">
        <v>52195.1</v>
      </c>
      <c r="E871" s="1">
        <f t="shared" si="53"/>
        <v>0</v>
      </c>
      <c r="I871" s="1">
        <f t="shared" si="54"/>
        <v>0</v>
      </c>
      <c r="M871" s="1">
        <f t="shared" si="55"/>
        <v>0</v>
      </c>
    </row>
    <row r="872" spans="1:13" x14ac:dyDescent="0.2">
      <c r="A872" s="5">
        <f t="shared" si="52"/>
        <v>0.66754844906780575</v>
      </c>
      <c r="B872" s="8">
        <v>3.3828999999999998</v>
      </c>
      <c r="C872" s="8">
        <v>21676.5</v>
      </c>
      <c r="D872" s="9">
        <v>52261.3</v>
      </c>
      <c r="E872" s="1">
        <f t="shared" si="53"/>
        <v>0</v>
      </c>
      <c r="I872" s="1">
        <f t="shared" si="54"/>
        <v>0</v>
      </c>
      <c r="M872" s="1">
        <f t="shared" si="55"/>
        <v>0</v>
      </c>
    </row>
    <row r="873" spans="1:13" x14ac:dyDescent="0.2">
      <c r="A873" s="5">
        <f t="shared" si="52"/>
        <v>0.66831740078989998</v>
      </c>
      <c r="B873" s="8">
        <v>3.3828999999999998</v>
      </c>
      <c r="C873" s="8">
        <v>21676.5</v>
      </c>
      <c r="D873" s="9">
        <v>52321.5</v>
      </c>
      <c r="E873" s="1">
        <f t="shared" si="53"/>
        <v>0</v>
      </c>
      <c r="I873" s="1">
        <f t="shared" si="54"/>
        <v>0</v>
      </c>
      <c r="M873" s="1">
        <f t="shared" si="55"/>
        <v>0</v>
      </c>
    </row>
    <row r="874" spans="1:13" x14ac:dyDescent="0.2">
      <c r="A874" s="5">
        <f t="shared" si="52"/>
        <v>0.66908635251199411</v>
      </c>
      <c r="B874" s="8">
        <v>3.3832</v>
      </c>
      <c r="C874" s="8">
        <v>21676.5</v>
      </c>
      <c r="D874" s="9">
        <v>52381.7</v>
      </c>
      <c r="E874" s="1">
        <f t="shared" si="53"/>
        <v>0</v>
      </c>
      <c r="I874" s="1">
        <f t="shared" si="54"/>
        <v>0</v>
      </c>
      <c r="M874" s="1">
        <f t="shared" si="55"/>
        <v>0</v>
      </c>
    </row>
    <row r="875" spans="1:13" x14ac:dyDescent="0.2">
      <c r="A875" s="5">
        <f t="shared" si="52"/>
        <v>0.6697786645275674</v>
      </c>
      <c r="B875" s="8">
        <v>3.3835000000000002</v>
      </c>
      <c r="C875" s="8">
        <v>21676.5</v>
      </c>
      <c r="D875" s="9">
        <v>52435.9</v>
      </c>
      <c r="E875" s="1">
        <f t="shared" si="53"/>
        <v>0</v>
      </c>
      <c r="I875" s="1">
        <f t="shared" si="54"/>
        <v>0</v>
      </c>
      <c r="M875" s="1">
        <f t="shared" si="55"/>
        <v>0</v>
      </c>
    </row>
    <row r="876" spans="1:13" x14ac:dyDescent="0.2">
      <c r="A876" s="5">
        <f t="shared" si="52"/>
        <v>0.67062425595618258</v>
      </c>
      <c r="B876" s="8">
        <v>3.3835000000000002</v>
      </c>
      <c r="C876" s="8">
        <v>21664.1</v>
      </c>
      <c r="D876" s="9">
        <v>52502.1</v>
      </c>
      <c r="E876" s="1">
        <f t="shared" si="53"/>
        <v>0</v>
      </c>
      <c r="I876" s="1">
        <f t="shared" si="54"/>
        <v>0</v>
      </c>
      <c r="M876" s="1">
        <f t="shared" si="55"/>
        <v>0</v>
      </c>
    </row>
    <row r="877" spans="1:13" x14ac:dyDescent="0.2">
      <c r="A877" s="5">
        <f t="shared" si="52"/>
        <v>0.67139320767827682</v>
      </c>
      <c r="B877" s="8">
        <v>3.3835000000000002</v>
      </c>
      <c r="C877" s="8">
        <v>21664.1</v>
      </c>
      <c r="D877" s="9">
        <v>52562.3</v>
      </c>
      <c r="E877" s="1">
        <f t="shared" si="53"/>
        <v>0</v>
      </c>
      <c r="I877" s="1">
        <f t="shared" si="54"/>
        <v>0</v>
      </c>
      <c r="M877" s="1">
        <f t="shared" si="55"/>
        <v>0</v>
      </c>
    </row>
    <row r="878" spans="1:13" x14ac:dyDescent="0.2">
      <c r="A878" s="5">
        <f t="shared" si="52"/>
        <v>0.67216215940037094</v>
      </c>
      <c r="B878" s="8">
        <v>3.3837999999999999</v>
      </c>
      <c r="C878" s="8">
        <v>21676.5</v>
      </c>
      <c r="D878" s="9">
        <v>52622.5</v>
      </c>
      <c r="E878" s="1">
        <f t="shared" si="53"/>
        <v>0</v>
      </c>
      <c r="I878" s="1">
        <f t="shared" si="54"/>
        <v>0</v>
      </c>
      <c r="M878" s="1">
        <f t="shared" si="55"/>
        <v>0</v>
      </c>
    </row>
    <row r="879" spans="1:13" x14ac:dyDescent="0.2">
      <c r="A879" s="5">
        <f t="shared" si="52"/>
        <v>0.67293111112246518</v>
      </c>
      <c r="B879" s="8">
        <v>3.3837999999999999</v>
      </c>
      <c r="C879" s="8">
        <v>21676.5</v>
      </c>
      <c r="D879" s="9">
        <v>52682.7</v>
      </c>
      <c r="E879" s="1">
        <f t="shared" si="53"/>
        <v>0</v>
      </c>
      <c r="I879" s="1">
        <f t="shared" si="54"/>
        <v>0</v>
      </c>
      <c r="M879" s="1">
        <f t="shared" si="55"/>
        <v>0</v>
      </c>
    </row>
    <row r="880" spans="1:13" x14ac:dyDescent="0.2">
      <c r="A880" s="5">
        <f t="shared" si="52"/>
        <v>0.67362342313803836</v>
      </c>
      <c r="B880" s="8">
        <v>3.3837999999999999</v>
      </c>
      <c r="C880" s="8">
        <v>21676.5</v>
      </c>
      <c r="D880" s="9">
        <v>52736.9</v>
      </c>
      <c r="E880" s="1">
        <f t="shared" si="53"/>
        <v>0</v>
      </c>
      <c r="I880" s="1">
        <f t="shared" si="54"/>
        <v>0</v>
      </c>
      <c r="M880" s="1">
        <f t="shared" si="55"/>
        <v>0</v>
      </c>
    </row>
    <row r="881" spans="1:13" x14ac:dyDescent="0.2">
      <c r="A881" s="5">
        <f t="shared" si="52"/>
        <v>0.67446901456665354</v>
      </c>
      <c r="B881" s="8">
        <v>3.3837999999999999</v>
      </c>
      <c r="C881" s="8">
        <v>21676.5</v>
      </c>
      <c r="D881" s="9">
        <v>52803.1</v>
      </c>
      <c r="E881" s="1">
        <f t="shared" si="53"/>
        <v>0</v>
      </c>
      <c r="I881" s="1">
        <f t="shared" si="54"/>
        <v>0</v>
      </c>
      <c r="M881" s="1">
        <f t="shared" si="55"/>
        <v>0</v>
      </c>
    </row>
    <row r="882" spans="1:13" x14ac:dyDescent="0.2">
      <c r="A882" s="5">
        <f t="shared" si="52"/>
        <v>0.67523796628874788</v>
      </c>
      <c r="B882" s="8">
        <v>3.3841000000000001</v>
      </c>
      <c r="C882" s="8">
        <v>21676.5</v>
      </c>
      <c r="D882" s="9">
        <v>52863.3</v>
      </c>
      <c r="E882" s="1">
        <f t="shared" si="53"/>
        <v>0</v>
      </c>
      <c r="I882" s="1">
        <f t="shared" si="54"/>
        <v>0</v>
      </c>
      <c r="M882" s="1">
        <f t="shared" si="55"/>
        <v>0</v>
      </c>
    </row>
    <row r="883" spans="1:13" x14ac:dyDescent="0.2">
      <c r="A883" s="5">
        <f t="shared" si="52"/>
        <v>0.67593027830432095</v>
      </c>
      <c r="B883" s="8">
        <v>3.3841000000000001</v>
      </c>
      <c r="C883" s="8">
        <v>21664.1</v>
      </c>
      <c r="D883" s="9">
        <v>52917.5</v>
      </c>
      <c r="E883" s="1">
        <f t="shared" si="53"/>
        <v>0</v>
      </c>
      <c r="I883" s="1">
        <f t="shared" si="54"/>
        <v>0</v>
      </c>
      <c r="M883" s="1">
        <f t="shared" si="55"/>
        <v>0</v>
      </c>
    </row>
    <row r="884" spans="1:13" x14ac:dyDescent="0.2">
      <c r="A884" s="5">
        <f t="shared" si="52"/>
        <v>0.67669923002641519</v>
      </c>
      <c r="B884" s="8">
        <v>3.3841000000000001</v>
      </c>
      <c r="C884" s="8">
        <v>21676.5</v>
      </c>
      <c r="D884" s="9">
        <v>52977.7</v>
      </c>
      <c r="E884" s="1">
        <f t="shared" si="53"/>
        <v>0</v>
      </c>
      <c r="I884" s="1">
        <f t="shared" si="54"/>
        <v>0</v>
      </c>
      <c r="M884" s="1">
        <f t="shared" si="55"/>
        <v>0</v>
      </c>
    </row>
    <row r="885" spans="1:13" x14ac:dyDescent="0.2">
      <c r="A885" s="5">
        <f t="shared" si="52"/>
        <v>0.67754482145503048</v>
      </c>
      <c r="B885" s="8">
        <v>3.3841000000000001</v>
      </c>
      <c r="C885" s="8">
        <v>21676.5</v>
      </c>
      <c r="D885" s="9">
        <v>53043.9</v>
      </c>
      <c r="E885" s="1">
        <f t="shared" si="53"/>
        <v>0</v>
      </c>
      <c r="I885" s="1">
        <f t="shared" si="54"/>
        <v>0</v>
      </c>
      <c r="M885" s="1">
        <f t="shared" si="55"/>
        <v>0</v>
      </c>
    </row>
    <row r="886" spans="1:13" x14ac:dyDescent="0.2">
      <c r="A886" s="5">
        <f t="shared" si="52"/>
        <v>0.67823713347060355</v>
      </c>
      <c r="B886" s="8">
        <v>3.3843999999999999</v>
      </c>
      <c r="C886" s="8">
        <v>21676.5</v>
      </c>
      <c r="D886" s="9">
        <v>53098.1</v>
      </c>
      <c r="E886" s="1">
        <f t="shared" si="53"/>
        <v>0</v>
      </c>
      <c r="I886" s="1">
        <f t="shared" si="54"/>
        <v>0</v>
      </c>
      <c r="M886" s="1">
        <f t="shared" si="55"/>
        <v>0</v>
      </c>
    </row>
    <row r="887" spans="1:13" x14ac:dyDescent="0.2">
      <c r="A887" s="5">
        <f t="shared" si="52"/>
        <v>0.67900608519269789</v>
      </c>
      <c r="B887" s="8">
        <v>3.3843999999999999</v>
      </c>
      <c r="C887" s="8">
        <v>21676.5</v>
      </c>
      <c r="D887" s="9">
        <v>53158.3</v>
      </c>
      <c r="E887" s="1">
        <f t="shared" si="53"/>
        <v>0</v>
      </c>
      <c r="I887" s="1">
        <f t="shared" si="54"/>
        <v>0</v>
      </c>
      <c r="M887" s="1">
        <f t="shared" si="55"/>
        <v>0</v>
      </c>
    </row>
    <row r="888" spans="1:13" x14ac:dyDescent="0.2">
      <c r="A888" s="5">
        <f t="shared" si="52"/>
        <v>0.67985167662131307</v>
      </c>
      <c r="B888" s="8">
        <v>3.3843999999999999</v>
      </c>
      <c r="C888" s="8">
        <v>21676.5</v>
      </c>
      <c r="D888" s="9">
        <v>53224.5</v>
      </c>
      <c r="E888" s="1">
        <f t="shared" si="53"/>
        <v>0</v>
      </c>
      <c r="I888" s="1">
        <f t="shared" si="54"/>
        <v>0</v>
      </c>
      <c r="M888" s="1">
        <f t="shared" si="55"/>
        <v>0</v>
      </c>
    </row>
    <row r="889" spans="1:13" x14ac:dyDescent="0.2">
      <c r="A889" s="5">
        <f t="shared" si="52"/>
        <v>0.6806206283434072</v>
      </c>
      <c r="B889" s="8">
        <v>3.3843999999999999</v>
      </c>
      <c r="C889" s="8">
        <v>21664.1</v>
      </c>
      <c r="D889" s="9">
        <v>53284.7</v>
      </c>
      <c r="E889" s="1">
        <f t="shared" si="53"/>
        <v>0</v>
      </c>
      <c r="I889" s="1">
        <f t="shared" si="54"/>
        <v>0</v>
      </c>
      <c r="M889" s="1">
        <f t="shared" si="55"/>
        <v>0</v>
      </c>
    </row>
    <row r="890" spans="1:13" x14ac:dyDescent="0.2">
      <c r="A890" s="5">
        <f t="shared" si="52"/>
        <v>0.68138958006550143</v>
      </c>
      <c r="B890" s="8">
        <v>3.3843999999999999</v>
      </c>
      <c r="C890" s="8">
        <v>21676.5</v>
      </c>
      <c r="D890" s="9">
        <v>53344.9</v>
      </c>
      <c r="E890" s="1">
        <f t="shared" si="53"/>
        <v>0</v>
      </c>
      <c r="I890" s="1">
        <f t="shared" si="54"/>
        <v>0</v>
      </c>
      <c r="M890" s="1">
        <f t="shared" si="55"/>
        <v>0</v>
      </c>
    </row>
    <row r="891" spans="1:13" x14ac:dyDescent="0.2">
      <c r="A891" s="5">
        <f t="shared" si="52"/>
        <v>0.68215853178759567</v>
      </c>
      <c r="B891" s="8">
        <v>3.3843999999999999</v>
      </c>
      <c r="C891" s="8">
        <v>21676.5</v>
      </c>
      <c r="D891" s="9">
        <v>53405.1</v>
      </c>
      <c r="E891" s="1">
        <f t="shared" si="53"/>
        <v>0</v>
      </c>
      <c r="I891" s="1">
        <f t="shared" si="54"/>
        <v>0</v>
      </c>
      <c r="M891" s="1">
        <f t="shared" si="55"/>
        <v>0</v>
      </c>
    </row>
    <row r="892" spans="1:13" x14ac:dyDescent="0.2">
      <c r="A892" s="5">
        <f t="shared" si="52"/>
        <v>0.6829274835096899</v>
      </c>
      <c r="B892" s="8">
        <v>3.3843999999999999</v>
      </c>
      <c r="C892" s="8">
        <v>21676.5</v>
      </c>
      <c r="D892" s="9">
        <v>53465.3</v>
      </c>
      <c r="E892" s="1">
        <f t="shared" si="53"/>
        <v>0</v>
      </c>
      <c r="I892" s="1">
        <f t="shared" si="54"/>
        <v>0</v>
      </c>
      <c r="M892" s="1">
        <f t="shared" si="55"/>
        <v>0</v>
      </c>
    </row>
    <row r="893" spans="1:13" x14ac:dyDescent="0.2">
      <c r="A893" s="5">
        <f t="shared" si="52"/>
        <v>0.68369643523178403</v>
      </c>
      <c r="B893" s="8">
        <v>3.3847</v>
      </c>
      <c r="C893" s="8">
        <v>21676.5</v>
      </c>
      <c r="D893" s="9">
        <v>53525.5</v>
      </c>
      <c r="E893" s="1">
        <f t="shared" si="53"/>
        <v>0</v>
      </c>
      <c r="I893" s="1">
        <f t="shared" si="54"/>
        <v>0</v>
      </c>
      <c r="M893" s="1">
        <f t="shared" si="55"/>
        <v>0</v>
      </c>
    </row>
    <row r="894" spans="1:13" x14ac:dyDescent="0.2">
      <c r="A894" s="5">
        <f t="shared" si="52"/>
        <v>0.68446538695387826</v>
      </c>
      <c r="B894" s="8">
        <v>3.3847</v>
      </c>
      <c r="C894" s="8">
        <v>21664.1</v>
      </c>
      <c r="D894" s="9">
        <v>53585.7</v>
      </c>
      <c r="E894" s="1">
        <f t="shared" si="53"/>
        <v>0</v>
      </c>
      <c r="I894" s="1">
        <f t="shared" si="54"/>
        <v>0</v>
      </c>
      <c r="M894" s="1">
        <f t="shared" si="55"/>
        <v>0</v>
      </c>
    </row>
    <row r="895" spans="1:13" x14ac:dyDescent="0.2">
      <c r="A895" s="5">
        <f t="shared" si="52"/>
        <v>0.6852343386759725</v>
      </c>
      <c r="B895" s="8">
        <v>3.3847</v>
      </c>
      <c r="C895" s="8">
        <v>21676.5</v>
      </c>
      <c r="D895" s="9">
        <v>53645.9</v>
      </c>
      <c r="E895" s="1">
        <f t="shared" si="53"/>
        <v>0</v>
      </c>
      <c r="I895" s="1">
        <f t="shared" si="54"/>
        <v>0</v>
      </c>
      <c r="M895" s="1">
        <f t="shared" si="55"/>
        <v>0</v>
      </c>
    </row>
    <row r="896" spans="1:13" x14ac:dyDescent="0.2">
      <c r="A896" s="5">
        <f t="shared" si="52"/>
        <v>0.68592665069154568</v>
      </c>
      <c r="B896" s="8">
        <v>3.3847</v>
      </c>
      <c r="C896" s="8">
        <v>21676.5</v>
      </c>
      <c r="D896" s="9">
        <v>53700.1</v>
      </c>
      <c r="E896" s="1">
        <f t="shared" si="53"/>
        <v>0</v>
      </c>
      <c r="I896" s="1">
        <f t="shared" si="54"/>
        <v>0</v>
      </c>
      <c r="M896" s="1">
        <f t="shared" si="55"/>
        <v>0</v>
      </c>
    </row>
    <row r="897" spans="1:13" x14ac:dyDescent="0.2">
      <c r="A897" s="5">
        <f t="shared" si="52"/>
        <v>0.68677224212016097</v>
      </c>
      <c r="B897" s="8">
        <v>3.3851</v>
      </c>
      <c r="C897" s="8">
        <v>21676.5</v>
      </c>
      <c r="D897" s="9">
        <v>53766.3</v>
      </c>
      <c r="E897" s="1">
        <f t="shared" si="53"/>
        <v>0</v>
      </c>
      <c r="I897" s="1">
        <f t="shared" si="54"/>
        <v>0</v>
      </c>
      <c r="M897" s="1">
        <f t="shared" si="55"/>
        <v>0</v>
      </c>
    </row>
    <row r="898" spans="1:13" x14ac:dyDescent="0.2">
      <c r="A898" s="5">
        <f t="shared" si="52"/>
        <v>0.68754119384225509</v>
      </c>
      <c r="B898" s="8">
        <v>3.3843999999999999</v>
      </c>
      <c r="C898" s="8">
        <v>21664.1</v>
      </c>
      <c r="D898" s="9">
        <v>53826.5</v>
      </c>
      <c r="E898" s="1">
        <f t="shared" si="53"/>
        <v>0</v>
      </c>
      <c r="I898" s="1">
        <f t="shared" si="54"/>
        <v>0</v>
      </c>
      <c r="M898" s="1">
        <f t="shared" si="55"/>
        <v>0</v>
      </c>
    </row>
    <row r="899" spans="1:13" x14ac:dyDescent="0.2">
      <c r="A899" s="5">
        <f t="shared" si="52"/>
        <v>0.68831014556434922</v>
      </c>
      <c r="B899" s="8">
        <v>3.3843999999999999</v>
      </c>
      <c r="C899" s="8">
        <v>21676.5</v>
      </c>
      <c r="D899" s="9">
        <v>53886.7</v>
      </c>
      <c r="E899" s="1">
        <f t="shared" si="53"/>
        <v>0</v>
      </c>
      <c r="I899" s="1">
        <f t="shared" si="54"/>
        <v>0</v>
      </c>
      <c r="M899" s="1">
        <f t="shared" si="55"/>
        <v>0</v>
      </c>
    </row>
    <row r="900" spans="1:13" x14ac:dyDescent="0.2">
      <c r="A900" s="5">
        <f t="shared" ref="A900:A963" si="56">D900/78288.4</f>
        <v>0.68907909728644356</v>
      </c>
      <c r="B900" s="8">
        <v>3.3843999999999999</v>
      </c>
      <c r="C900" s="8">
        <v>21676.5</v>
      </c>
      <c r="D900" s="9">
        <v>53946.9</v>
      </c>
      <c r="E900" s="1">
        <f t="shared" ref="E900:E963" si="57">H900/78288.4</f>
        <v>0</v>
      </c>
      <c r="I900" s="1">
        <f t="shared" ref="I900:I963" si="58">L900/78288.4</f>
        <v>0</v>
      </c>
      <c r="M900" s="1">
        <f t="shared" ref="M900:M963" si="59">P900/78288.4</f>
        <v>0</v>
      </c>
    </row>
    <row r="901" spans="1:13" x14ac:dyDescent="0.2">
      <c r="A901" s="5">
        <f t="shared" si="56"/>
        <v>0.68984804900853769</v>
      </c>
      <c r="B901" s="8">
        <v>3.3843999999999999</v>
      </c>
      <c r="C901" s="8">
        <v>21676.5</v>
      </c>
      <c r="D901" s="9">
        <v>54007.1</v>
      </c>
      <c r="E901" s="1">
        <f t="shared" si="57"/>
        <v>0</v>
      </c>
      <c r="I901" s="1">
        <f t="shared" si="58"/>
        <v>0</v>
      </c>
      <c r="M901" s="1">
        <f t="shared" si="59"/>
        <v>0</v>
      </c>
    </row>
    <row r="902" spans="1:13" x14ac:dyDescent="0.2">
      <c r="A902" s="5">
        <f t="shared" si="56"/>
        <v>0.69061700073063192</v>
      </c>
      <c r="B902" s="8">
        <v>3.3847</v>
      </c>
      <c r="C902" s="8">
        <v>21676.5</v>
      </c>
      <c r="D902" s="9">
        <v>54067.3</v>
      </c>
      <c r="E902" s="1">
        <f t="shared" si="57"/>
        <v>0</v>
      </c>
      <c r="I902" s="1">
        <f t="shared" si="58"/>
        <v>0</v>
      </c>
      <c r="M902" s="1">
        <f t="shared" si="59"/>
        <v>0</v>
      </c>
    </row>
    <row r="903" spans="1:13" x14ac:dyDescent="0.2">
      <c r="A903" s="5">
        <f t="shared" si="56"/>
        <v>0.69138595245272616</v>
      </c>
      <c r="B903" s="8">
        <v>3.3847</v>
      </c>
      <c r="C903" s="8">
        <v>21676.5</v>
      </c>
      <c r="D903" s="9">
        <v>54127.5</v>
      </c>
      <c r="E903" s="1">
        <f t="shared" si="57"/>
        <v>0</v>
      </c>
      <c r="I903" s="1">
        <f t="shared" si="58"/>
        <v>0</v>
      </c>
      <c r="M903" s="1">
        <f t="shared" si="59"/>
        <v>0</v>
      </c>
    </row>
    <row r="904" spans="1:13" x14ac:dyDescent="0.2">
      <c r="A904" s="5">
        <f t="shared" si="56"/>
        <v>0.69215490417482028</v>
      </c>
      <c r="B904" s="8">
        <v>3.3847</v>
      </c>
      <c r="C904" s="8">
        <v>21664.1</v>
      </c>
      <c r="D904" s="9">
        <v>54187.7</v>
      </c>
      <c r="E904" s="1">
        <f t="shared" si="57"/>
        <v>0</v>
      </c>
      <c r="I904" s="1">
        <f t="shared" si="58"/>
        <v>0</v>
      </c>
      <c r="M904" s="1">
        <f t="shared" si="59"/>
        <v>0</v>
      </c>
    </row>
    <row r="905" spans="1:13" x14ac:dyDescent="0.2">
      <c r="A905" s="5">
        <f t="shared" si="56"/>
        <v>0.69292385589691452</v>
      </c>
      <c r="B905" s="8">
        <v>3.3847</v>
      </c>
      <c r="C905" s="8">
        <v>21676.5</v>
      </c>
      <c r="D905" s="9">
        <v>54247.9</v>
      </c>
      <c r="E905" s="1">
        <f t="shared" si="57"/>
        <v>0</v>
      </c>
      <c r="I905" s="1">
        <f t="shared" si="58"/>
        <v>0</v>
      </c>
      <c r="M905" s="1">
        <f t="shared" si="59"/>
        <v>0</v>
      </c>
    </row>
    <row r="906" spans="1:13" x14ac:dyDescent="0.2">
      <c r="A906" s="5">
        <f t="shared" si="56"/>
        <v>0.69369280761900876</v>
      </c>
      <c r="B906" s="8">
        <v>3.3851</v>
      </c>
      <c r="C906" s="8">
        <v>21664.1</v>
      </c>
      <c r="D906" s="9">
        <v>54308.1</v>
      </c>
      <c r="E906" s="1">
        <f t="shared" si="57"/>
        <v>0</v>
      </c>
      <c r="I906" s="1">
        <f t="shared" si="58"/>
        <v>0</v>
      </c>
      <c r="M906" s="1">
        <f t="shared" si="59"/>
        <v>0</v>
      </c>
    </row>
    <row r="907" spans="1:13" x14ac:dyDescent="0.2">
      <c r="A907" s="5">
        <f t="shared" si="56"/>
        <v>0.69446175934110299</v>
      </c>
      <c r="B907" s="8">
        <v>3.3847</v>
      </c>
      <c r="C907" s="8">
        <v>21676.5</v>
      </c>
      <c r="D907" s="9">
        <v>54368.3</v>
      </c>
      <c r="E907" s="1">
        <f t="shared" si="57"/>
        <v>0</v>
      </c>
      <c r="I907" s="1">
        <f t="shared" si="58"/>
        <v>0</v>
      </c>
      <c r="M907" s="1">
        <f t="shared" si="59"/>
        <v>0</v>
      </c>
    </row>
    <row r="908" spans="1:13" x14ac:dyDescent="0.2">
      <c r="A908" s="5">
        <f t="shared" si="56"/>
        <v>0.69523198839163913</v>
      </c>
      <c r="B908" s="8">
        <v>3.3851</v>
      </c>
      <c r="C908" s="8">
        <v>21676.5</v>
      </c>
      <c r="D908" s="9">
        <v>54428.6</v>
      </c>
      <c r="E908" s="1">
        <f t="shared" si="57"/>
        <v>0</v>
      </c>
      <c r="I908" s="1">
        <f t="shared" si="58"/>
        <v>0</v>
      </c>
      <c r="M908" s="1">
        <f t="shared" si="59"/>
        <v>0</v>
      </c>
    </row>
    <row r="909" spans="1:13" x14ac:dyDescent="0.2">
      <c r="A909" s="5">
        <f t="shared" si="56"/>
        <v>0.69600094011373337</v>
      </c>
      <c r="B909" s="8">
        <v>3.3851</v>
      </c>
      <c r="C909" s="8">
        <v>21676.5</v>
      </c>
      <c r="D909" s="9">
        <v>54488.800000000003</v>
      </c>
      <c r="E909" s="1">
        <f t="shared" si="57"/>
        <v>0</v>
      </c>
      <c r="I909" s="1">
        <f t="shared" si="58"/>
        <v>0</v>
      </c>
      <c r="M909" s="1">
        <f t="shared" si="59"/>
        <v>0</v>
      </c>
    </row>
    <row r="910" spans="1:13" x14ac:dyDescent="0.2">
      <c r="A910" s="5">
        <f t="shared" si="56"/>
        <v>0.6967698918358276</v>
      </c>
      <c r="B910" s="8">
        <v>3.3851</v>
      </c>
      <c r="C910" s="8">
        <v>21676.5</v>
      </c>
      <c r="D910" s="9">
        <v>54549</v>
      </c>
      <c r="E910" s="1">
        <f t="shared" si="57"/>
        <v>0</v>
      </c>
      <c r="I910" s="1">
        <f t="shared" si="58"/>
        <v>0</v>
      </c>
      <c r="M910" s="1">
        <f t="shared" si="59"/>
        <v>0</v>
      </c>
    </row>
    <row r="911" spans="1:13" x14ac:dyDescent="0.2">
      <c r="A911" s="5">
        <f t="shared" si="56"/>
        <v>0.69753884355792173</v>
      </c>
      <c r="B911" s="8">
        <v>3.3851</v>
      </c>
      <c r="C911" s="8">
        <v>21676.5</v>
      </c>
      <c r="D911" s="9">
        <v>54609.2</v>
      </c>
      <c r="E911" s="1">
        <f t="shared" si="57"/>
        <v>0</v>
      </c>
      <c r="I911" s="1">
        <f t="shared" si="58"/>
        <v>0</v>
      </c>
      <c r="M911" s="1">
        <f t="shared" si="59"/>
        <v>0</v>
      </c>
    </row>
    <row r="912" spans="1:13" x14ac:dyDescent="0.2">
      <c r="A912" s="5">
        <f t="shared" si="56"/>
        <v>0.69830779528001596</v>
      </c>
      <c r="B912" s="8">
        <v>3.3851</v>
      </c>
      <c r="C912" s="8">
        <v>21676.5</v>
      </c>
      <c r="D912" s="9">
        <v>54669.4</v>
      </c>
      <c r="E912" s="1">
        <f t="shared" si="57"/>
        <v>0</v>
      </c>
      <c r="I912" s="1">
        <f t="shared" si="58"/>
        <v>0</v>
      </c>
      <c r="M912" s="1">
        <f t="shared" si="59"/>
        <v>0</v>
      </c>
    </row>
    <row r="913" spans="1:13" x14ac:dyDescent="0.2">
      <c r="A913" s="5">
        <f t="shared" si="56"/>
        <v>0.6990767470021102</v>
      </c>
      <c r="B913" s="8">
        <v>3.3851</v>
      </c>
      <c r="C913" s="8">
        <v>21664.1</v>
      </c>
      <c r="D913" s="9">
        <v>54729.599999999999</v>
      </c>
      <c r="E913" s="1">
        <f t="shared" si="57"/>
        <v>0</v>
      </c>
      <c r="I913" s="1">
        <f t="shared" si="58"/>
        <v>0</v>
      </c>
      <c r="M913" s="1">
        <f t="shared" si="59"/>
        <v>0</v>
      </c>
    </row>
    <row r="914" spans="1:13" x14ac:dyDescent="0.2">
      <c r="A914" s="5">
        <f t="shared" si="56"/>
        <v>0.69976905901768338</v>
      </c>
      <c r="B914" s="8">
        <v>3.3854000000000002</v>
      </c>
      <c r="C914" s="8">
        <v>21676.5</v>
      </c>
      <c r="D914" s="9">
        <v>54783.8</v>
      </c>
      <c r="E914" s="1">
        <f t="shared" si="57"/>
        <v>0</v>
      </c>
      <c r="I914" s="1">
        <f t="shared" si="58"/>
        <v>0</v>
      </c>
      <c r="M914" s="1">
        <f t="shared" si="59"/>
        <v>0</v>
      </c>
    </row>
    <row r="915" spans="1:13" x14ac:dyDescent="0.2">
      <c r="A915" s="5">
        <f t="shared" si="56"/>
        <v>0.70053801073977762</v>
      </c>
      <c r="B915" s="8">
        <v>3.3854000000000002</v>
      </c>
      <c r="C915" s="8">
        <v>21676.5</v>
      </c>
      <c r="D915" s="9">
        <v>54844</v>
      </c>
      <c r="E915" s="1">
        <f t="shared" si="57"/>
        <v>0</v>
      </c>
      <c r="I915" s="1">
        <f t="shared" si="58"/>
        <v>0</v>
      </c>
      <c r="M915" s="1">
        <f t="shared" si="59"/>
        <v>0</v>
      </c>
    </row>
    <row r="916" spans="1:13" x14ac:dyDescent="0.2">
      <c r="A916" s="5">
        <f t="shared" si="56"/>
        <v>0.70130696246187174</v>
      </c>
      <c r="B916" s="8">
        <v>3.3854000000000002</v>
      </c>
      <c r="C916" s="8">
        <v>21664.1</v>
      </c>
      <c r="D916" s="9">
        <v>54904.2</v>
      </c>
      <c r="E916" s="1">
        <f t="shared" si="57"/>
        <v>0</v>
      </c>
      <c r="I916" s="1">
        <f t="shared" si="58"/>
        <v>0</v>
      </c>
      <c r="M916" s="1">
        <f t="shared" si="59"/>
        <v>0</v>
      </c>
    </row>
    <row r="917" spans="1:13" x14ac:dyDescent="0.2">
      <c r="A917" s="5">
        <f t="shared" si="56"/>
        <v>0.70207591418396598</v>
      </c>
      <c r="B917" s="8">
        <v>3.3854000000000002</v>
      </c>
      <c r="C917" s="8">
        <v>21676.5</v>
      </c>
      <c r="D917" s="9">
        <v>54964.4</v>
      </c>
      <c r="E917" s="1">
        <f t="shared" si="57"/>
        <v>0</v>
      </c>
      <c r="I917" s="1">
        <f t="shared" si="58"/>
        <v>0</v>
      </c>
      <c r="M917" s="1">
        <f t="shared" si="59"/>
        <v>0</v>
      </c>
    </row>
    <row r="918" spans="1:13" x14ac:dyDescent="0.2">
      <c r="A918" s="5">
        <f t="shared" si="56"/>
        <v>0.70284486590606021</v>
      </c>
      <c r="B918" s="8">
        <v>3.3854000000000002</v>
      </c>
      <c r="C918" s="8">
        <v>21676.5</v>
      </c>
      <c r="D918" s="9">
        <v>55024.6</v>
      </c>
      <c r="E918" s="1">
        <f t="shared" si="57"/>
        <v>0</v>
      </c>
      <c r="I918" s="1">
        <f t="shared" si="58"/>
        <v>0</v>
      </c>
      <c r="M918" s="1">
        <f t="shared" si="59"/>
        <v>0</v>
      </c>
    </row>
    <row r="919" spans="1:13" x14ac:dyDescent="0.2">
      <c r="A919" s="5">
        <f t="shared" si="56"/>
        <v>0.70361381762815445</v>
      </c>
      <c r="B919" s="8">
        <v>3.3854000000000002</v>
      </c>
      <c r="C919" s="8">
        <v>21664.1</v>
      </c>
      <c r="D919" s="9">
        <v>55084.800000000003</v>
      </c>
      <c r="E919" s="1">
        <f t="shared" si="57"/>
        <v>0</v>
      </c>
      <c r="I919" s="1">
        <f t="shared" si="58"/>
        <v>0</v>
      </c>
      <c r="M919" s="1">
        <f t="shared" si="59"/>
        <v>0</v>
      </c>
    </row>
    <row r="920" spans="1:13" x14ac:dyDescent="0.2">
      <c r="A920" s="5">
        <f t="shared" si="56"/>
        <v>0.70438276935024857</v>
      </c>
      <c r="B920" s="8">
        <v>3.3856999999999999</v>
      </c>
      <c r="C920" s="8">
        <v>21676.5</v>
      </c>
      <c r="D920" s="9">
        <v>55145</v>
      </c>
      <c r="E920" s="1">
        <f t="shared" si="57"/>
        <v>0</v>
      </c>
      <c r="I920" s="1">
        <f t="shared" si="58"/>
        <v>0</v>
      </c>
      <c r="M920" s="1">
        <f t="shared" si="59"/>
        <v>0</v>
      </c>
    </row>
    <row r="921" spans="1:13" x14ac:dyDescent="0.2">
      <c r="A921" s="5">
        <f t="shared" si="56"/>
        <v>0.70515172107234281</v>
      </c>
      <c r="B921" s="8">
        <v>3.3856999999999999</v>
      </c>
      <c r="C921" s="8">
        <v>21664.1</v>
      </c>
      <c r="D921" s="9">
        <v>55205.2</v>
      </c>
      <c r="E921" s="1">
        <f t="shared" si="57"/>
        <v>0</v>
      </c>
      <c r="I921" s="1">
        <f t="shared" si="58"/>
        <v>0</v>
      </c>
      <c r="M921" s="1">
        <f t="shared" si="59"/>
        <v>0</v>
      </c>
    </row>
    <row r="922" spans="1:13" x14ac:dyDescent="0.2">
      <c r="A922" s="5">
        <f t="shared" si="56"/>
        <v>0.70592067279443704</v>
      </c>
      <c r="B922" s="8">
        <v>3.3856999999999999</v>
      </c>
      <c r="C922" s="8">
        <v>21676.5</v>
      </c>
      <c r="D922" s="9">
        <v>55265.4</v>
      </c>
      <c r="E922" s="1">
        <f t="shared" si="57"/>
        <v>0</v>
      </c>
      <c r="I922" s="1">
        <f t="shared" si="58"/>
        <v>0</v>
      </c>
      <c r="M922" s="1">
        <f t="shared" si="59"/>
        <v>0</v>
      </c>
    </row>
    <row r="923" spans="1:13" x14ac:dyDescent="0.2">
      <c r="A923" s="5">
        <f t="shared" si="56"/>
        <v>0.70668962451653117</v>
      </c>
      <c r="B923" s="8">
        <v>3.3856999999999999</v>
      </c>
      <c r="C923" s="8">
        <v>21676.5</v>
      </c>
      <c r="D923" s="9">
        <v>55325.599999999999</v>
      </c>
      <c r="E923" s="1">
        <f t="shared" si="57"/>
        <v>0</v>
      </c>
      <c r="I923" s="1">
        <f t="shared" si="58"/>
        <v>0</v>
      </c>
      <c r="M923" s="1">
        <f t="shared" si="59"/>
        <v>0</v>
      </c>
    </row>
    <row r="924" spans="1:13" x14ac:dyDescent="0.2">
      <c r="A924" s="5">
        <f t="shared" si="56"/>
        <v>0.70745857623862551</v>
      </c>
      <c r="B924" s="8">
        <v>3.3856999999999999</v>
      </c>
      <c r="C924" s="8">
        <v>21676.5</v>
      </c>
      <c r="D924" s="9">
        <v>55385.8</v>
      </c>
      <c r="E924" s="1">
        <f t="shared" si="57"/>
        <v>0</v>
      </c>
      <c r="I924" s="1">
        <f t="shared" si="58"/>
        <v>0</v>
      </c>
      <c r="M924" s="1">
        <f t="shared" si="59"/>
        <v>0</v>
      </c>
    </row>
    <row r="925" spans="1:13" x14ac:dyDescent="0.2">
      <c r="A925" s="5">
        <f t="shared" si="56"/>
        <v>0.70815088825419858</v>
      </c>
      <c r="B925" s="8">
        <v>3.3856999999999999</v>
      </c>
      <c r="C925" s="8">
        <v>21676.5</v>
      </c>
      <c r="D925" s="9">
        <v>55440</v>
      </c>
      <c r="E925" s="1">
        <f t="shared" si="57"/>
        <v>0</v>
      </c>
      <c r="I925" s="1">
        <f t="shared" si="58"/>
        <v>0</v>
      </c>
      <c r="M925" s="1">
        <f t="shared" si="59"/>
        <v>0</v>
      </c>
    </row>
    <row r="926" spans="1:13" x14ac:dyDescent="0.2">
      <c r="A926" s="5">
        <f t="shared" si="56"/>
        <v>0.70891983997629282</v>
      </c>
      <c r="B926" s="8">
        <v>3.3860000000000001</v>
      </c>
      <c r="C926" s="8">
        <v>21664.1</v>
      </c>
      <c r="D926" s="9">
        <v>55500.2</v>
      </c>
      <c r="E926" s="1">
        <f t="shared" si="57"/>
        <v>0</v>
      </c>
      <c r="I926" s="1">
        <f t="shared" si="58"/>
        <v>0</v>
      </c>
      <c r="M926" s="1">
        <f t="shared" si="59"/>
        <v>0</v>
      </c>
    </row>
    <row r="927" spans="1:13" x14ac:dyDescent="0.2">
      <c r="A927" s="5">
        <f t="shared" si="56"/>
        <v>0.70976670873335013</v>
      </c>
      <c r="B927" s="8">
        <v>3.3860000000000001</v>
      </c>
      <c r="C927" s="8">
        <v>21664.1</v>
      </c>
      <c r="D927" s="9">
        <v>55566.5</v>
      </c>
      <c r="E927" s="1">
        <f t="shared" si="57"/>
        <v>0</v>
      </c>
      <c r="I927" s="1">
        <f t="shared" si="58"/>
        <v>0</v>
      </c>
      <c r="M927" s="1">
        <f t="shared" si="59"/>
        <v>0</v>
      </c>
    </row>
    <row r="928" spans="1:13" x14ac:dyDescent="0.2">
      <c r="A928" s="5">
        <f t="shared" si="56"/>
        <v>0.71045774342048118</v>
      </c>
      <c r="B928" s="8">
        <v>3.3860000000000001</v>
      </c>
      <c r="C928" s="8">
        <v>21664.1</v>
      </c>
      <c r="D928" s="9">
        <v>55620.6</v>
      </c>
      <c r="E928" s="1">
        <f t="shared" si="57"/>
        <v>0</v>
      </c>
      <c r="I928" s="1">
        <f t="shared" si="58"/>
        <v>0</v>
      </c>
      <c r="M928" s="1">
        <f t="shared" si="59"/>
        <v>0</v>
      </c>
    </row>
    <row r="929" spans="1:13" x14ac:dyDescent="0.2">
      <c r="A929" s="5">
        <f t="shared" si="56"/>
        <v>0.71130461217753849</v>
      </c>
      <c r="B929" s="8">
        <v>3.3860000000000001</v>
      </c>
      <c r="C929" s="8">
        <v>21676.5</v>
      </c>
      <c r="D929" s="9">
        <v>55686.9</v>
      </c>
      <c r="E929" s="1">
        <f t="shared" si="57"/>
        <v>0</v>
      </c>
      <c r="I929" s="1">
        <f t="shared" si="58"/>
        <v>0</v>
      </c>
      <c r="M929" s="1">
        <f t="shared" si="59"/>
        <v>0</v>
      </c>
    </row>
    <row r="930" spans="1:13" x14ac:dyDescent="0.2">
      <c r="A930" s="5">
        <f t="shared" si="56"/>
        <v>0.71207356389963272</v>
      </c>
      <c r="B930" s="8">
        <v>3.3860000000000001</v>
      </c>
      <c r="C930" s="8">
        <v>21676.5</v>
      </c>
      <c r="D930" s="9">
        <v>55747.1</v>
      </c>
      <c r="E930" s="1">
        <f t="shared" si="57"/>
        <v>0</v>
      </c>
      <c r="I930" s="1">
        <f t="shared" si="58"/>
        <v>0</v>
      </c>
      <c r="M930" s="1">
        <f t="shared" si="59"/>
        <v>0</v>
      </c>
    </row>
    <row r="931" spans="1:13" x14ac:dyDescent="0.2">
      <c r="A931" s="5">
        <f t="shared" si="56"/>
        <v>0.71284251562172696</v>
      </c>
      <c r="B931" s="8">
        <v>3.3860000000000001</v>
      </c>
      <c r="C931" s="8">
        <v>21676.5</v>
      </c>
      <c r="D931" s="9">
        <v>55807.3</v>
      </c>
      <c r="E931" s="1">
        <f t="shared" si="57"/>
        <v>0</v>
      </c>
      <c r="I931" s="1">
        <f t="shared" si="58"/>
        <v>0</v>
      </c>
      <c r="M931" s="1">
        <f t="shared" si="59"/>
        <v>0</v>
      </c>
    </row>
    <row r="932" spans="1:13" x14ac:dyDescent="0.2">
      <c r="A932" s="5">
        <f t="shared" si="56"/>
        <v>0.71361146734382108</v>
      </c>
      <c r="B932" s="8">
        <v>3.3862999999999999</v>
      </c>
      <c r="C932" s="8">
        <v>21664.1</v>
      </c>
      <c r="D932" s="9">
        <v>55867.5</v>
      </c>
      <c r="E932" s="1">
        <f t="shared" si="57"/>
        <v>0</v>
      </c>
      <c r="I932" s="1">
        <f t="shared" si="58"/>
        <v>0</v>
      </c>
      <c r="M932" s="1">
        <f t="shared" si="59"/>
        <v>0</v>
      </c>
    </row>
    <row r="933" spans="1:13" x14ac:dyDescent="0.2">
      <c r="A933" s="5">
        <f t="shared" si="56"/>
        <v>0.71438041906591532</v>
      </c>
      <c r="B933" s="8">
        <v>3.3862999999999999</v>
      </c>
      <c r="C933" s="8">
        <v>21676.5</v>
      </c>
      <c r="D933" s="9">
        <v>55927.7</v>
      </c>
      <c r="E933" s="1">
        <f t="shared" si="57"/>
        <v>0</v>
      </c>
      <c r="I933" s="1">
        <f t="shared" si="58"/>
        <v>0</v>
      </c>
      <c r="M933" s="1">
        <f t="shared" si="59"/>
        <v>0</v>
      </c>
    </row>
    <row r="934" spans="1:13" x14ac:dyDescent="0.2">
      <c r="A934" s="5">
        <f t="shared" si="56"/>
        <v>0.71514937078800955</v>
      </c>
      <c r="B934" s="8">
        <v>3.3862999999999999</v>
      </c>
      <c r="C934" s="8">
        <v>21664.1</v>
      </c>
      <c r="D934" s="9">
        <v>55987.9</v>
      </c>
      <c r="E934" s="1">
        <f t="shared" si="57"/>
        <v>0</v>
      </c>
      <c r="I934" s="1">
        <f t="shared" si="58"/>
        <v>0</v>
      </c>
      <c r="M934" s="1">
        <f t="shared" si="59"/>
        <v>0</v>
      </c>
    </row>
    <row r="935" spans="1:13" x14ac:dyDescent="0.2">
      <c r="A935" s="5">
        <f t="shared" si="56"/>
        <v>0.71591832251010368</v>
      </c>
      <c r="B935" s="8">
        <v>3.3862999999999999</v>
      </c>
      <c r="C935" s="8">
        <v>21676.5</v>
      </c>
      <c r="D935" s="9">
        <v>56048.1</v>
      </c>
      <c r="E935" s="1">
        <f t="shared" si="57"/>
        <v>0</v>
      </c>
      <c r="I935" s="1">
        <f t="shared" si="58"/>
        <v>0</v>
      </c>
      <c r="M935" s="1">
        <f t="shared" si="59"/>
        <v>0</v>
      </c>
    </row>
    <row r="936" spans="1:13" x14ac:dyDescent="0.2">
      <c r="A936" s="5">
        <f t="shared" si="56"/>
        <v>0.71668727423219791</v>
      </c>
      <c r="B936" s="8">
        <v>3.3862999999999999</v>
      </c>
      <c r="C936" s="8">
        <v>21676.5</v>
      </c>
      <c r="D936" s="9">
        <v>56108.3</v>
      </c>
      <c r="E936" s="1">
        <f t="shared" si="57"/>
        <v>0</v>
      </c>
      <c r="I936" s="1">
        <f t="shared" si="58"/>
        <v>0</v>
      </c>
      <c r="M936" s="1">
        <f t="shared" si="59"/>
        <v>0</v>
      </c>
    </row>
    <row r="937" spans="1:13" x14ac:dyDescent="0.2">
      <c r="A937" s="5">
        <f t="shared" si="56"/>
        <v>0.71745622595429215</v>
      </c>
      <c r="B937" s="8">
        <v>3.3862999999999999</v>
      </c>
      <c r="C937" s="8">
        <v>21664.1</v>
      </c>
      <c r="D937" s="9">
        <v>56168.5</v>
      </c>
      <c r="E937" s="1">
        <f t="shared" si="57"/>
        <v>0</v>
      </c>
      <c r="I937" s="1">
        <f t="shared" si="58"/>
        <v>0</v>
      </c>
      <c r="M937" s="1">
        <f t="shared" si="59"/>
        <v>0</v>
      </c>
    </row>
    <row r="938" spans="1:13" x14ac:dyDescent="0.2">
      <c r="A938" s="5">
        <f t="shared" si="56"/>
        <v>0.71822517767638627</v>
      </c>
      <c r="B938" s="8">
        <v>3.3862999999999999</v>
      </c>
      <c r="C938" s="8">
        <v>21664.1</v>
      </c>
      <c r="D938" s="9">
        <v>56228.7</v>
      </c>
      <c r="E938" s="1">
        <f t="shared" si="57"/>
        <v>0</v>
      </c>
      <c r="I938" s="1">
        <f t="shared" si="58"/>
        <v>0</v>
      </c>
      <c r="M938" s="1">
        <f t="shared" si="59"/>
        <v>0</v>
      </c>
    </row>
    <row r="939" spans="1:13" x14ac:dyDescent="0.2">
      <c r="A939" s="5">
        <f t="shared" si="56"/>
        <v>0.71899412939848051</v>
      </c>
      <c r="B939" s="8">
        <v>3.3866000000000001</v>
      </c>
      <c r="C939" s="8">
        <v>21676.5</v>
      </c>
      <c r="D939" s="9">
        <v>56288.9</v>
      </c>
      <c r="E939" s="1">
        <f t="shared" si="57"/>
        <v>0</v>
      </c>
      <c r="I939" s="1">
        <f t="shared" si="58"/>
        <v>0</v>
      </c>
      <c r="M939" s="1">
        <f t="shared" si="59"/>
        <v>0</v>
      </c>
    </row>
    <row r="940" spans="1:13" x14ac:dyDescent="0.2">
      <c r="A940" s="5">
        <f t="shared" si="56"/>
        <v>0.71976308112057474</v>
      </c>
      <c r="B940" s="8">
        <v>3.3866000000000001</v>
      </c>
      <c r="C940" s="8">
        <v>21664.1</v>
      </c>
      <c r="D940" s="9">
        <v>56349.1</v>
      </c>
      <c r="E940" s="1">
        <f t="shared" si="57"/>
        <v>0</v>
      </c>
      <c r="I940" s="1">
        <f t="shared" si="58"/>
        <v>0</v>
      </c>
      <c r="M940" s="1">
        <f t="shared" si="59"/>
        <v>0</v>
      </c>
    </row>
    <row r="941" spans="1:13" x14ac:dyDescent="0.2">
      <c r="A941" s="5">
        <f t="shared" si="56"/>
        <v>0.72045539313614793</v>
      </c>
      <c r="B941" s="8">
        <v>3.3866000000000001</v>
      </c>
      <c r="C941" s="8">
        <v>21676.5</v>
      </c>
      <c r="D941" s="9">
        <v>56403.3</v>
      </c>
      <c r="E941" s="1">
        <f t="shared" si="57"/>
        <v>0</v>
      </c>
      <c r="I941" s="1">
        <f t="shared" si="58"/>
        <v>0</v>
      </c>
      <c r="M941" s="1">
        <f t="shared" si="59"/>
        <v>0</v>
      </c>
    </row>
    <row r="942" spans="1:13" x14ac:dyDescent="0.2">
      <c r="A942" s="5">
        <f t="shared" si="56"/>
        <v>0.72130098456476321</v>
      </c>
      <c r="B942" s="8">
        <v>3.3866000000000001</v>
      </c>
      <c r="C942" s="8">
        <v>21664.1</v>
      </c>
      <c r="D942" s="9">
        <v>56469.5</v>
      </c>
      <c r="E942" s="1">
        <f t="shared" si="57"/>
        <v>0</v>
      </c>
      <c r="I942" s="1">
        <f t="shared" si="58"/>
        <v>0</v>
      </c>
      <c r="M942" s="1">
        <f t="shared" si="59"/>
        <v>0</v>
      </c>
    </row>
    <row r="943" spans="1:13" x14ac:dyDescent="0.2">
      <c r="A943" s="5">
        <f t="shared" si="56"/>
        <v>0.72206993628685734</v>
      </c>
      <c r="B943" s="8">
        <v>3.3866000000000001</v>
      </c>
      <c r="C943" s="8">
        <v>21676.5</v>
      </c>
      <c r="D943" s="9">
        <v>56529.7</v>
      </c>
      <c r="E943" s="1">
        <f t="shared" si="57"/>
        <v>0</v>
      </c>
      <c r="I943" s="1">
        <f t="shared" si="58"/>
        <v>0</v>
      </c>
      <c r="M943" s="1">
        <f t="shared" si="59"/>
        <v>0</v>
      </c>
    </row>
    <row r="944" spans="1:13" x14ac:dyDescent="0.2">
      <c r="A944" s="5">
        <f t="shared" si="56"/>
        <v>0.72283888800895157</v>
      </c>
      <c r="B944" s="8">
        <v>3.3868999999999998</v>
      </c>
      <c r="C944" s="8">
        <v>21676.5</v>
      </c>
      <c r="D944" s="9">
        <v>56589.9</v>
      </c>
      <c r="E944" s="1">
        <f t="shared" si="57"/>
        <v>0</v>
      </c>
      <c r="I944" s="1">
        <f t="shared" si="58"/>
        <v>0</v>
      </c>
      <c r="M944" s="1">
        <f t="shared" si="59"/>
        <v>0</v>
      </c>
    </row>
    <row r="945" spans="1:13" x14ac:dyDescent="0.2">
      <c r="A945" s="5">
        <f t="shared" si="56"/>
        <v>0.72360783973104581</v>
      </c>
      <c r="B945" s="8">
        <v>3.3868999999999998</v>
      </c>
      <c r="C945" s="8">
        <v>21664.1</v>
      </c>
      <c r="D945" s="9">
        <v>56650.1</v>
      </c>
      <c r="E945" s="1">
        <f t="shared" si="57"/>
        <v>0</v>
      </c>
      <c r="I945" s="1">
        <f t="shared" si="58"/>
        <v>0</v>
      </c>
      <c r="M945" s="1">
        <f t="shared" si="59"/>
        <v>0</v>
      </c>
    </row>
    <row r="946" spans="1:13" x14ac:dyDescent="0.2">
      <c r="A946" s="5">
        <f t="shared" si="56"/>
        <v>0.72437679145314005</v>
      </c>
      <c r="B946" s="8">
        <v>3.3868999999999998</v>
      </c>
      <c r="C946" s="8">
        <v>21676.5</v>
      </c>
      <c r="D946" s="9">
        <v>56710.3</v>
      </c>
      <c r="E946" s="1">
        <f t="shared" si="57"/>
        <v>0</v>
      </c>
      <c r="I946" s="1">
        <f t="shared" si="58"/>
        <v>0</v>
      </c>
      <c r="M946" s="1">
        <f t="shared" si="59"/>
        <v>0</v>
      </c>
    </row>
    <row r="947" spans="1:13" x14ac:dyDescent="0.2">
      <c r="A947" s="5">
        <f t="shared" si="56"/>
        <v>0.72514574317523417</v>
      </c>
      <c r="B947" s="8">
        <v>3.3868999999999998</v>
      </c>
      <c r="C947" s="8">
        <v>21664.1</v>
      </c>
      <c r="D947" s="9">
        <v>56770.5</v>
      </c>
      <c r="E947" s="1">
        <f t="shared" si="57"/>
        <v>0</v>
      </c>
      <c r="I947" s="1">
        <f t="shared" si="58"/>
        <v>0</v>
      </c>
      <c r="M947" s="1">
        <f t="shared" si="59"/>
        <v>0</v>
      </c>
    </row>
    <row r="948" spans="1:13" x14ac:dyDescent="0.2">
      <c r="A948" s="5">
        <f t="shared" si="56"/>
        <v>0.72591469489732841</v>
      </c>
      <c r="B948" s="8">
        <v>3.3868999999999998</v>
      </c>
      <c r="C948" s="8">
        <v>21676.5</v>
      </c>
      <c r="D948" s="9">
        <v>56830.7</v>
      </c>
      <c r="E948" s="1">
        <f t="shared" si="57"/>
        <v>0</v>
      </c>
      <c r="I948" s="1">
        <f t="shared" si="58"/>
        <v>0</v>
      </c>
      <c r="M948" s="1">
        <f t="shared" si="59"/>
        <v>0</v>
      </c>
    </row>
    <row r="949" spans="1:13" x14ac:dyDescent="0.2">
      <c r="A949" s="5">
        <f t="shared" si="56"/>
        <v>0.72668364661942264</v>
      </c>
      <c r="B949" s="8">
        <v>3.3868999999999998</v>
      </c>
      <c r="C949" s="8">
        <v>21676.5</v>
      </c>
      <c r="D949" s="9">
        <v>56890.9</v>
      </c>
      <c r="E949" s="1">
        <f t="shared" si="57"/>
        <v>0</v>
      </c>
      <c r="I949" s="1">
        <f t="shared" si="58"/>
        <v>0</v>
      </c>
      <c r="M949" s="1">
        <f t="shared" si="59"/>
        <v>0</v>
      </c>
    </row>
    <row r="950" spans="1:13" x14ac:dyDescent="0.2">
      <c r="A950" s="5">
        <f t="shared" si="56"/>
        <v>0.72745259834151677</v>
      </c>
      <c r="B950" s="8">
        <v>3.3868999999999998</v>
      </c>
      <c r="C950" s="8">
        <v>21676.5</v>
      </c>
      <c r="D950" s="9">
        <v>56951.1</v>
      </c>
      <c r="E950" s="1">
        <f t="shared" si="57"/>
        <v>0</v>
      </c>
      <c r="I950" s="1">
        <f t="shared" si="58"/>
        <v>0</v>
      </c>
      <c r="M950" s="1">
        <f t="shared" si="59"/>
        <v>0</v>
      </c>
    </row>
    <row r="951" spans="1:13" x14ac:dyDescent="0.2">
      <c r="A951" s="5">
        <f t="shared" si="56"/>
        <v>0.728221550063611</v>
      </c>
      <c r="B951" s="8">
        <v>3.3868999999999998</v>
      </c>
      <c r="C951" s="8">
        <v>21664.1</v>
      </c>
      <c r="D951" s="9">
        <v>57011.3</v>
      </c>
      <c r="E951" s="1">
        <f t="shared" si="57"/>
        <v>0</v>
      </c>
      <c r="I951" s="1">
        <f t="shared" si="58"/>
        <v>0</v>
      </c>
      <c r="M951" s="1">
        <f t="shared" si="59"/>
        <v>0</v>
      </c>
    </row>
    <row r="952" spans="1:13" x14ac:dyDescent="0.2">
      <c r="A952" s="5">
        <f t="shared" si="56"/>
        <v>0.72899177911414725</v>
      </c>
      <c r="B952" s="8">
        <v>3.3868999999999998</v>
      </c>
      <c r="C952" s="8">
        <v>21676.5</v>
      </c>
      <c r="D952" s="9">
        <v>57071.6</v>
      </c>
      <c r="E952" s="1">
        <f t="shared" si="57"/>
        <v>0</v>
      </c>
      <c r="I952" s="1">
        <f t="shared" si="58"/>
        <v>0</v>
      </c>
      <c r="M952" s="1">
        <f t="shared" si="59"/>
        <v>0</v>
      </c>
    </row>
    <row r="953" spans="1:13" x14ac:dyDescent="0.2">
      <c r="A953" s="5">
        <f t="shared" si="56"/>
        <v>0.72976073083624149</v>
      </c>
      <c r="B953" s="8">
        <v>3.3872</v>
      </c>
      <c r="C953" s="8">
        <v>21676.5</v>
      </c>
      <c r="D953" s="9">
        <v>57131.8</v>
      </c>
      <c r="E953" s="1">
        <f t="shared" si="57"/>
        <v>0</v>
      </c>
      <c r="I953" s="1">
        <f t="shared" si="58"/>
        <v>0</v>
      </c>
      <c r="M953" s="1">
        <f t="shared" si="59"/>
        <v>0</v>
      </c>
    </row>
    <row r="954" spans="1:13" x14ac:dyDescent="0.2">
      <c r="A954" s="5">
        <f t="shared" si="56"/>
        <v>0.73052968255833561</v>
      </c>
      <c r="B954" s="8">
        <v>3.3872</v>
      </c>
      <c r="C954" s="8">
        <v>21664.1</v>
      </c>
      <c r="D954" s="9">
        <v>57192</v>
      </c>
      <c r="E954" s="1">
        <f t="shared" si="57"/>
        <v>0</v>
      </c>
      <c r="I954" s="1">
        <f t="shared" si="58"/>
        <v>0</v>
      </c>
      <c r="M954" s="1">
        <f t="shared" si="59"/>
        <v>0</v>
      </c>
    </row>
    <row r="955" spans="1:13" x14ac:dyDescent="0.2">
      <c r="A955" s="5">
        <f t="shared" si="56"/>
        <v>0.73129863428042985</v>
      </c>
      <c r="B955" s="8">
        <v>3.3872</v>
      </c>
      <c r="C955" s="8">
        <v>21676.5</v>
      </c>
      <c r="D955" s="9">
        <v>57252.2</v>
      </c>
      <c r="E955" s="1">
        <f t="shared" si="57"/>
        <v>0</v>
      </c>
      <c r="I955" s="1">
        <f t="shared" si="58"/>
        <v>0</v>
      </c>
      <c r="M955" s="1">
        <f t="shared" si="59"/>
        <v>0</v>
      </c>
    </row>
    <row r="956" spans="1:13" x14ac:dyDescent="0.2">
      <c r="A956" s="5">
        <f t="shared" si="56"/>
        <v>0.73206758600252408</v>
      </c>
      <c r="B956" s="8">
        <v>3.3872</v>
      </c>
      <c r="C956" s="8">
        <v>21676.5</v>
      </c>
      <c r="D956" s="9">
        <v>57312.4</v>
      </c>
      <c r="E956" s="1">
        <f t="shared" si="57"/>
        <v>0</v>
      </c>
      <c r="I956" s="1">
        <f t="shared" si="58"/>
        <v>0</v>
      </c>
      <c r="M956" s="1">
        <f t="shared" si="59"/>
        <v>0</v>
      </c>
    </row>
    <row r="957" spans="1:13" x14ac:dyDescent="0.2">
      <c r="A957" s="5">
        <f t="shared" si="56"/>
        <v>0.73283653772461821</v>
      </c>
      <c r="B957" s="8">
        <v>3.3872</v>
      </c>
      <c r="C957" s="8">
        <v>21676.5</v>
      </c>
      <c r="D957" s="9">
        <v>57372.6</v>
      </c>
      <c r="E957" s="1">
        <f t="shared" si="57"/>
        <v>0</v>
      </c>
      <c r="I957" s="1">
        <f t="shared" si="58"/>
        <v>0</v>
      </c>
      <c r="M957" s="1">
        <f t="shared" si="59"/>
        <v>0</v>
      </c>
    </row>
    <row r="958" spans="1:13" x14ac:dyDescent="0.2">
      <c r="A958" s="5">
        <f t="shared" si="56"/>
        <v>0.73360548944671256</v>
      </c>
      <c r="B958" s="8">
        <v>3.3875000000000002</v>
      </c>
      <c r="C958" s="8">
        <v>21676.5</v>
      </c>
      <c r="D958" s="9">
        <v>57432.800000000003</v>
      </c>
      <c r="E958" s="1">
        <f t="shared" si="57"/>
        <v>0</v>
      </c>
      <c r="I958" s="1">
        <f t="shared" si="58"/>
        <v>0</v>
      </c>
      <c r="M958" s="1">
        <f t="shared" si="59"/>
        <v>0</v>
      </c>
    </row>
    <row r="959" spans="1:13" x14ac:dyDescent="0.2">
      <c r="A959" s="5">
        <f t="shared" si="56"/>
        <v>0.73437444116880668</v>
      </c>
      <c r="B959" s="8">
        <v>3.3872</v>
      </c>
      <c r="C959" s="8">
        <v>21676.5</v>
      </c>
      <c r="D959" s="9">
        <v>57493</v>
      </c>
      <c r="E959" s="1">
        <f t="shared" si="57"/>
        <v>0</v>
      </c>
      <c r="I959" s="1">
        <f t="shared" si="58"/>
        <v>0</v>
      </c>
      <c r="M959" s="1">
        <f t="shared" si="59"/>
        <v>0</v>
      </c>
    </row>
    <row r="960" spans="1:13" x14ac:dyDescent="0.2">
      <c r="A960" s="5">
        <f t="shared" si="56"/>
        <v>0.7351433928909008</v>
      </c>
      <c r="B960" s="8">
        <v>3.3875000000000002</v>
      </c>
      <c r="C960" s="8">
        <v>21676.5</v>
      </c>
      <c r="D960" s="9">
        <v>57553.2</v>
      </c>
      <c r="E960" s="1">
        <f t="shared" si="57"/>
        <v>0</v>
      </c>
      <c r="I960" s="1">
        <f t="shared" si="58"/>
        <v>0</v>
      </c>
      <c r="M960" s="1">
        <f t="shared" si="59"/>
        <v>0</v>
      </c>
    </row>
    <row r="961" spans="1:13" x14ac:dyDescent="0.2">
      <c r="A961" s="5">
        <f t="shared" si="56"/>
        <v>0.73591234461299515</v>
      </c>
      <c r="B961" s="8">
        <v>3.3875000000000002</v>
      </c>
      <c r="C961" s="8">
        <v>21676.5</v>
      </c>
      <c r="D961" s="9">
        <v>57613.4</v>
      </c>
      <c r="E961" s="1">
        <f t="shared" si="57"/>
        <v>0</v>
      </c>
      <c r="I961" s="1">
        <f t="shared" si="58"/>
        <v>0</v>
      </c>
      <c r="M961" s="1">
        <f t="shared" si="59"/>
        <v>0</v>
      </c>
    </row>
    <row r="962" spans="1:13" x14ac:dyDescent="0.2">
      <c r="A962" s="5">
        <f t="shared" si="56"/>
        <v>0.73668257366353129</v>
      </c>
      <c r="B962" s="8">
        <v>3.3875000000000002</v>
      </c>
      <c r="C962" s="8">
        <v>21676.5</v>
      </c>
      <c r="D962" s="9">
        <v>57673.7</v>
      </c>
      <c r="E962" s="1">
        <f t="shared" si="57"/>
        <v>0</v>
      </c>
      <c r="I962" s="1">
        <f t="shared" si="58"/>
        <v>0</v>
      </c>
      <c r="M962" s="1">
        <f t="shared" si="59"/>
        <v>0</v>
      </c>
    </row>
    <row r="963" spans="1:13" x14ac:dyDescent="0.2">
      <c r="A963" s="5">
        <f t="shared" si="56"/>
        <v>0.73737360835066257</v>
      </c>
      <c r="B963" s="8">
        <v>3.3875000000000002</v>
      </c>
      <c r="C963" s="8">
        <v>21676.5</v>
      </c>
      <c r="D963" s="9">
        <v>57727.8</v>
      </c>
      <c r="E963" s="1">
        <f t="shared" si="57"/>
        <v>0</v>
      </c>
      <c r="I963" s="1">
        <f t="shared" si="58"/>
        <v>0</v>
      </c>
      <c r="M963" s="1">
        <f t="shared" si="59"/>
        <v>0</v>
      </c>
    </row>
    <row r="964" spans="1:13" x14ac:dyDescent="0.2">
      <c r="A964" s="5">
        <f t="shared" ref="A964:A1027" si="60">D964/78288.4</f>
        <v>0.73822047710771965</v>
      </c>
      <c r="B964" s="8">
        <v>3.3875000000000002</v>
      </c>
      <c r="C964" s="8">
        <v>21676.5</v>
      </c>
      <c r="D964" s="9">
        <v>57794.1</v>
      </c>
      <c r="E964" s="1">
        <f t="shared" ref="E964:E1027" si="61">H964/78288.4</f>
        <v>0</v>
      </c>
      <c r="I964" s="1">
        <f t="shared" ref="I964:I1027" si="62">L964/78288.4</f>
        <v>0</v>
      </c>
      <c r="M964" s="1">
        <f t="shared" ref="M964:M1027" si="63">P964/78288.4</f>
        <v>0</v>
      </c>
    </row>
    <row r="965" spans="1:13" x14ac:dyDescent="0.2">
      <c r="A965" s="5">
        <f t="shared" si="60"/>
        <v>0.738989428829814</v>
      </c>
      <c r="B965" s="8">
        <v>3.3875000000000002</v>
      </c>
      <c r="C965" s="8">
        <v>21676.5</v>
      </c>
      <c r="D965" s="9">
        <v>57854.3</v>
      </c>
      <c r="E965" s="1">
        <f t="shared" si="61"/>
        <v>0</v>
      </c>
      <c r="I965" s="1">
        <f t="shared" si="62"/>
        <v>0</v>
      </c>
      <c r="M965" s="1">
        <f t="shared" si="63"/>
        <v>0</v>
      </c>
    </row>
    <row r="966" spans="1:13" x14ac:dyDescent="0.2">
      <c r="A966" s="5">
        <f t="shared" si="60"/>
        <v>0.73975838055190812</v>
      </c>
      <c r="B966" s="8">
        <v>3.3875000000000002</v>
      </c>
      <c r="C966" s="8">
        <v>21676.5</v>
      </c>
      <c r="D966" s="9">
        <v>57914.5</v>
      </c>
      <c r="E966" s="1">
        <f t="shared" si="61"/>
        <v>0</v>
      </c>
      <c r="I966" s="1">
        <f t="shared" si="62"/>
        <v>0</v>
      </c>
      <c r="M966" s="1">
        <f t="shared" si="63"/>
        <v>0</v>
      </c>
    </row>
    <row r="967" spans="1:13" x14ac:dyDescent="0.2">
      <c r="A967" s="5">
        <f t="shared" si="60"/>
        <v>0.74052733227400225</v>
      </c>
      <c r="B967" s="8">
        <v>3.3875000000000002</v>
      </c>
      <c r="C967" s="8">
        <v>21676.5</v>
      </c>
      <c r="D967" s="9">
        <v>57974.7</v>
      </c>
      <c r="E967" s="1">
        <f t="shared" si="61"/>
        <v>0</v>
      </c>
      <c r="I967" s="1">
        <f t="shared" si="62"/>
        <v>0</v>
      </c>
      <c r="M967" s="1">
        <f t="shared" si="63"/>
        <v>0</v>
      </c>
    </row>
    <row r="968" spans="1:13" x14ac:dyDescent="0.2">
      <c r="A968" s="5">
        <f t="shared" si="60"/>
        <v>0.74129628399609659</v>
      </c>
      <c r="B968" s="8">
        <v>3.3875000000000002</v>
      </c>
      <c r="C968" s="8">
        <v>21676.5</v>
      </c>
      <c r="D968" s="9">
        <v>58034.9</v>
      </c>
      <c r="E968" s="1">
        <f t="shared" si="61"/>
        <v>0</v>
      </c>
      <c r="I968" s="1">
        <f t="shared" si="62"/>
        <v>0</v>
      </c>
      <c r="M968" s="1">
        <f t="shared" si="63"/>
        <v>0</v>
      </c>
    </row>
    <row r="969" spans="1:13" x14ac:dyDescent="0.2">
      <c r="A969" s="5">
        <f t="shared" si="60"/>
        <v>0.74198859601166967</v>
      </c>
      <c r="B969" s="8">
        <v>3.3877999999999999</v>
      </c>
      <c r="C969" s="8">
        <v>21676.5</v>
      </c>
      <c r="D969" s="9">
        <v>58089.1</v>
      </c>
      <c r="E969" s="1">
        <f t="shared" si="61"/>
        <v>0</v>
      </c>
      <c r="I969" s="1">
        <f t="shared" si="62"/>
        <v>0</v>
      </c>
      <c r="M969" s="1">
        <f t="shared" si="63"/>
        <v>0</v>
      </c>
    </row>
    <row r="970" spans="1:13" x14ac:dyDescent="0.2">
      <c r="A970" s="5">
        <f t="shared" si="60"/>
        <v>0.74283418744028495</v>
      </c>
      <c r="B970" s="8">
        <v>3.3877999999999999</v>
      </c>
      <c r="C970" s="8">
        <v>21676.5</v>
      </c>
      <c r="D970" s="9">
        <v>58155.3</v>
      </c>
      <c r="E970" s="1">
        <f t="shared" si="61"/>
        <v>0</v>
      </c>
      <c r="I970" s="1">
        <f t="shared" si="62"/>
        <v>0</v>
      </c>
      <c r="M970" s="1">
        <f t="shared" si="63"/>
        <v>0</v>
      </c>
    </row>
    <row r="971" spans="1:13" x14ac:dyDescent="0.2">
      <c r="A971" s="5">
        <f t="shared" si="60"/>
        <v>0.74360441649082121</v>
      </c>
      <c r="B971" s="8">
        <v>3.3877999999999999</v>
      </c>
      <c r="C971" s="8">
        <v>21676.5</v>
      </c>
      <c r="D971" s="9">
        <v>58215.6</v>
      </c>
      <c r="E971" s="1">
        <f t="shared" si="61"/>
        <v>0</v>
      </c>
      <c r="I971" s="1">
        <f t="shared" si="62"/>
        <v>0</v>
      </c>
      <c r="M971" s="1">
        <f t="shared" si="63"/>
        <v>0</v>
      </c>
    </row>
    <row r="972" spans="1:13" x14ac:dyDescent="0.2">
      <c r="A972" s="5">
        <f t="shared" si="60"/>
        <v>0.74437336821291544</v>
      </c>
      <c r="B972" s="8">
        <v>3.3877999999999999</v>
      </c>
      <c r="C972" s="8">
        <v>21676.5</v>
      </c>
      <c r="D972" s="9">
        <v>58275.8</v>
      </c>
      <c r="E972" s="1">
        <f t="shared" si="61"/>
        <v>0</v>
      </c>
      <c r="I972" s="1">
        <f t="shared" si="62"/>
        <v>0</v>
      </c>
      <c r="M972" s="1">
        <f t="shared" si="63"/>
        <v>0</v>
      </c>
    </row>
    <row r="973" spans="1:13" x14ac:dyDescent="0.2">
      <c r="A973" s="5">
        <f t="shared" si="60"/>
        <v>0.74514231993500957</v>
      </c>
      <c r="B973" s="8">
        <v>3.3877999999999999</v>
      </c>
      <c r="C973" s="8">
        <v>21676.5</v>
      </c>
      <c r="D973" s="9">
        <v>58336</v>
      </c>
      <c r="E973" s="1">
        <f t="shared" si="61"/>
        <v>0</v>
      </c>
      <c r="I973" s="1">
        <f t="shared" si="62"/>
        <v>0</v>
      </c>
      <c r="M973" s="1">
        <f t="shared" si="63"/>
        <v>0</v>
      </c>
    </row>
    <row r="974" spans="1:13" x14ac:dyDescent="0.2">
      <c r="A974" s="5">
        <f t="shared" si="60"/>
        <v>0.7459112716571038</v>
      </c>
      <c r="B974" s="8">
        <v>3.3877999999999999</v>
      </c>
      <c r="C974" s="8">
        <v>21676.5</v>
      </c>
      <c r="D974" s="9">
        <v>58396.2</v>
      </c>
      <c r="E974" s="1">
        <f t="shared" si="61"/>
        <v>0</v>
      </c>
      <c r="I974" s="1">
        <f t="shared" si="62"/>
        <v>0</v>
      </c>
      <c r="M974" s="1">
        <f t="shared" si="63"/>
        <v>0</v>
      </c>
    </row>
    <row r="975" spans="1:13" x14ac:dyDescent="0.2">
      <c r="A975" s="5">
        <f t="shared" si="60"/>
        <v>0.74668022337919804</v>
      </c>
      <c r="B975" s="8">
        <v>3.3877999999999999</v>
      </c>
      <c r="C975" s="8">
        <v>21676.5</v>
      </c>
      <c r="D975" s="9">
        <v>58456.4</v>
      </c>
      <c r="E975" s="1">
        <f t="shared" si="61"/>
        <v>0</v>
      </c>
      <c r="I975" s="1">
        <f t="shared" si="62"/>
        <v>0</v>
      </c>
      <c r="M975" s="1">
        <f t="shared" si="63"/>
        <v>0</v>
      </c>
    </row>
    <row r="976" spans="1:13" x14ac:dyDescent="0.2">
      <c r="A976" s="5">
        <f t="shared" si="60"/>
        <v>0.74744917510129216</v>
      </c>
      <c r="B976" s="8">
        <v>3.3881999999999999</v>
      </c>
      <c r="C976" s="8">
        <v>21676.5</v>
      </c>
      <c r="D976" s="9">
        <v>58516.6</v>
      </c>
      <c r="E976" s="1">
        <f t="shared" si="61"/>
        <v>0</v>
      </c>
      <c r="I976" s="1">
        <f t="shared" si="62"/>
        <v>0</v>
      </c>
      <c r="M976" s="1">
        <f t="shared" si="63"/>
        <v>0</v>
      </c>
    </row>
    <row r="977" spans="1:13" x14ac:dyDescent="0.2">
      <c r="A977" s="5">
        <f t="shared" si="60"/>
        <v>0.7482181268233864</v>
      </c>
      <c r="B977" s="8">
        <v>3.3881999999999999</v>
      </c>
      <c r="C977" s="8">
        <v>21676.5</v>
      </c>
      <c r="D977" s="9">
        <v>58576.800000000003</v>
      </c>
      <c r="E977" s="1">
        <f t="shared" si="61"/>
        <v>0</v>
      </c>
      <c r="I977" s="1">
        <f t="shared" si="62"/>
        <v>0</v>
      </c>
      <c r="M977" s="1">
        <f t="shared" si="63"/>
        <v>0</v>
      </c>
    </row>
    <row r="978" spans="1:13" x14ac:dyDescent="0.2">
      <c r="A978" s="5">
        <f t="shared" si="60"/>
        <v>0.74898707854548063</v>
      </c>
      <c r="B978" s="8">
        <v>3.3881999999999999</v>
      </c>
      <c r="C978" s="8">
        <v>21676.5</v>
      </c>
      <c r="D978" s="9">
        <v>58637</v>
      </c>
      <c r="E978" s="1">
        <f t="shared" si="61"/>
        <v>0</v>
      </c>
      <c r="I978" s="1">
        <f t="shared" si="62"/>
        <v>0</v>
      </c>
      <c r="M978" s="1">
        <f t="shared" si="63"/>
        <v>0</v>
      </c>
    </row>
    <row r="979" spans="1:13" x14ac:dyDescent="0.2">
      <c r="A979" s="5">
        <f t="shared" si="60"/>
        <v>0.74975730759601689</v>
      </c>
      <c r="B979" s="8">
        <v>3.3881999999999999</v>
      </c>
      <c r="C979" s="8">
        <v>21676.5</v>
      </c>
      <c r="D979" s="9">
        <v>58697.3</v>
      </c>
      <c r="E979" s="1">
        <f t="shared" si="61"/>
        <v>0</v>
      </c>
      <c r="I979" s="1">
        <f t="shared" si="62"/>
        <v>0</v>
      </c>
      <c r="M979" s="1">
        <f t="shared" si="63"/>
        <v>0</v>
      </c>
    </row>
    <row r="980" spans="1:13" x14ac:dyDescent="0.2">
      <c r="A980" s="5">
        <f t="shared" si="60"/>
        <v>0.75052625931811101</v>
      </c>
      <c r="B980" s="8">
        <v>3.3881999999999999</v>
      </c>
      <c r="C980" s="8">
        <v>21676.5</v>
      </c>
      <c r="D980" s="9">
        <v>58757.5</v>
      </c>
      <c r="E980" s="1">
        <f t="shared" si="61"/>
        <v>0</v>
      </c>
      <c r="I980" s="1">
        <f t="shared" si="62"/>
        <v>0</v>
      </c>
      <c r="M980" s="1">
        <f t="shared" si="63"/>
        <v>0</v>
      </c>
    </row>
    <row r="981" spans="1:13" x14ac:dyDescent="0.2">
      <c r="A981" s="5">
        <f t="shared" si="60"/>
        <v>0.75129521104020525</v>
      </c>
      <c r="B981" s="8">
        <v>3.3881999999999999</v>
      </c>
      <c r="C981" s="8">
        <v>21676.5</v>
      </c>
      <c r="D981" s="9">
        <v>58817.7</v>
      </c>
      <c r="E981" s="1">
        <f t="shared" si="61"/>
        <v>0</v>
      </c>
      <c r="I981" s="1">
        <f t="shared" si="62"/>
        <v>0</v>
      </c>
      <c r="M981" s="1">
        <f t="shared" si="63"/>
        <v>0</v>
      </c>
    </row>
    <row r="982" spans="1:13" x14ac:dyDescent="0.2">
      <c r="A982" s="5">
        <f t="shared" si="60"/>
        <v>0.75206416276229948</v>
      </c>
      <c r="B982" s="8">
        <v>3.3881999999999999</v>
      </c>
      <c r="C982" s="8">
        <v>21676.5</v>
      </c>
      <c r="D982" s="9">
        <v>58877.9</v>
      </c>
      <c r="E982" s="1">
        <f t="shared" si="61"/>
        <v>0</v>
      </c>
      <c r="I982" s="1">
        <f t="shared" si="62"/>
        <v>0</v>
      </c>
      <c r="M982" s="1">
        <f t="shared" si="63"/>
        <v>0</v>
      </c>
    </row>
    <row r="983" spans="1:13" x14ac:dyDescent="0.2">
      <c r="A983" s="5">
        <f t="shared" si="60"/>
        <v>0.75283311448439361</v>
      </c>
      <c r="B983" s="8">
        <v>3.3881999999999999</v>
      </c>
      <c r="C983" s="8">
        <v>21676.5</v>
      </c>
      <c r="D983" s="9">
        <v>58938.1</v>
      </c>
      <c r="E983" s="1">
        <f t="shared" si="61"/>
        <v>0</v>
      </c>
      <c r="I983" s="1">
        <f t="shared" si="62"/>
        <v>0</v>
      </c>
      <c r="M983" s="1">
        <f t="shared" si="63"/>
        <v>0</v>
      </c>
    </row>
    <row r="984" spans="1:13" x14ac:dyDescent="0.2">
      <c r="A984" s="5">
        <f t="shared" si="60"/>
        <v>0.75360206620648795</v>
      </c>
      <c r="B984" s="8">
        <v>3.3881999999999999</v>
      </c>
      <c r="C984" s="8">
        <v>21676.5</v>
      </c>
      <c r="D984" s="9">
        <v>58998.3</v>
      </c>
      <c r="E984" s="1">
        <f t="shared" si="61"/>
        <v>0</v>
      </c>
      <c r="I984" s="1">
        <f t="shared" si="62"/>
        <v>0</v>
      </c>
      <c r="M984" s="1">
        <f t="shared" si="63"/>
        <v>0</v>
      </c>
    </row>
    <row r="985" spans="1:13" x14ac:dyDescent="0.2">
      <c r="A985" s="5">
        <f t="shared" si="60"/>
        <v>0.75437101792858208</v>
      </c>
      <c r="B985" s="8">
        <v>3.3881999999999999</v>
      </c>
      <c r="C985" s="8">
        <v>21676.5</v>
      </c>
      <c r="D985" s="9">
        <v>59058.5</v>
      </c>
      <c r="E985" s="1">
        <f t="shared" si="61"/>
        <v>0</v>
      </c>
      <c r="I985" s="1">
        <f t="shared" si="62"/>
        <v>0</v>
      </c>
      <c r="M985" s="1">
        <f t="shared" si="63"/>
        <v>0</v>
      </c>
    </row>
    <row r="986" spans="1:13" x14ac:dyDescent="0.2">
      <c r="A986" s="5">
        <f t="shared" si="60"/>
        <v>0.75506332994415526</v>
      </c>
      <c r="B986" s="8">
        <v>3.3881999999999999</v>
      </c>
      <c r="C986" s="8">
        <v>21676.5</v>
      </c>
      <c r="D986" s="9">
        <v>59112.7</v>
      </c>
      <c r="E986" s="1">
        <f t="shared" si="61"/>
        <v>0</v>
      </c>
      <c r="I986" s="1">
        <f t="shared" si="62"/>
        <v>0</v>
      </c>
      <c r="M986" s="1">
        <f t="shared" si="63"/>
        <v>0</v>
      </c>
    </row>
    <row r="987" spans="1:13" x14ac:dyDescent="0.2">
      <c r="A987" s="5">
        <f t="shared" si="60"/>
        <v>0.75591019870121245</v>
      </c>
      <c r="B987" s="8">
        <v>3.3881999999999999</v>
      </c>
      <c r="C987" s="8">
        <v>21676.5</v>
      </c>
      <c r="D987" s="9">
        <v>59179</v>
      </c>
      <c r="E987" s="1">
        <f t="shared" si="61"/>
        <v>0</v>
      </c>
      <c r="I987" s="1">
        <f t="shared" si="62"/>
        <v>0</v>
      </c>
      <c r="M987" s="1">
        <f t="shared" si="63"/>
        <v>0</v>
      </c>
    </row>
    <row r="988" spans="1:13" x14ac:dyDescent="0.2">
      <c r="A988" s="5">
        <f t="shared" si="60"/>
        <v>0.75667915042330669</v>
      </c>
      <c r="B988" s="8">
        <v>3.3885000000000001</v>
      </c>
      <c r="C988" s="8">
        <v>21676.5</v>
      </c>
      <c r="D988" s="9">
        <v>59239.199999999997</v>
      </c>
      <c r="E988" s="1">
        <f t="shared" si="61"/>
        <v>0</v>
      </c>
      <c r="I988" s="1">
        <f t="shared" si="62"/>
        <v>0</v>
      </c>
      <c r="M988" s="1">
        <f t="shared" si="63"/>
        <v>0</v>
      </c>
    </row>
    <row r="989" spans="1:13" x14ac:dyDescent="0.2">
      <c r="A989" s="5">
        <f t="shared" si="60"/>
        <v>0.75744810214540093</v>
      </c>
      <c r="B989" s="8">
        <v>3.3885000000000001</v>
      </c>
      <c r="C989" s="8">
        <v>21676.5</v>
      </c>
      <c r="D989" s="9">
        <v>59299.4</v>
      </c>
      <c r="E989" s="1">
        <f t="shared" si="61"/>
        <v>0</v>
      </c>
      <c r="I989" s="1">
        <f t="shared" si="62"/>
        <v>0</v>
      </c>
      <c r="M989" s="1">
        <f t="shared" si="63"/>
        <v>0</v>
      </c>
    </row>
    <row r="990" spans="1:13" x14ac:dyDescent="0.2">
      <c r="A990" s="5">
        <f t="shared" si="60"/>
        <v>0.75821705386749505</v>
      </c>
      <c r="B990" s="8">
        <v>3.3885000000000001</v>
      </c>
      <c r="C990" s="8">
        <v>21676.5</v>
      </c>
      <c r="D990" s="9">
        <v>59359.6</v>
      </c>
      <c r="E990" s="1">
        <f t="shared" si="61"/>
        <v>0</v>
      </c>
      <c r="I990" s="1">
        <f t="shared" si="62"/>
        <v>0</v>
      </c>
      <c r="M990" s="1">
        <f t="shared" si="63"/>
        <v>0</v>
      </c>
    </row>
    <row r="991" spans="1:13" x14ac:dyDescent="0.2">
      <c r="A991" s="5">
        <f t="shared" si="60"/>
        <v>0.7589860055895894</v>
      </c>
      <c r="B991" s="8">
        <v>3.3885000000000001</v>
      </c>
      <c r="C991" s="8">
        <v>21676.5</v>
      </c>
      <c r="D991" s="9">
        <v>59419.8</v>
      </c>
      <c r="E991" s="1">
        <f t="shared" si="61"/>
        <v>0</v>
      </c>
      <c r="I991" s="1">
        <f t="shared" si="62"/>
        <v>0</v>
      </c>
      <c r="M991" s="1">
        <f t="shared" si="63"/>
        <v>0</v>
      </c>
    </row>
    <row r="992" spans="1:13" x14ac:dyDescent="0.2">
      <c r="A992" s="5">
        <f t="shared" si="60"/>
        <v>0.75975495731168352</v>
      </c>
      <c r="B992" s="8">
        <v>3.3885000000000001</v>
      </c>
      <c r="C992" s="8">
        <v>21676.5</v>
      </c>
      <c r="D992" s="9">
        <v>59480</v>
      </c>
      <c r="E992" s="1">
        <f t="shared" si="61"/>
        <v>0</v>
      </c>
      <c r="I992" s="1">
        <f t="shared" si="62"/>
        <v>0</v>
      </c>
      <c r="M992" s="1">
        <f t="shared" si="63"/>
        <v>0</v>
      </c>
    </row>
    <row r="993" spans="1:13" x14ac:dyDescent="0.2">
      <c r="A993" s="5">
        <f t="shared" si="60"/>
        <v>0.76052390903377765</v>
      </c>
      <c r="B993" s="8">
        <v>3.3885000000000001</v>
      </c>
      <c r="C993" s="8">
        <v>21676.5</v>
      </c>
      <c r="D993" s="9">
        <v>59540.2</v>
      </c>
      <c r="E993" s="1">
        <f t="shared" si="61"/>
        <v>0</v>
      </c>
      <c r="I993" s="1">
        <f t="shared" si="62"/>
        <v>0</v>
      </c>
      <c r="M993" s="1">
        <f t="shared" si="63"/>
        <v>0</v>
      </c>
    </row>
    <row r="994" spans="1:13" x14ac:dyDescent="0.2">
      <c r="A994" s="5">
        <f t="shared" si="60"/>
        <v>0.76129286075587199</v>
      </c>
      <c r="B994" s="8">
        <v>3.3885000000000001</v>
      </c>
      <c r="C994" s="8">
        <v>21676.5</v>
      </c>
      <c r="D994" s="9">
        <v>59600.4</v>
      </c>
      <c r="E994" s="1">
        <f t="shared" si="61"/>
        <v>0</v>
      </c>
      <c r="I994" s="1">
        <f t="shared" si="62"/>
        <v>0</v>
      </c>
      <c r="M994" s="1">
        <f t="shared" si="63"/>
        <v>0</v>
      </c>
    </row>
    <row r="995" spans="1:13" x14ac:dyDescent="0.2">
      <c r="A995" s="5">
        <f t="shared" si="60"/>
        <v>0.76206308980640813</v>
      </c>
      <c r="B995" s="8">
        <v>3.3887999999999998</v>
      </c>
      <c r="C995" s="8">
        <v>21676.5</v>
      </c>
      <c r="D995" s="9">
        <v>59660.7</v>
      </c>
      <c r="E995" s="1">
        <f t="shared" si="61"/>
        <v>0</v>
      </c>
      <c r="I995" s="1">
        <f t="shared" si="62"/>
        <v>0</v>
      </c>
      <c r="M995" s="1">
        <f t="shared" si="63"/>
        <v>0</v>
      </c>
    </row>
    <row r="996" spans="1:13" x14ac:dyDescent="0.2">
      <c r="A996" s="5">
        <f t="shared" si="60"/>
        <v>0.76283204152850237</v>
      </c>
      <c r="B996" s="8">
        <v>3.3887999999999998</v>
      </c>
      <c r="C996" s="8">
        <v>21676.5</v>
      </c>
      <c r="D996" s="9">
        <v>59720.9</v>
      </c>
      <c r="E996" s="1">
        <f t="shared" si="61"/>
        <v>0</v>
      </c>
      <c r="I996" s="1">
        <f t="shared" si="62"/>
        <v>0</v>
      </c>
      <c r="M996" s="1">
        <f t="shared" si="63"/>
        <v>0</v>
      </c>
    </row>
    <row r="997" spans="1:13" x14ac:dyDescent="0.2">
      <c r="A997" s="5">
        <f t="shared" si="60"/>
        <v>0.7636009932505966</v>
      </c>
      <c r="B997" s="8">
        <v>3.3887999999999998</v>
      </c>
      <c r="C997" s="8">
        <v>21676.5</v>
      </c>
      <c r="D997" s="9">
        <v>59781.1</v>
      </c>
      <c r="E997" s="1">
        <f t="shared" si="61"/>
        <v>0</v>
      </c>
      <c r="I997" s="1">
        <f t="shared" si="62"/>
        <v>0</v>
      </c>
      <c r="M997" s="1">
        <f t="shared" si="63"/>
        <v>0</v>
      </c>
    </row>
    <row r="998" spans="1:13" x14ac:dyDescent="0.2">
      <c r="A998" s="5">
        <f t="shared" si="60"/>
        <v>0.76436994497269084</v>
      </c>
      <c r="B998" s="8">
        <v>3.3887999999999998</v>
      </c>
      <c r="C998" s="8">
        <v>21676.5</v>
      </c>
      <c r="D998" s="9">
        <v>59841.3</v>
      </c>
      <c r="E998" s="1">
        <f t="shared" si="61"/>
        <v>0</v>
      </c>
      <c r="I998" s="1">
        <f t="shared" si="62"/>
        <v>0</v>
      </c>
      <c r="M998" s="1">
        <f t="shared" si="63"/>
        <v>0</v>
      </c>
    </row>
    <row r="999" spans="1:13" x14ac:dyDescent="0.2">
      <c r="A999" s="5">
        <f t="shared" si="60"/>
        <v>0.76513889669478496</v>
      </c>
      <c r="B999" s="8">
        <v>3.3887999999999998</v>
      </c>
      <c r="C999" s="8">
        <v>21676.5</v>
      </c>
      <c r="D999" s="9">
        <v>59901.5</v>
      </c>
      <c r="E999" s="1">
        <f t="shared" si="61"/>
        <v>0</v>
      </c>
      <c r="I999" s="1">
        <f t="shared" si="62"/>
        <v>0</v>
      </c>
      <c r="M999" s="1">
        <f t="shared" si="63"/>
        <v>0</v>
      </c>
    </row>
    <row r="1000" spans="1:13" x14ac:dyDescent="0.2">
      <c r="A1000" s="5">
        <f t="shared" si="60"/>
        <v>0.7659078484168792</v>
      </c>
      <c r="B1000" s="8">
        <v>3.3887999999999998</v>
      </c>
      <c r="C1000" s="8">
        <v>21676.5</v>
      </c>
      <c r="D1000" s="9">
        <v>59961.7</v>
      </c>
      <c r="E1000" s="1">
        <f t="shared" si="61"/>
        <v>0</v>
      </c>
      <c r="I1000" s="1">
        <f t="shared" si="62"/>
        <v>0</v>
      </c>
      <c r="M1000" s="1">
        <f t="shared" si="63"/>
        <v>0</v>
      </c>
    </row>
    <row r="1001" spans="1:13" x14ac:dyDescent="0.2">
      <c r="A1001" s="5">
        <f t="shared" si="60"/>
        <v>0.76667680013897344</v>
      </c>
      <c r="B1001" s="8">
        <v>3.3887999999999998</v>
      </c>
      <c r="C1001" s="8">
        <v>21676.5</v>
      </c>
      <c r="D1001" s="9">
        <v>60021.9</v>
      </c>
      <c r="E1001" s="1">
        <f t="shared" si="61"/>
        <v>0</v>
      </c>
      <c r="I1001" s="1">
        <f t="shared" si="62"/>
        <v>0</v>
      </c>
      <c r="M1001" s="1">
        <f t="shared" si="63"/>
        <v>0</v>
      </c>
    </row>
    <row r="1002" spans="1:13" x14ac:dyDescent="0.2">
      <c r="A1002" s="5">
        <f t="shared" si="60"/>
        <v>0.76744575186106756</v>
      </c>
      <c r="B1002" s="8">
        <v>3.3887999999999998</v>
      </c>
      <c r="C1002" s="8">
        <v>21676.5</v>
      </c>
      <c r="D1002" s="9">
        <v>60082.1</v>
      </c>
      <c r="E1002" s="1">
        <f t="shared" si="61"/>
        <v>0</v>
      </c>
      <c r="I1002" s="1">
        <f t="shared" si="62"/>
        <v>0</v>
      </c>
      <c r="M1002" s="1">
        <f t="shared" si="63"/>
        <v>0</v>
      </c>
    </row>
    <row r="1003" spans="1:13" x14ac:dyDescent="0.2">
      <c r="A1003" s="5">
        <f t="shared" si="60"/>
        <v>0.76821598091160381</v>
      </c>
      <c r="B1003" s="8">
        <v>3.3887999999999998</v>
      </c>
      <c r="C1003" s="8">
        <v>21676.5</v>
      </c>
      <c r="D1003" s="9">
        <v>60142.400000000001</v>
      </c>
      <c r="E1003" s="1">
        <f t="shared" si="61"/>
        <v>0</v>
      </c>
      <c r="I1003" s="1">
        <f t="shared" si="62"/>
        <v>0</v>
      </c>
      <c r="M1003" s="1">
        <f t="shared" si="63"/>
        <v>0</v>
      </c>
    </row>
    <row r="1004" spans="1:13" x14ac:dyDescent="0.2">
      <c r="A1004" s="5">
        <f t="shared" si="60"/>
        <v>0.76898493263369805</v>
      </c>
      <c r="B1004" s="8">
        <v>3.3887999999999998</v>
      </c>
      <c r="C1004" s="8">
        <v>21676.5</v>
      </c>
      <c r="D1004" s="9">
        <v>60202.6</v>
      </c>
      <c r="E1004" s="1">
        <f t="shared" si="61"/>
        <v>0</v>
      </c>
      <c r="I1004" s="1">
        <f t="shared" si="62"/>
        <v>0</v>
      </c>
      <c r="M1004" s="1">
        <f t="shared" si="63"/>
        <v>0</v>
      </c>
    </row>
    <row r="1005" spans="1:13" x14ac:dyDescent="0.2">
      <c r="A1005" s="5">
        <f t="shared" si="60"/>
        <v>0.76975388435579228</v>
      </c>
      <c r="B1005" s="8">
        <v>3.3891</v>
      </c>
      <c r="C1005" s="8">
        <v>21676.5</v>
      </c>
      <c r="D1005" s="9">
        <v>60262.8</v>
      </c>
      <c r="E1005" s="1">
        <f t="shared" si="61"/>
        <v>0</v>
      </c>
      <c r="I1005" s="1">
        <f t="shared" si="62"/>
        <v>0</v>
      </c>
      <c r="M1005" s="1">
        <f t="shared" si="63"/>
        <v>0</v>
      </c>
    </row>
    <row r="1006" spans="1:13" x14ac:dyDescent="0.2">
      <c r="A1006" s="5">
        <f t="shared" si="60"/>
        <v>0.77052283607788641</v>
      </c>
      <c r="B1006" s="8">
        <v>3.3891</v>
      </c>
      <c r="C1006" s="8">
        <v>21676.5</v>
      </c>
      <c r="D1006" s="9">
        <v>60323</v>
      </c>
      <c r="E1006" s="1">
        <f t="shared" si="61"/>
        <v>0</v>
      </c>
      <c r="I1006" s="1">
        <f t="shared" si="62"/>
        <v>0</v>
      </c>
      <c r="M1006" s="1">
        <f t="shared" si="63"/>
        <v>0</v>
      </c>
    </row>
    <row r="1007" spans="1:13" x14ac:dyDescent="0.2">
      <c r="A1007" s="5">
        <f t="shared" si="60"/>
        <v>0.77129178779998064</v>
      </c>
      <c r="B1007" s="8">
        <v>3.3891</v>
      </c>
      <c r="C1007" s="8">
        <v>21676.5</v>
      </c>
      <c r="D1007" s="9">
        <v>60383.199999999997</v>
      </c>
      <c r="E1007" s="1">
        <f t="shared" si="61"/>
        <v>0</v>
      </c>
      <c r="I1007" s="1">
        <f t="shared" si="62"/>
        <v>0</v>
      </c>
      <c r="M1007" s="1">
        <f t="shared" si="63"/>
        <v>0</v>
      </c>
    </row>
    <row r="1008" spans="1:13" x14ac:dyDescent="0.2">
      <c r="A1008" s="5">
        <f t="shared" si="60"/>
        <v>0.77206073952207488</v>
      </c>
      <c r="B1008" s="8">
        <v>3.3891</v>
      </c>
      <c r="C1008" s="8">
        <v>21676.5</v>
      </c>
      <c r="D1008" s="9">
        <v>60443.4</v>
      </c>
      <c r="E1008" s="1">
        <f t="shared" si="61"/>
        <v>0</v>
      </c>
      <c r="I1008" s="1">
        <f t="shared" si="62"/>
        <v>0</v>
      </c>
      <c r="M1008" s="1">
        <f t="shared" si="63"/>
        <v>0</v>
      </c>
    </row>
    <row r="1009" spans="1:13" x14ac:dyDescent="0.2">
      <c r="A1009" s="5">
        <f t="shared" si="60"/>
        <v>0.772829691244169</v>
      </c>
      <c r="B1009" s="8">
        <v>3.3891</v>
      </c>
      <c r="C1009" s="8">
        <v>21676.5</v>
      </c>
      <c r="D1009" s="9">
        <v>60503.6</v>
      </c>
      <c r="E1009" s="1">
        <f t="shared" si="61"/>
        <v>0</v>
      </c>
      <c r="I1009" s="1">
        <f t="shared" si="62"/>
        <v>0</v>
      </c>
      <c r="M1009" s="1">
        <f t="shared" si="63"/>
        <v>0</v>
      </c>
    </row>
    <row r="1010" spans="1:13" x14ac:dyDescent="0.2">
      <c r="A1010" s="5">
        <f t="shared" si="60"/>
        <v>0.77359864296626335</v>
      </c>
      <c r="B1010" s="8">
        <v>3.3891</v>
      </c>
      <c r="C1010" s="8">
        <v>21676.5</v>
      </c>
      <c r="D1010" s="9">
        <v>60563.8</v>
      </c>
      <c r="E1010" s="1">
        <f t="shared" si="61"/>
        <v>0</v>
      </c>
      <c r="I1010" s="1">
        <f t="shared" si="62"/>
        <v>0</v>
      </c>
      <c r="M1010" s="1">
        <f t="shared" si="63"/>
        <v>0</v>
      </c>
    </row>
    <row r="1011" spans="1:13" x14ac:dyDescent="0.2">
      <c r="A1011" s="5">
        <f t="shared" si="60"/>
        <v>0.77436887201679949</v>
      </c>
      <c r="B1011" s="8">
        <v>3.3894000000000002</v>
      </c>
      <c r="C1011" s="8">
        <v>21676.5</v>
      </c>
      <c r="D1011" s="9">
        <v>60624.1</v>
      </c>
      <c r="E1011" s="1">
        <f t="shared" si="61"/>
        <v>0</v>
      </c>
      <c r="I1011" s="1">
        <f t="shared" si="62"/>
        <v>0</v>
      </c>
      <c r="M1011" s="1">
        <f t="shared" si="63"/>
        <v>0</v>
      </c>
    </row>
    <row r="1012" spans="1:13" x14ac:dyDescent="0.2">
      <c r="A1012" s="5">
        <f t="shared" si="60"/>
        <v>0.77513782373889373</v>
      </c>
      <c r="B1012" s="8">
        <v>3.3891</v>
      </c>
      <c r="C1012" s="8">
        <v>21676.5</v>
      </c>
      <c r="D1012" s="9">
        <v>60684.3</v>
      </c>
      <c r="E1012" s="1">
        <f t="shared" si="61"/>
        <v>0</v>
      </c>
      <c r="I1012" s="1">
        <f t="shared" si="62"/>
        <v>0</v>
      </c>
      <c r="M1012" s="1">
        <f t="shared" si="63"/>
        <v>0</v>
      </c>
    </row>
    <row r="1013" spans="1:13" x14ac:dyDescent="0.2">
      <c r="A1013" s="5">
        <f t="shared" si="60"/>
        <v>0.77590677546098785</v>
      </c>
      <c r="B1013" s="8">
        <v>3.3894000000000002</v>
      </c>
      <c r="C1013" s="8">
        <v>21676.5</v>
      </c>
      <c r="D1013" s="9">
        <v>60744.5</v>
      </c>
      <c r="E1013" s="1">
        <f t="shared" si="61"/>
        <v>0</v>
      </c>
      <c r="I1013" s="1">
        <f t="shared" si="62"/>
        <v>0</v>
      </c>
      <c r="M1013" s="1">
        <f t="shared" si="63"/>
        <v>0</v>
      </c>
    </row>
    <row r="1014" spans="1:13" x14ac:dyDescent="0.2">
      <c r="A1014" s="5">
        <f t="shared" si="60"/>
        <v>0.77667572718308209</v>
      </c>
      <c r="B1014" s="8">
        <v>3.3894000000000002</v>
      </c>
      <c r="C1014" s="8">
        <v>21676.5</v>
      </c>
      <c r="D1014" s="9">
        <v>60804.7</v>
      </c>
      <c r="E1014" s="1">
        <f t="shared" si="61"/>
        <v>0</v>
      </c>
      <c r="I1014" s="1">
        <f t="shared" si="62"/>
        <v>0</v>
      </c>
      <c r="M1014" s="1">
        <f t="shared" si="63"/>
        <v>0</v>
      </c>
    </row>
    <row r="1015" spans="1:13" x14ac:dyDescent="0.2">
      <c r="A1015" s="5">
        <f t="shared" si="60"/>
        <v>0.77744467890517632</v>
      </c>
      <c r="B1015" s="8">
        <v>3.3894000000000002</v>
      </c>
      <c r="C1015" s="8">
        <v>21676.5</v>
      </c>
      <c r="D1015" s="9">
        <v>60864.9</v>
      </c>
      <c r="E1015" s="1">
        <f t="shared" si="61"/>
        <v>0</v>
      </c>
      <c r="I1015" s="1">
        <f t="shared" si="62"/>
        <v>0</v>
      </c>
      <c r="M1015" s="1">
        <f t="shared" si="63"/>
        <v>0</v>
      </c>
    </row>
    <row r="1016" spans="1:13" x14ac:dyDescent="0.2">
      <c r="A1016" s="5">
        <f t="shared" si="60"/>
        <v>0.77821363062727045</v>
      </c>
      <c r="B1016" s="8">
        <v>3.3894000000000002</v>
      </c>
      <c r="C1016" s="8">
        <v>21676.5</v>
      </c>
      <c r="D1016" s="9">
        <v>60925.1</v>
      </c>
      <c r="E1016" s="1">
        <f t="shared" si="61"/>
        <v>0</v>
      </c>
      <c r="I1016" s="1">
        <f t="shared" si="62"/>
        <v>0</v>
      </c>
      <c r="M1016" s="1">
        <f t="shared" si="63"/>
        <v>0</v>
      </c>
    </row>
    <row r="1017" spans="1:13" x14ac:dyDescent="0.2">
      <c r="A1017" s="5">
        <f t="shared" si="60"/>
        <v>0.77898258234936479</v>
      </c>
      <c r="B1017" s="8">
        <v>3.3894000000000002</v>
      </c>
      <c r="C1017" s="8">
        <v>21676.5</v>
      </c>
      <c r="D1017" s="9">
        <v>60985.3</v>
      </c>
      <c r="E1017" s="1">
        <f t="shared" si="61"/>
        <v>0</v>
      </c>
      <c r="I1017" s="1">
        <f t="shared" si="62"/>
        <v>0</v>
      </c>
      <c r="M1017" s="1">
        <f t="shared" si="63"/>
        <v>0</v>
      </c>
    </row>
    <row r="1018" spans="1:13" x14ac:dyDescent="0.2">
      <c r="A1018" s="5">
        <f t="shared" si="60"/>
        <v>0.77975153407145892</v>
      </c>
      <c r="B1018" s="8">
        <v>3.3894000000000002</v>
      </c>
      <c r="C1018" s="8">
        <v>21676.5</v>
      </c>
      <c r="D1018" s="9">
        <v>61045.5</v>
      </c>
      <c r="E1018" s="1">
        <f t="shared" si="61"/>
        <v>0</v>
      </c>
      <c r="I1018" s="1">
        <f t="shared" si="62"/>
        <v>0</v>
      </c>
      <c r="M1018" s="1">
        <f t="shared" si="63"/>
        <v>0</v>
      </c>
    </row>
    <row r="1019" spans="1:13" x14ac:dyDescent="0.2">
      <c r="A1019" s="5">
        <f t="shared" si="60"/>
        <v>0.78052176312199517</v>
      </c>
      <c r="B1019" s="8">
        <v>3.3896999999999999</v>
      </c>
      <c r="C1019" s="8">
        <v>21676.5</v>
      </c>
      <c r="D1019" s="9">
        <v>61105.8</v>
      </c>
      <c r="E1019" s="1">
        <f t="shared" si="61"/>
        <v>0</v>
      </c>
      <c r="I1019" s="1">
        <f t="shared" si="62"/>
        <v>0</v>
      </c>
      <c r="M1019" s="1">
        <f t="shared" si="63"/>
        <v>0</v>
      </c>
    </row>
    <row r="1020" spans="1:13" x14ac:dyDescent="0.2">
      <c r="A1020" s="5">
        <f t="shared" si="60"/>
        <v>0.78121407513756835</v>
      </c>
      <c r="B1020" s="8">
        <v>3.3894000000000002</v>
      </c>
      <c r="C1020" s="8">
        <v>21676.5</v>
      </c>
      <c r="D1020" s="9">
        <v>61160</v>
      </c>
      <c r="E1020" s="1">
        <f t="shared" si="61"/>
        <v>0</v>
      </c>
      <c r="I1020" s="1">
        <f t="shared" si="62"/>
        <v>0</v>
      </c>
      <c r="M1020" s="1">
        <f t="shared" si="63"/>
        <v>0</v>
      </c>
    </row>
    <row r="1021" spans="1:13" x14ac:dyDescent="0.2">
      <c r="A1021" s="5">
        <f t="shared" si="60"/>
        <v>0.78205966656618353</v>
      </c>
      <c r="B1021" s="8">
        <v>3.3894000000000002</v>
      </c>
      <c r="C1021" s="8">
        <v>21676.5</v>
      </c>
      <c r="D1021" s="9">
        <v>61226.2</v>
      </c>
      <c r="E1021" s="1">
        <f t="shared" si="61"/>
        <v>0</v>
      </c>
      <c r="I1021" s="1">
        <f t="shared" si="62"/>
        <v>0</v>
      </c>
      <c r="M1021" s="1">
        <f t="shared" si="63"/>
        <v>0</v>
      </c>
    </row>
    <row r="1022" spans="1:13" x14ac:dyDescent="0.2">
      <c r="A1022" s="5">
        <f t="shared" si="60"/>
        <v>0.78275197858175671</v>
      </c>
      <c r="B1022" s="8">
        <v>3.3896999999999999</v>
      </c>
      <c r="C1022" s="8">
        <v>21676.5</v>
      </c>
      <c r="D1022" s="9">
        <v>61280.4</v>
      </c>
      <c r="E1022" s="1">
        <f t="shared" si="61"/>
        <v>0</v>
      </c>
      <c r="I1022" s="1">
        <f t="shared" si="62"/>
        <v>0</v>
      </c>
      <c r="M1022" s="1">
        <f t="shared" si="63"/>
        <v>0</v>
      </c>
    </row>
    <row r="1023" spans="1:13" x14ac:dyDescent="0.2">
      <c r="A1023" s="5">
        <f t="shared" si="60"/>
        <v>0.783597570010372</v>
      </c>
      <c r="B1023" s="8">
        <v>3.3896999999999999</v>
      </c>
      <c r="C1023" s="8">
        <v>21676.5</v>
      </c>
      <c r="D1023" s="9">
        <v>61346.6</v>
      </c>
      <c r="E1023" s="1">
        <f t="shared" si="61"/>
        <v>0</v>
      </c>
      <c r="I1023" s="1">
        <f t="shared" si="62"/>
        <v>0</v>
      </c>
      <c r="M1023" s="1">
        <f t="shared" si="63"/>
        <v>0</v>
      </c>
    </row>
    <row r="1024" spans="1:13" x14ac:dyDescent="0.2">
      <c r="A1024" s="5">
        <f t="shared" si="60"/>
        <v>0.78436652173246624</v>
      </c>
      <c r="B1024" s="8">
        <v>3.3896999999999999</v>
      </c>
      <c r="C1024" s="8">
        <v>21676.5</v>
      </c>
      <c r="D1024" s="9">
        <v>61406.8</v>
      </c>
      <c r="E1024" s="1">
        <f t="shared" si="61"/>
        <v>0</v>
      </c>
      <c r="I1024" s="1">
        <f t="shared" si="62"/>
        <v>0</v>
      </c>
      <c r="M1024" s="1">
        <f t="shared" si="63"/>
        <v>0</v>
      </c>
    </row>
    <row r="1025" spans="1:13" x14ac:dyDescent="0.2">
      <c r="A1025" s="5">
        <f t="shared" si="60"/>
        <v>0.78513547345456036</v>
      </c>
      <c r="B1025" s="8">
        <v>3.39</v>
      </c>
      <c r="C1025" s="8">
        <v>21676.5</v>
      </c>
      <c r="D1025" s="9">
        <v>61467</v>
      </c>
      <c r="E1025" s="1">
        <f t="shared" si="61"/>
        <v>0</v>
      </c>
      <c r="I1025" s="1">
        <f t="shared" si="62"/>
        <v>0</v>
      </c>
      <c r="M1025" s="1">
        <f t="shared" si="63"/>
        <v>0</v>
      </c>
    </row>
    <row r="1026" spans="1:13" x14ac:dyDescent="0.2">
      <c r="A1026" s="5">
        <f t="shared" si="60"/>
        <v>0.7859044251766546</v>
      </c>
      <c r="B1026" s="8">
        <v>3.39</v>
      </c>
      <c r="C1026" s="8">
        <v>21676.5</v>
      </c>
      <c r="D1026" s="9">
        <v>61527.199999999997</v>
      </c>
      <c r="E1026" s="1">
        <f t="shared" si="61"/>
        <v>0</v>
      </c>
      <c r="I1026" s="1">
        <f t="shared" si="62"/>
        <v>0</v>
      </c>
      <c r="M1026" s="1">
        <f t="shared" si="63"/>
        <v>0</v>
      </c>
    </row>
    <row r="1027" spans="1:13" x14ac:dyDescent="0.2">
      <c r="A1027" s="5">
        <f t="shared" si="60"/>
        <v>0.78667465422719085</v>
      </c>
      <c r="B1027" s="8">
        <v>3.39</v>
      </c>
      <c r="C1027" s="8">
        <v>21676.5</v>
      </c>
      <c r="D1027" s="9">
        <v>61587.5</v>
      </c>
      <c r="E1027" s="1">
        <f t="shared" si="61"/>
        <v>0</v>
      </c>
      <c r="I1027" s="1">
        <f t="shared" si="62"/>
        <v>0</v>
      </c>
      <c r="M1027" s="1">
        <f t="shared" si="63"/>
        <v>0</v>
      </c>
    </row>
    <row r="1028" spans="1:13" x14ac:dyDescent="0.2">
      <c r="A1028" s="5">
        <f t="shared" ref="A1028:A1091" si="64">D1028/78288.4</f>
        <v>0.78744360594928497</v>
      </c>
      <c r="B1028" s="8">
        <v>3.39</v>
      </c>
      <c r="C1028" s="8">
        <v>21676.5</v>
      </c>
      <c r="D1028" s="9">
        <v>61647.7</v>
      </c>
      <c r="E1028" s="1">
        <f t="shared" ref="E1028:E1091" si="65">H1028/78288.4</f>
        <v>0</v>
      </c>
      <c r="I1028" s="1">
        <f t="shared" ref="I1028:I1091" si="66">L1028/78288.4</f>
        <v>0</v>
      </c>
      <c r="M1028" s="1">
        <f t="shared" ref="M1028:M1091" si="67">P1028/78288.4</f>
        <v>0</v>
      </c>
    </row>
    <row r="1029" spans="1:13" x14ac:dyDescent="0.2">
      <c r="A1029" s="5">
        <f t="shared" si="64"/>
        <v>0.78821255767137921</v>
      </c>
      <c r="B1029" s="8">
        <v>3.39</v>
      </c>
      <c r="C1029" s="8">
        <v>21676.5</v>
      </c>
      <c r="D1029" s="9">
        <v>61707.9</v>
      </c>
      <c r="E1029" s="1">
        <f t="shared" si="65"/>
        <v>0</v>
      </c>
      <c r="I1029" s="1">
        <f t="shared" si="66"/>
        <v>0</v>
      </c>
      <c r="M1029" s="1">
        <f t="shared" si="67"/>
        <v>0</v>
      </c>
    </row>
    <row r="1030" spans="1:13" x14ac:dyDescent="0.2">
      <c r="A1030" s="5">
        <f t="shared" si="64"/>
        <v>0.78898150939347345</v>
      </c>
      <c r="B1030" s="8">
        <v>3.39</v>
      </c>
      <c r="C1030" s="8">
        <v>21676.5</v>
      </c>
      <c r="D1030" s="9">
        <v>61768.1</v>
      </c>
      <c r="E1030" s="1">
        <f t="shared" si="65"/>
        <v>0</v>
      </c>
      <c r="I1030" s="1">
        <f t="shared" si="66"/>
        <v>0</v>
      </c>
      <c r="M1030" s="1">
        <f t="shared" si="67"/>
        <v>0</v>
      </c>
    </row>
    <row r="1031" spans="1:13" x14ac:dyDescent="0.2">
      <c r="A1031" s="5">
        <f t="shared" si="64"/>
        <v>0.78967382140904663</v>
      </c>
      <c r="B1031" s="8">
        <v>3.39</v>
      </c>
      <c r="C1031" s="8">
        <v>21676.5</v>
      </c>
      <c r="D1031" s="9">
        <v>61822.3</v>
      </c>
      <c r="E1031" s="1">
        <f t="shared" si="65"/>
        <v>0</v>
      </c>
      <c r="I1031" s="1">
        <f t="shared" si="66"/>
        <v>0</v>
      </c>
      <c r="M1031" s="1">
        <f t="shared" si="67"/>
        <v>0</v>
      </c>
    </row>
    <row r="1032" spans="1:13" x14ac:dyDescent="0.2">
      <c r="A1032" s="5">
        <f t="shared" si="64"/>
        <v>0.79051941283766181</v>
      </c>
      <c r="B1032" s="8">
        <v>3.39</v>
      </c>
      <c r="C1032" s="8">
        <v>21676.5</v>
      </c>
      <c r="D1032" s="9">
        <v>61888.5</v>
      </c>
      <c r="E1032" s="1">
        <f t="shared" si="65"/>
        <v>0</v>
      </c>
      <c r="I1032" s="1">
        <f t="shared" si="66"/>
        <v>0</v>
      </c>
      <c r="M1032" s="1">
        <f t="shared" si="67"/>
        <v>0</v>
      </c>
    </row>
    <row r="1033" spans="1:13" x14ac:dyDescent="0.2">
      <c r="A1033" s="5">
        <f t="shared" si="64"/>
        <v>0.79128836455975604</v>
      </c>
      <c r="B1033" s="8">
        <v>3.3906000000000001</v>
      </c>
      <c r="C1033" s="8">
        <v>21676.5</v>
      </c>
      <c r="D1033" s="9">
        <v>61948.7</v>
      </c>
      <c r="E1033" s="1">
        <f t="shared" si="65"/>
        <v>0</v>
      </c>
      <c r="I1033" s="1">
        <f t="shared" si="66"/>
        <v>0</v>
      </c>
      <c r="M1033" s="1">
        <f t="shared" si="67"/>
        <v>0</v>
      </c>
    </row>
    <row r="1034" spans="1:13" x14ac:dyDescent="0.2">
      <c r="A1034" s="5">
        <f t="shared" si="64"/>
        <v>0.79205731628185028</v>
      </c>
      <c r="B1034" s="8">
        <v>3.3906000000000001</v>
      </c>
      <c r="C1034" s="8">
        <v>21676.5</v>
      </c>
      <c r="D1034" s="9">
        <v>62008.9</v>
      </c>
      <c r="E1034" s="1">
        <f t="shared" si="65"/>
        <v>0</v>
      </c>
      <c r="I1034" s="1">
        <f t="shared" si="66"/>
        <v>0</v>
      </c>
      <c r="M1034" s="1">
        <f t="shared" si="67"/>
        <v>0</v>
      </c>
    </row>
    <row r="1035" spans="1:13" x14ac:dyDescent="0.2">
      <c r="A1035" s="5">
        <f t="shared" si="64"/>
        <v>0.79282754533238642</v>
      </c>
      <c r="B1035" s="8">
        <v>3.3906000000000001</v>
      </c>
      <c r="C1035" s="8">
        <v>21676.5</v>
      </c>
      <c r="D1035" s="9">
        <v>62069.2</v>
      </c>
      <c r="E1035" s="1">
        <f t="shared" si="65"/>
        <v>0</v>
      </c>
      <c r="I1035" s="1">
        <f t="shared" si="66"/>
        <v>0</v>
      </c>
      <c r="M1035" s="1">
        <f t="shared" si="67"/>
        <v>0</v>
      </c>
    </row>
    <row r="1036" spans="1:13" x14ac:dyDescent="0.2">
      <c r="A1036" s="5">
        <f t="shared" si="64"/>
        <v>0.79359649705448065</v>
      </c>
      <c r="B1036" s="8">
        <v>3.3906000000000001</v>
      </c>
      <c r="C1036" s="8">
        <v>21676.5</v>
      </c>
      <c r="D1036" s="9">
        <v>62129.4</v>
      </c>
      <c r="E1036" s="1">
        <f t="shared" si="65"/>
        <v>0</v>
      </c>
      <c r="I1036" s="1">
        <f t="shared" si="66"/>
        <v>0</v>
      </c>
      <c r="M1036" s="1">
        <f t="shared" si="67"/>
        <v>0</v>
      </c>
    </row>
    <row r="1037" spans="1:13" x14ac:dyDescent="0.2">
      <c r="A1037" s="5">
        <f t="shared" si="64"/>
        <v>0.79436544877657489</v>
      </c>
      <c r="B1037" s="8">
        <v>3.3908999999999998</v>
      </c>
      <c r="C1037" s="8">
        <v>21676.5</v>
      </c>
      <c r="D1037" s="9">
        <v>62189.599999999999</v>
      </c>
      <c r="E1037" s="1">
        <f t="shared" si="65"/>
        <v>0</v>
      </c>
      <c r="I1037" s="1">
        <f t="shared" si="66"/>
        <v>0</v>
      </c>
      <c r="M1037" s="1">
        <f t="shared" si="67"/>
        <v>0</v>
      </c>
    </row>
    <row r="1038" spans="1:13" x14ac:dyDescent="0.2">
      <c r="A1038" s="5">
        <f t="shared" si="64"/>
        <v>0.79513440049866912</v>
      </c>
      <c r="B1038" s="8">
        <v>3.3908999999999998</v>
      </c>
      <c r="C1038" s="8">
        <v>21676.5</v>
      </c>
      <c r="D1038" s="9">
        <v>62249.8</v>
      </c>
      <c r="E1038" s="1">
        <f t="shared" si="65"/>
        <v>0</v>
      </c>
      <c r="I1038" s="1">
        <f t="shared" si="66"/>
        <v>0</v>
      </c>
      <c r="M1038" s="1">
        <f t="shared" si="67"/>
        <v>0</v>
      </c>
    </row>
    <row r="1039" spans="1:13" x14ac:dyDescent="0.2">
      <c r="A1039" s="5">
        <f t="shared" si="64"/>
        <v>0.79590335222076325</v>
      </c>
      <c r="B1039" s="8">
        <v>3.3908999999999998</v>
      </c>
      <c r="C1039" s="8">
        <v>21676.5</v>
      </c>
      <c r="D1039" s="9">
        <v>62310</v>
      </c>
      <c r="E1039" s="1">
        <f t="shared" si="65"/>
        <v>0</v>
      </c>
      <c r="I1039" s="1">
        <f t="shared" si="66"/>
        <v>0</v>
      </c>
      <c r="M1039" s="1">
        <f t="shared" si="67"/>
        <v>0</v>
      </c>
    </row>
    <row r="1040" spans="1:13" x14ac:dyDescent="0.2">
      <c r="A1040" s="5">
        <f t="shared" si="64"/>
        <v>0.79667230394285748</v>
      </c>
      <c r="B1040" s="8">
        <v>3.3908999999999998</v>
      </c>
      <c r="C1040" s="8">
        <v>21676.5</v>
      </c>
      <c r="D1040" s="9">
        <v>62370.2</v>
      </c>
      <c r="E1040" s="1">
        <f t="shared" si="65"/>
        <v>0</v>
      </c>
      <c r="I1040" s="1">
        <f t="shared" si="66"/>
        <v>0</v>
      </c>
      <c r="M1040" s="1">
        <f t="shared" si="67"/>
        <v>0</v>
      </c>
    </row>
    <row r="1041" spans="1:13" x14ac:dyDescent="0.2">
      <c r="A1041" s="5">
        <f t="shared" si="64"/>
        <v>0.79744125566495172</v>
      </c>
      <c r="B1041" s="8">
        <v>3.3908999999999998</v>
      </c>
      <c r="C1041" s="8">
        <v>21676.5</v>
      </c>
      <c r="D1041" s="9">
        <v>62430.400000000001</v>
      </c>
      <c r="E1041" s="1">
        <f t="shared" si="65"/>
        <v>0</v>
      </c>
      <c r="I1041" s="1">
        <f t="shared" si="66"/>
        <v>0</v>
      </c>
      <c r="M1041" s="1">
        <f t="shared" si="67"/>
        <v>0</v>
      </c>
    </row>
    <row r="1042" spans="1:13" x14ac:dyDescent="0.2">
      <c r="A1042" s="5">
        <f t="shared" si="64"/>
        <v>0.79821020738704584</v>
      </c>
      <c r="B1042" s="8">
        <v>3.3908999999999998</v>
      </c>
      <c r="C1042" s="8">
        <v>21676.5</v>
      </c>
      <c r="D1042" s="9">
        <v>62490.6</v>
      </c>
      <c r="E1042" s="1">
        <f t="shared" si="65"/>
        <v>0</v>
      </c>
      <c r="I1042" s="1">
        <f t="shared" si="66"/>
        <v>0</v>
      </c>
      <c r="M1042" s="1">
        <f t="shared" si="67"/>
        <v>0</v>
      </c>
    </row>
    <row r="1043" spans="1:13" x14ac:dyDescent="0.2">
      <c r="A1043" s="5">
        <f t="shared" si="64"/>
        <v>0.7989804364375821</v>
      </c>
      <c r="B1043" s="8">
        <v>3.3908999999999998</v>
      </c>
      <c r="C1043" s="8">
        <v>21676.5</v>
      </c>
      <c r="D1043" s="9">
        <v>62550.9</v>
      </c>
      <c r="E1043" s="1">
        <f t="shared" si="65"/>
        <v>0</v>
      </c>
      <c r="I1043" s="1">
        <f t="shared" si="66"/>
        <v>0</v>
      </c>
      <c r="M1043" s="1">
        <f t="shared" si="67"/>
        <v>0</v>
      </c>
    </row>
    <row r="1044" spans="1:13" x14ac:dyDescent="0.2">
      <c r="A1044" s="5">
        <f t="shared" si="64"/>
        <v>0.79974938815967633</v>
      </c>
      <c r="B1044" s="8">
        <v>3.3908999999999998</v>
      </c>
      <c r="C1044" s="8">
        <v>21676.5</v>
      </c>
      <c r="D1044" s="9">
        <v>62611.1</v>
      </c>
      <c r="E1044" s="1">
        <f t="shared" si="65"/>
        <v>0</v>
      </c>
      <c r="I1044" s="1">
        <f t="shared" si="66"/>
        <v>0</v>
      </c>
      <c r="M1044" s="1">
        <f t="shared" si="67"/>
        <v>0</v>
      </c>
    </row>
    <row r="1045" spans="1:13" x14ac:dyDescent="0.2">
      <c r="A1045" s="5">
        <f t="shared" si="64"/>
        <v>0.80051833988177057</v>
      </c>
      <c r="B1045" s="8">
        <v>3.3913000000000002</v>
      </c>
      <c r="C1045" s="8">
        <v>21676.5</v>
      </c>
      <c r="D1045" s="9">
        <v>62671.3</v>
      </c>
      <c r="E1045" s="1">
        <f t="shared" si="65"/>
        <v>0</v>
      </c>
      <c r="I1045" s="1">
        <f t="shared" si="66"/>
        <v>0</v>
      </c>
      <c r="M1045" s="1">
        <f t="shared" si="67"/>
        <v>0</v>
      </c>
    </row>
    <row r="1046" spans="1:13" x14ac:dyDescent="0.2">
      <c r="A1046" s="5">
        <f t="shared" si="64"/>
        <v>0.80128729160386469</v>
      </c>
      <c r="B1046" s="8">
        <v>3.3913000000000002</v>
      </c>
      <c r="C1046" s="8">
        <v>21676.5</v>
      </c>
      <c r="D1046" s="9">
        <v>62731.5</v>
      </c>
      <c r="E1046" s="1">
        <f t="shared" si="65"/>
        <v>0</v>
      </c>
      <c r="I1046" s="1">
        <f t="shared" si="66"/>
        <v>0</v>
      </c>
      <c r="M1046" s="1">
        <f t="shared" si="67"/>
        <v>0</v>
      </c>
    </row>
    <row r="1047" spans="1:13" x14ac:dyDescent="0.2">
      <c r="A1047" s="5">
        <f t="shared" si="64"/>
        <v>0.80205624332595893</v>
      </c>
      <c r="B1047" s="8">
        <v>3.3913000000000002</v>
      </c>
      <c r="C1047" s="8">
        <v>21676.5</v>
      </c>
      <c r="D1047" s="9">
        <v>62791.7</v>
      </c>
      <c r="E1047" s="1">
        <f t="shared" si="65"/>
        <v>0</v>
      </c>
      <c r="I1047" s="1">
        <f t="shared" si="66"/>
        <v>0</v>
      </c>
      <c r="M1047" s="1">
        <f t="shared" si="67"/>
        <v>0</v>
      </c>
    </row>
    <row r="1048" spans="1:13" x14ac:dyDescent="0.2">
      <c r="A1048" s="5">
        <f t="shared" si="64"/>
        <v>0.80282519504805316</v>
      </c>
      <c r="B1048" s="8">
        <v>3.3913000000000002</v>
      </c>
      <c r="C1048" s="8">
        <v>21676.5</v>
      </c>
      <c r="D1048" s="9">
        <v>62851.9</v>
      </c>
      <c r="E1048" s="1">
        <f t="shared" si="65"/>
        <v>0</v>
      </c>
      <c r="I1048" s="1">
        <f t="shared" si="66"/>
        <v>0</v>
      </c>
      <c r="M1048" s="1">
        <f t="shared" si="67"/>
        <v>0</v>
      </c>
    </row>
    <row r="1049" spans="1:13" x14ac:dyDescent="0.2">
      <c r="A1049" s="5">
        <f t="shared" si="64"/>
        <v>0.80359414677014729</v>
      </c>
      <c r="B1049" s="8">
        <v>3.3915999999999999</v>
      </c>
      <c r="C1049" s="8">
        <v>21676.5</v>
      </c>
      <c r="D1049" s="9">
        <v>62912.1</v>
      </c>
      <c r="E1049" s="1">
        <f t="shared" si="65"/>
        <v>0</v>
      </c>
      <c r="I1049" s="1">
        <f t="shared" si="66"/>
        <v>0</v>
      </c>
      <c r="M1049" s="1">
        <f t="shared" si="67"/>
        <v>0</v>
      </c>
    </row>
    <row r="1050" spans="1:13" x14ac:dyDescent="0.2">
      <c r="A1050" s="5">
        <f t="shared" si="64"/>
        <v>0.80436309849224163</v>
      </c>
      <c r="B1050" s="8">
        <v>3.3915999999999999</v>
      </c>
      <c r="C1050" s="8">
        <v>21676.5</v>
      </c>
      <c r="D1050" s="9">
        <v>62972.3</v>
      </c>
      <c r="E1050" s="1">
        <f t="shared" si="65"/>
        <v>0</v>
      </c>
      <c r="I1050" s="1">
        <f t="shared" si="66"/>
        <v>0</v>
      </c>
      <c r="M1050" s="1">
        <f t="shared" si="67"/>
        <v>0</v>
      </c>
    </row>
    <row r="1051" spans="1:13" x14ac:dyDescent="0.2">
      <c r="A1051" s="5">
        <f t="shared" si="64"/>
        <v>0.80513332754277778</v>
      </c>
      <c r="B1051" s="8">
        <v>3.3915999999999999</v>
      </c>
      <c r="C1051" s="8">
        <v>21676.5</v>
      </c>
      <c r="D1051" s="9">
        <v>63032.6</v>
      </c>
      <c r="E1051" s="1">
        <f t="shared" si="65"/>
        <v>0</v>
      </c>
      <c r="I1051" s="1">
        <f t="shared" si="66"/>
        <v>0</v>
      </c>
      <c r="M1051" s="1">
        <f t="shared" si="67"/>
        <v>0</v>
      </c>
    </row>
    <row r="1052" spans="1:13" x14ac:dyDescent="0.2">
      <c r="A1052" s="5">
        <f t="shared" si="64"/>
        <v>0.80590227926487201</v>
      </c>
      <c r="B1052" s="8">
        <v>3.3915999999999999</v>
      </c>
      <c r="C1052" s="8">
        <v>21676.5</v>
      </c>
      <c r="D1052" s="9">
        <v>63092.800000000003</v>
      </c>
      <c r="E1052" s="1">
        <f t="shared" si="65"/>
        <v>0</v>
      </c>
      <c r="I1052" s="1">
        <f t="shared" si="66"/>
        <v>0</v>
      </c>
      <c r="M1052" s="1">
        <f t="shared" si="67"/>
        <v>0</v>
      </c>
    </row>
    <row r="1053" spans="1:13" x14ac:dyDescent="0.2">
      <c r="A1053" s="5">
        <f t="shared" si="64"/>
        <v>0.80667123098696625</v>
      </c>
      <c r="B1053" s="8">
        <v>3.3915999999999999</v>
      </c>
      <c r="C1053" s="8">
        <v>21676.5</v>
      </c>
      <c r="D1053" s="9">
        <v>63153</v>
      </c>
      <c r="E1053" s="1">
        <f t="shared" si="65"/>
        <v>0</v>
      </c>
      <c r="I1053" s="1">
        <f t="shared" si="66"/>
        <v>0</v>
      </c>
      <c r="M1053" s="1">
        <f t="shared" si="67"/>
        <v>0</v>
      </c>
    </row>
    <row r="1054" spans="1:13" x14ac:dyDescent="0.2">
      <c r="A1054" s="5">
        <f t="shared" si="64"/>
        <v>0.80744018270906037</v>
      </c>
      <c r="B1054" s="8">
        <v>3.3915999999999999</v>
      </c>
      <c r="C1054" s="8">
        <v>21676.5</v>
      </c>
      <c r="D1054" s="9">
        <v>63213.2</v>
      </c>
      <c r="E1054" s="1">
        <f t="shared" si="65"/>
        <v>0</v>
      </c>
      <c r="I1054" s="1">
        <f t="shared" si="66"/>
        <v>0</v>
      </c>
      <c r="M1054" s="1">
        <f t="shared" si="67"/>
        <v>0</v>
      </c>
    </row>
    <row r="1055" spans="1:13" x14ac:dyDescent="0.2">
      <c r="A1055" s="5">
        <f t="shared" si="64"/>
        <v>0.80820913443115461</v>
      </c>
      <c r="B1055" s="8">
        <v>3.3919000000000001</v>
      </c>
      <c r="C1055" s="8">
        <v>21676.5</v>
      </c>
      <c r="D1055" s="9">
        <v>63273.4</v>
      </c>
      <c r="E1055" s="1">
        <f t="shared" si="65"/>
        <v>0</v>
      </c>
      <c r="I1055" s="1">
        <f t="shared" si="66"/>
        <v>0</v>
      </c>
      <c r="M1055" s="1">
        <f t="shared" si="67"/>
        <v>0</v>
      </c>
    </row>
    <row r="1056" spans="1:13" x14ac:dyDescent="0.2">
      <c r="A1056" s="5">
        <f t="shared" si="64"/>
        <v>0.80897808615324884</v>
      </c>
      <c r="B1056" s="8">
        <v>3.3919000000000001</v>
      </c>
      <c r="C1056" s="8">
        <v>21676.5</v>
      </c>
      <c r="D1056" s="9">
        <v>63333.599999999999</v>
      </c>
      <c r="E1056" s="1">
        <f t="shared" si="65"/>
        <v>0</v>
      </c>
      <c r="I1056" s="1">
        <f t="shared" si="66"/>
        <v>0</v>
      </c>
      <c r="M1056" s="1">
        <f t="shared" si="67"/>
        <v>0</v>
      </c>
    </row>
    <row r="1057" spans="1:13" x14ac:dyDescent="0.2">
      <c r="A1057" s="5">
        <f t="shared" si="64"/>
        <v>0.80974703787534308</v>
      </c>
      <c r="B1057" s="8">
        <v>3.3919000000000001</v>
      </c>
      <c r="C1057" s="8">
        <v>21676.5</v>
      </c>
      <c r="D1057" s="9">
        <v>63393.8</v>
      </c>
      <c r="E1057" s="1">
        <f t="shared" si="65"/>
        <v>0</v>
      </c>
      <c r="I1057" s="1">
        <f t="shared" si="66"/>
        <v>0</v>
      </c>
      <c r="M1057" s="1">
        <f t="shared" si="67"/>
        <v>0</v>
      </c>
    </row>
    <row r="1058" spans="1:13" x14ac:dyDescent="0.2">
      <c r="A1058" s="5">
        <f t="shared" si="64"/>
        <v>0.8105159895974372</v>
      </c>
      <c r="B1058" s="8">
        <v>3.3919000000000001</v>
      </c>
      <c r="C1058" s="8">
        <v>21676.5</v>
      </c>
      <c r="D1058" s="9">
        <v>63454</v>
      </c>
      <c r="E1058" s="1">
        <f t="shared" si="65"/>
        <v>0</v>
      </c>
      <c r="I1058" s="1">
        <f t="shared" si="66"/>
        <v>0</v>
      </c>
      <c r="M1058" s="1">
        <f t="shared" si="67"/>
        <v>0</v>
      </c>
    </row>
    <row r="1059" spans="1:13" x14ac:dyDescent="0.2">
      <c r="A1059" s="5">
        <f t="shared" si="64"/>
        <v>0.81128621864797346</v>
      </c>
      <c r="B1059" s="8">
        <v>3.3921999999999999</v>
      </c>
      <c r="C1059" s="8">
        <v>21676.5</v>
      </c>
      <c r="D1059" s="9">
        <v>63514.3</v>
      </c>
      <c r="E1059" s="1">
        <f t="shared" si="65"/>
        <v>0</v>
      </c>
      <c r="I1059" s="1">
        <f t="shared" si="66"/>
        <v>0</v>
      </c>
      <c r="M1059" s="1">
        <f t="shared" si="67"/>
        <v>0</v>
      </c>
    </row>
    <row r="1060" spans="1:13" x14ac:dyDescent="0.2">
      <c r="A1060" s="5">
        <f t="shared" si="64"/>
        <v>0.81205517037006769</v>
      </c>
      <c r="B1060" s="8">
        <v>3.3921999999999999</v>
      </c>
      <c r="C1060" s="8">
        <v>21676.5</v>
      </c>
      <c r="D1060" s="9">
        <v>63574.5</v>
      </c>
      <c r="E1060" s="1">
        <f t="shared" si="65"/>
        <v>0</v>
      </c>
      <c r="I1060" s="1">
        <f t="shared" si="66"/>
        <v>0</v>
      </c>
      <c r="M1060" s="1">
        <f t="shared" si="67"/>
        <v>0</v>
      </c>
    </row>
    <row r="1061" spans="1:13" x14ac:dyDescent="0.2">
      <c r="A1061" s="5">
        <f t="shared" si="64"/>
        <v>0.81282412209216182</v>
      </c>
      <c r="B1061" s="8">
        <v>3.3921999999999999</v>
      </c>
      <c r="C1061" s="8">
        <v>21676.5</v>
      </c>
      <c r="D1061" s="9">
        <v>63634.7</v>
      </c>
      <c r="E1061" s="1">
        <f t="shared" si="65"/>
        <v>0</v>
      </c>
      <c r="I1061" s="1">
        <f t="shared" si="66"/>
        <v>0</v>
      </c>
      <c r="M1061" s="1">
        <f t="shared" si="67"/>
        <v>0</v>
      </c>
    </row>
    <row r="1062" spans="1:13" x14ac:dyDescent="0.2">
      <c r="A1062" s="5">
        <f t="shared" si="64"/>
        <v>0.81359307381425605</v>
      </c>
      <c r="B1062" s="8">
        <v>3.3921999999999999</v>
      </c>
      <c r="C1062" s="8">
        <v>21676.5</v>
      </c>
      <c r="D1062" s="9">
        <v>63694.9</v>
      </c>
      <c r="E1062" s="1">
        <f t="shared" si="65"/>
        <v>0</v>
      </c>
      <c r="I1062" s="1">
        <f t="shared" si="66"/>
        <v>0</v>
      </c>
      <c r="M1062" s="1">
        <f t="shared" si="67"/>
        <v>0</v>
      </c>
    </row>
    <row r="1063" spans="1:13" x14ac:dyDescent="0.2">
      <c r="A1063" s="5">
        <f t="shared" si="64"/>
        <v>0.81436202553635029</v>
      </c>
      <c r="B1063" s="8">
        <v>3.3921999999999999</v>
      </c>
      <c r="C1063" s="8">
        <v>21676.5</v>
      </c>
      <c r="D1063" s="9">
        <v>63755.1</v>
      </c>
      <c r="E1063" s="1">
        <f t="shared" si="65"/>
        <v>0</v>
      </c>
      <c r="I1063" s="1">
        <f t="shared" si="66"/>
        <v>0</v>
      </c>
      <c r="M1063" s="1">
        <f t="shared" si="67"/>
        <v>0</v>
      </c>
    </row>
    <row r="1064" spans="1:13" x14ac:dyDescent="0.2">
      <c r="A1064" s="5">
        <f t="shared" si="64"/>
        <v>0.81513097725844452</v>
      </c>
      <c r="B1064" s="8">
        <v>3.3925000000000001</v>
      </c>
      <c r="C1064" s="8">
        <v>21676.5</v>
      </c>
      <c r="D1064" s="9">
        <v>63815.3</v>
      </c>
      <c r="E1064" s="1">
        <f t="shared" si="65"/>
        <v>0</v>
      </c>
      <c r="I1064" s="1">
        <f t="shared" si="66"/>
        <v>0</v>
      </c>
      <c r="M1064" s="1">
        <f t="shared" si="67"/>
        <v>0</v>
      </c>
    </row>
    <row r="1065" spans="1:13" x14ac:dyDescent="0.2">
      <c r="A1065" s="5">
        <f t="shared" si="64"/>
        <v>0.8158232892740177</v>
      </c>
      <c r="B1065" s="8">
        <v>3.3925000000000001</v>
      </c>
      <c r="C1065" s="8">
        <v>21676.5</v>
      </c>
      <c r="D1065" s="9">
        <v>63869.5</v>
      </c>
      <c r="E1065" s="1">
        <f t="shared" si="65"/>
        <v>0</v>
      </c>
      <c r="I1065" s="1">
        <f t="shared" si="66"/>
        <v>0</v>
      </c>
      <c r="M1065" s="1">
        <f t="shared" si="67"/>
        <v>0</v>
      </c>
    </row>
    <row r="1066" spans="1:13" x14ac:dyDescent="0.2">
      <c r="A1066" s="5">
        <f t="shared" si="64"/>
        <v>0.81666888070263288</v>
      </c>
      <c r="B1066" s="8">
        <v>3.3925000000000001</v>
      </c>
      <c r="C1066" s="8">
        <v>21676.5</v>
      </c>
      <c r="D1066" s="9">
        <v>63935.7</v>
      </c>
      <c r="E1066" s="1">
        <f t="shared" si="65"/>
        <v>0</v>
      </c>
      <c r="I1066" s="1">
        <f t="shared" si="66"/>
        <v>0</v>
      </c>
      <c r="M1066" s="1">
        <f t="shared" si="67"/>
        <v>0</v>
      </c>
    </row>
    <row r="1067" spans="1:13" x14ac:dyDescent="0.2">
      <c r="A1067" s="5">
        <f t="shared" si="64"/>
        <v>0.81743910975316914</v>
      </c>
      <c r="B1067" s="8">
        <v>3.3927999999999998</v>
      </c>
      <c r="C1067" s="8">
        <v>21676.5</v>
      </c>
      <c r="D1067" s="9">
        <v>63996</v>
      </c>
      <c r="E1067" s="1">
        <f t="shared" si="65"/>
        <v>0</v>
      </c>
      <c r="I1067" s="1">
        <f t="shared" si="66"/>
        <v>0</v>
      </c>
      <c r="M1067" s="1">
        <f t="shared" si="67"/>
        <v>0</v>
      </c>
    </row>
    <row r="1068" spans="1:13" x14ac:dyDescent="0.2">
      <c r="A1068" s="5">
        <f t="shared" si="64"/>
        <v>0.81820806147526326</v>
      </c>
      <c r="B1068" s="8">
        <v>3.3927999999999998</v>
      </c>
      <c r="C1068" s="8">
        <v>21676.5</v>
      </c>
      <c r="D1068" s="9">
        <v>64056.2</v>
      </c>
      <c r="E1068" s="1">
        <f t="shared" si="65"/>
        <v>0</v>
      </c>
      <c r="I1068" s="1">
        <f t="shared" si="66"/>
        <v>0</v>
      </c>
      <c r="M1068" s="1">
        <f t="shared" si="67"/>
        <v>0</v>
      </c>
    </row>
    <row r="1069" spans="1:13" x14ac:dyDescent="0.2">
      <c r="A1069" s="5">
        <f t="shared" si="64"/>
        <v>0.81890037349083655</v>
      </c>
      <c r="B1069" s="8">
        <v>3.3927999999999998</v>
      </c>
      <c r="C1069" s="8">
        <v>21676.5</v>
      </c>
      <c r="D1069" s="9">
        <v>64110.400000000001</v>
      </c>
      <c r="E1069" s="1">
        <f t="shared" si="65"/>
        <v>0</v>
      </c>
      <c r="I1069" s="1">
        <f t="shared" si="66"/>
        <v>0</v>
      </c>
      <c r="M1069" s="1">
        <f t="shared" si="67"/>
        <v>0</v>
      </c>
    </row>
    <row r="1070" spans="1:13" x14ac:dyDescent="0.2">
      <c r="A1070" s="5">
        <f t="shared" si="64"/>
        <v>0.81974596491945173</v>
      </c>
      <c r="B1070" s="8">
        <v>3.3927999999999998</v>
      </c>
      <c r="C1070" s="8">
        <v>21676.5</v>
      </c>
      <c r="D1070" s="9">
        <v>64176.6</v>
      </c>
      <c r="E1070" s="1">
        <f t="shared" si="65"/>
        <v>0</v>
      </c>
      <c r="I1070" s="1">
        <f t="shared" si="66"/>
        <v>0</v>
      </c>
      <c r="M1070" s="1">
        <f t="shared" si="67"/>
        <v>0</v>
      </c>
    </row>
    <row r="1071" spans="1:13" x14ac:dyDescent="0.2">
      <c r="A1071" s="5">
        <f t="shared" si="64"/>
        <v>0.82051491664154597</v>
      </c>
      <c r="B1071" s="8">
        <v>3.3927999999999998</v>
      </c>
      <c r="C1071" s="8">
        <v>21676.5</v>
      </c>
      <c r="D1071" s="9">
        <v>64236.800000000003</v>
      </c>
      <c r="E1071" s="1">
        <f t="shared" si="65"/>
        <v>0</v>
      </c>
      <c r="I1071" s="1">
        <f t="shared" si="66"/>
        <v>0</v>
      </c>
      <c r="M1071" s="1">
        <f t="shared" si="67"/>
        <v>0</v>
      </c>
    </row>
    <row r="1072" spans="1:13" x14ac:dyDescent="0.2">
      <c r="A1072" s="5">
        <f t="shared" si="64"/>
        <v>0.82128386836364009</v>
      </c>
      <c r="B1072" s="8">
        <v>3.3931</v>
      </c>
      <c r="C1072" s="8">
        <v>21676.5</v>
      </c>
      <c r="D1072" s="9">
        <v>64297</v>
      </c>
      <c r="E1072" s="1">
        <f t="shared" si="65"/>
        <v>0</v>
      </c>
      <c r="I1072" s="1">
        <f t="shared" si="66"/>
        <v>0</v>
      </c>
      <c r="M1072" s="1">
        <f t="shared" si="67"/>
        <v>0</v>
      </c>
    </row>
    <row r="1073" spans="1:13" x14ac:dyDescent="0.2">
      <c r="A1073" s="5">
        <f t="shared" si="64"/>
        <v>0.82197618037921327</v>
      </c>
      <c r="B1073" s="8">
        <v>3.3931</v>
      </c>
      <c r="C1073" s="8">
        <v>21676.5</v>
      </c>
      <c r="D1073" s="9">
        <v>64351.199999999997</v>
      </c>
      <c r="E1073" s="1">
        <f t="shared" si="65"/>
        <v>0</v>
      </c>
      <c r="I1073" s="1">
        <f t="shared" si="66"/>
        <v>0</v>
      </c>
      <c r="M1073" s="1">
        <f t="shared" si="67"/>
        <v>0</v>
      </c>
    </row>
    <row r="1074" spans="1:13" x14ac:dyDescent="0.2">
      <c r="A1074" s="5">
        <f t="shared" si="64"/>
        <v>0.82282177180782856</v>
      </c>
      <c r="B1074" s="8">
        <v>3.3931</v>
      </c>
      <c r="C1074" s="8">
        <v>21676.5</v>
      </c>
      <c r="D1074" s="9">
        <v>64417.4</v>
      </c>
      <c r="E1074" s="1">
        <f t="shared" si="65"/>
        <v>0</v>
      </c>
      <c r="I1074" s="1">
        <f t="shared" si="66"/>
        <v>0</v>
      </c>
      <c r="M1074" s="1">
        <f t="shared" si="67"/>
        <v>0</v>
      </c>
    </row>
    <row r="1075" spans="1:13" x14ac:dyDescent="0.2">
      <c r="A1075" s="5">
        <f t="shared" si="64"/>
        <v>0.8235920008583647</v>
      </c>
      <c r="B1075" s="8">
        <v>3.3931</v>
      </c>
      <c r="C1075" s="8">
        <v>21676.5</v>
      </c>
      <c r="D1075" s="9">
        <v>64477.7</v>
      </c>
      <c r="E1075" s="1">
        <f t="shared" si="65"/>
        <v>0</v>
      </c>
      <c r="I1075" s="1">
        <f t="shared" si="66"/>
        <v>0</v>
      </c>
      <c r="M1075" s="1">
        <f t="shared" si="67"/>
        <v>0</v>
      </c>
    </row>
    <row r="1076" spans="1:13" x14ac:dyDescent="0.2">
      <c r="A1076" s="5">
        <f t="shared" si="64"/>
        <v>0.82436095258045905</v>
      </c>
      <c r="B1076" s="8">
        <v>3.3934000000000002</v>
      </c>
      <c r="C1076" s="8">
        <v>21676.5</v>
      </c>
      <c r="D1076" s="9">
        <v>64537.9</v>
      </c>
      <c r="E1076" s="1">
        <f t="shared" si="65"/>
        <v>0</v>
      </c>
      <c r="I1076" s="1">
        <f t="shared" si="66"/>
        <v>0</v>
      </c>
      <c r="M1076" s="1">
        <f t="shared" si="67"/>
        <v>0</v>
      </c>
    </row>
    <row r="1077" spans="1:13" x14ac:dyDescent="0.2">
      <c r="A1077" s="5">
        <f t="shared" si="64"/>
        <v>0.82512990430255317</v>
      </c>
      <c r="B1077" s="8">
        <v>3.3934000000000002</v>
      </c>
      <c r="C1077" s="8">
        <v>21676.5</v>
      </c>
      <c r="D1077" s="9">
        <v>64598.1</v>
      </c>
      <c r="E1077" s="1">
        <f t="shared" si="65"/>
        <v>0</v>
      </c>
      <c r="I1077" s="1">
        <f t="shared" si="66"/>
        <v>0</v>
      </c>
      <c r="M1077" s="1">
        <f t="shared" si="67"/>
        <v>0</v>
      </c>
    </row>
    <row r="1078" spans="1:13" x14ac:dyDescent="0.2">
      <c r="A1078" s="5">
        <f t="shared" si="64"/>
        <v>0.82589885602464741</v>
      </c>
      <c r="B1078" s="8">
        <v>3.3934000000000002</v>
      </c>
      <c r="C1078" s="8">
        <v>21676.5</v>
      </c>
      <c r="D1078" s="9">
        <v>64658.3</v>
      </c>
      <c r="E1078" s="1">
        <f t="shared" si="65"/>
        <v>0</v>
      </c>
      <c r="I1078" s="1">
        <f t="shared" si="66"/>
        <v>0</v>
      </c>
      <c r="M1078" s="1">
        <f t="shared" si="67"/>
        <v>0</v>
      </c>
    </row>
    <row r="1079" spans="1:13" x14ac:dyDescent="0.2">
      <c r="A1079" s="5">
        <f t="shared" si="64"/>
        <v>0.82659116804022059</v>
      </c>
      <c r="B1079" s="8">
        <v>3.3934000000000002</v>
      </c>
      <c r="C1079" s="8">
        <v>21676.5</v>
      </c>
      <c r="D1079" s="9">
        <v>64712.5</v>
      </c>
      <c r="E1079" s="1">
        <f t="shared" si="65"/>
        <v>0</v>
      </c>
      <c r="I1079" s="1">
        <f t="shared" si="66"/>
        <v>0</v>
      </c>
      <c r="M1079" s="1">
        <f t="shared" si="67"/>
        <v>0</v>
      </c>
    </row>
    <row r="1080" spans="1:13" x14ac:dyDescent="0.2">
      <c r="A1080" s="5">
        <f t="shared" si="64"/>
        <v>0.82743675946883577</v>
      </c>
      <c r="B1080" s="8">
        <v>3.3934000000000002</v>
      </c>
      <c r="C1080" s="8">
        <v>21676.5</v>
      </c>
      <c r="D1080" s="9">
        <v>64778.7</v>
      </c>
      <c r="E1080" s="1">
        <f t="shared" si="65"/>
        <v>0</v>
      </c>
      <c r="I1080" s="1">
        <f t="shared" si="66"/>
        <v>0</v>
      </c>
      <c r="M1080" s="1">
        <f t="shared" si="67"/>
        <v>0</v>
      </c>
    </row>
    <row r="1081" spans="1:13" x14ac:dyDescent="0.2">
      <c r="A1081" s="5">
        <f t="shared" si="64"/>
        <v>0.82812907148440906</v>
      </c>
      <c r="B1081" s="8">
        <v>3.3934000000000002</v>
      </c>
      <c r="C1081" s="8">
        <v>21676.5</v>
      </c>
      <c r="D1081" s="9">
        <v>64832.9</v>
      </c>
      <c r="E1081" s="1">
        <f t="shared" si="65"/>
        <v>0</v>
      </c>
      <c r="I1081" s="1">
        <f t="shared" si="66"/>
        <v>0</v>
      </c>
      <c r="M1081" s="1">
        <f t="shared" si="67"/>
        <v>0</v>
      </c>
    </row>
    <row r="1082" spans="1:13" x14ac:dyDescent="0.2">
      <c r="A1082" s="5">
        <f t="shared" si="64"/>
        <v>0.82897466291302424</v>
      </c>
      <c r="B1082" s="8">
        <v>3.3934000000000002</v>
      </c>
      <c r="C1082" s="8">
        <v>21676.5</v>
      </c>
      <c r="D1082" s="9">
        <v>64899.1</v>
      </c>
      <c r="E1082" s="1">
        <f t="shared" si="65"/>
        <v>0</v>
      </c>
      <c r="I1082" s="1">
        <f t="shared" si="66"/>
        <v>0</v>
      </c>
      <c r="M1082" s="1">
        <f t="shared" si="67"/>
        <v>0</v>
      </c>
    </row>
    <row r="1083" spans="1:13" x14ac:dyDescent="0.2">
      <c r="A1083" s="5">
        <f t="shared" si="64"/>
        <v>0.82974489196356049</v>
      </c>
      <c r="B1083" s="8">
        <v>3.3936999999999999</v>
      </c>
      <c r="C1083" s="8">
        <v>21676.5</v>
      </c>
      <c r="D1083" s="9">
        <v>64959.4</v>
      </c>
      <c r="E1083" s="1">
        <f t="shared" si="65"/>
        <v>0</v>
      </c>
      <c r="I1083" s="1">
        <f t="shared" si="66"/>
        <v>0</v>
      </c>
      <c r="M1083" s="1">
        <f t="shared" si="67"/>
        <v>0</v>
      </c>
    </row>
    <row r="1084" spans="1:13" x14ac:dyDescent="0.2">
      <c r="A1084" s="5">
        <f t="shared" si="64"/>
        <v>0.83051384368565462</v>
      </c>
      <c r="B1084" s="8">
        <v>3.3936999999999999</v>
      </c>
      <c r="C1084" s="8">
        <v>21676.5</v>
      </c>
      <c r="D1084" s="9">
        <v>65019.6</v>
      </c>
      <c r="E1084" s="1">
        <f t="shared" si="65"/>
        <v>0</v>
      </c>
      <c r="I1084" s="1">
        <f t="shared" si="66"/>
        <v>0</v>
      </c>
      <c r="M1084" s="1">
        <f t="shared" si="67"/>
        <v>0</v>
      </c>
    </row>
    <row r="1085" spans="1:13" x14ac:dyDescent="0.2">
      <c r="A1085" s="5">
        <f t="shared" si="64"/>
        <v>0.83128279540774885</v>
      </c>
      <c r="B1085" s="8">
        <v>3.3940000000000001</v>
      </c>
      <c r="C1085" s="8">
        <v>21676.5</v>
      </c>
      <c r="D1085" s="9">
        <v>65079.8</v>
      </c>
      <c r="E1085" s="1">
        <f t="shared" si="65"/>
        <v>0</v>
      </c>
      <c r="I1085" s="1">
        <f t="shared" si="66"/>
        <v>0</v>
      </c>
      <c r="M1085" s="1">
        <f t="shared" si="67"/>
        <v>0</v>
      </c>
    </row>
    <row r="1086" spans="1:13" x14ac:dyDescent="0.2">
      <c r="A1086" s="5">
        <f t="shared" si="64"/>
        <v>0.83205174712984309</v>
      </c>
      <c r="B1086" s="8">
        <v>3.3940000000000001</v>
      </c>
      <c r="C1086" s="8">
        <v>21676.5</v>
      </c>
      <c r="D1086" s="9">
        <v>65140</v>
      </c>
      <c r="E1086" s="1">
        <f t="shared" si="65"/>
        <v>0</v>
      </c>
      <c r="I1086" s="1">
        <f t="shared" si="66"/>
        <v>0</v>
      </c>
      <c r="M1086" s="1">
        <f t="shared" si="67"/>
        <v>0</v>
      </c>
    </row>
    <row r="1087" spans="1:13" x14ac:dyDescent="0.2">
      <c r="A1087" s="5">
        <f t="shared" si="64"/>
        <v>0.83274405914541616</v>
      </c>
      <c r="B1087" s="8">
        <v>3.3940000000000001</v>
      </c>
      <c r="C1087" s="8">
        <v>21676.5</v>
      </c>
      <c r="D1087" s="9">
        <v>65194.2</v>
      </c>
      <c r="E1087" s="1">
        <f t="shared" si="65"/>
        <v>0</v>
      </c>
      <c r="I1087" s="1">
        <f t="shared" si="66"/>
        <v>0</v>
      </c>
      <c r="M1087" s="1">
        <f t="shared" si="67"/>
        <v>0</v>
      </c>
    </row>
    <row r="1088" spans="1:13" x14ac:dyDescent="0.2">
      <c r="A1088" s="5">
        <f t="shared" si="64"/>
        <v>0.83358965057403145</v>
      </c>
      <c r="B1088" s="8">
        <v>3.3940000000000001</v>
      </c>
      <c r="C1088" s="8">
        <v>21676.5</v>
      </c>
      <c r="D1088" s="9">
        <v>65260.4</v>
      </c>
      <c r="E1088" s="1">
        <f t="shared" si="65"/>
        <v>0</v>
      </c>
      <c r="I1088" s="1">
        <f t="shared" si="66"/>
        <v>0</v>
      </c>
      <c r="M1088" s="1">
        <f t="shared" si="67"/>
        <v>0</v>
      </c>
    </row>
    <row r="1089" spans="1:13" x14ac:dyDescent="0.2">
      <c r="A1089" s="5">
        <f t="shared" si="64"/>
        <v>0.83435860229612568</v>
      </c>
      <c r="B1089" s="8">
        <v>3.3940000000000001</v>
      </c>
      <c r="C1089" s="8">
        <v>21676.5</v>
      </c>
      <c r="D1089" s="9">
        <v>65320.6</v>
      </c>
      <c r="E1089" s="1">
        <f t="shared" si="65"/>
        <v>0</v>
      </c>
      <c r="I1089" s="1">
        <f t="shared" si="66"/>
        <v>0</v>
      </c>
      <c r="M1089" s="1">
        <f t="shared" si="67"/>
        <v>0</v>
      </c>
    </row>
    <row r="1090" spans="1:13" x14ac:dyDescent="0.2">
      <c r="A1090" s="5">
        <f t="shared" si="64"/>
        <v>0.83505091431169887</v>
      </c>
      <c r="B1090" s="8">
        <v>3.3944000000000001</v>
      </c>
      <c r="C1090" s="8">
        <v>21676.5</v>
      </c>
      <c r="D1090" s="9">
        <v>65374.8</v>
      </c>
      <c r="E1090" s="1">
        <f t="shared" si="65"/>
        <v>0</v>
      </c>
      <c r="I1090" s="1">
        <f t="shared" si="66"/>
        <v>0</v>
      </c>
      <c r="M1090" s="1">
        <f t="shared" si="67"/>
        <v>0</v>
      </c>
    </row>
    <row r="1091" spans="1:13" x14ac:dyDescent="0.2">
      <c r="A1091" s="5">
        <f t="shared" si="64"/>
        <v>0.83589778306875606</v>
      </c>
      <c r="B1091" s="8">
        <v>3.3944000000000001</v>
      </c>
      <c r="C1091" s="8">
        <v>21676.5</v>
      </c>
      <c r="D1091" s="9">
        <v>65441.1</v>
      </c>
      <c r="E1091" s="1">
        <f t="shared" si="65"/>
        <v>0</v>
      </c>
      <c r="I1091" s="1">
        <f t="shared" si="66"/>
        <v>0</v>
      </c>
      <c r="M1091" s="1">
        <f t="shared" si="67"/>
        <v>0</v>
      </c>
    </row>
    <row r="1092" spans="1:13" x14ac:dyDescent="0.2">
      <c r="A1092" s="5">
        <f t="shared" ref="A1092:A1155" si="68">D1092/78288.4</f>
        <v>0.8366667347908503</v>
      </c>
      <c r="B1092" s="8">
        <v>3.3946999999999998</v>
      </c>
      <c r="C1092" s="8">
        <v>21676.5</v>
      </c>
      <c r="D1092" s="9">
        <v>65501.3</v>
      </c>
      <c r="E1092" s="1">
        <f t="shared" ref="E1092:E1155" si="69">H1092/78288.4</f>
        <v>0</v>
      </c>
      <c r="I1092" s="1">
        <f t="shared" ref="I1092:I1155" si="70">L1092/78288.4</f>
        <v>0</v>
      </c>
      <c r="M1092" s="1">
        <f t="shared" ref="M1092:M1155" si="71">P1092/78288.4</f>
        <v>0</v>
      </c>
    </row>
    <row r="1093" spans="1:13" x14ac:dyDescent="0.2">
      <c r="A1093" s="5">
        <f t="shared" si="68"/>
        <v>0.83743568651294453</v>
      </c>
      <c r="B1093" s="8">
        <v>3.3946999999999998</v>
      </c>
      <c r="C1093" s="8">
        <v>21676.5</v>
      </c>
      <c r="D1093" s="9">
        <v>65561.5</v>
      </c>
      <c r="E1093" s="1">
        <f t="shared" si="69"/>
        <v>0</v>
      </c>
      <c r="I1093" s="1">
        <f t="shared" si="70"/>
        <v>0</v>
      </c>
      <c r="M1093" s="1">
        <f t="shared" si="71"/>
        <v>0</v>
      </c>
    </row>
    <row r="1094" spans="1:13" x14ac:dyDescent="0.2">
      <c r="A1094" s="5">
        <f t="shared" si="68"/>
        <v>0.83820463823503866</v>
      </c>
      <c r="B1094" s="8">
        <v>3.3946999999999998</v>
      </c>
      <c r="C1094" s="8">
        <v>21676.5</v>
      </c>
      <c r="D1094" s="9">
        <v>65621.7</v>
      </c>
      <c r="E1094" s="1">
        <f t="shared" si="69"/>
        <v>0</v>
      </c>
      <c r="I1094" s="1">
        <f t="shared" si="70"/>
        <v>0</v>
      </c>
      <c r="M1094" s="1">
        <f t="shared" si="71"/>
        <v>0</v>
      </c>
    </row>
    <row r="1095" spans="1:13" x14ac:dyDescent="0.2">
      <c r="A1095" s="5">
        <f t="shared" si="68"/>
        <v>0.83897358995713289</v>
      </c>
      <c r="B1095" s="8">
        <v>3.3946999999999998</v>
      </c>
      <c r="C1095" s="8">
        <v>21676.5</v>
      </c>
      <c r="D1095" s="9">
        <v>65681.899999999994</v>
      </c>
      <c r="E1095" s="1">
        <f t="shared" si="69"/>
        <v>0</v>
      </c>
      <c r="I1095" s="1">
        <f t="shared" si="70"/>
        <v>0</v>
      </c>
      <c r="M1095" s="1">
        <f t="shared" si="71"/>
        <v>0</v>
      </c>
    </row>
    <row r="1096" spans="1:13" x14ac:dyDescent="0.2">
      <c r="A1096" s="5">
        <f t="shared" si="68"/>
        <v>0.83974254167922724</v>
      </c>
      <c r="B1096" s="8">
        <v>3.395</v>
      </c>
      <c r="C1096" s="8">
        <v>21676.5</v>
      </c>
      <c r="D1096" s="9">
        <v>65742.100000000006</v>
      </c>
      <c r="E1096" s="1">
        <f t="shared" si="69"/>
        <v>0</v>
      </c>
      <c r="I1096" s="1">
        <f t="shared" si="70"/>
        <v>0</v>
      </c>
      <c r="M1096" s="1">
        <f t="shared" si="71"/>
        <v>0</v>
      </c>
    </row>
    <row r="1097" spans="1:13" x14ac:dyDescent="0.2">
      <c r="A1097" s="5">
        <f t="shared" si="68"/>
        <v>0.84043485369480031</v>
      </c>
      <c r="B1097" s="8">
        <v>3.395</v>
      </c>
      <c r="C1097" s="8">
        <v>21676.5</v>
      </c>
      <c r="D1097" s="9">
        <v>65796.3</v>
      </c>
      <c r="E1097" s="1">
        <f t="shared" si="69"/>
        <v>0</v>
      </c>
      <c r="I1097" s="1">
        <f t="shared" si="70"/>
        <v>0</v>
      </c>
      <c r="M1097" s="1">
        <f t="shared" si="71"/>
        <v>0</v>
      </c>
    </row>
    <row r="1098" spans="1:13" x14ac:dyDescent="0.2">
      <c r="A1098" s="5">
        <f t="shared" si="68"/>
        <v>0.84120380541689455</v>
      </c>
      <c r="B1098" s="8">
        <v>3.395</v>
      </c>
      <c r="C1098" s="8">
        <v>21664.1</v>
      </c>
      <c r="D1098" s="9">
        <v>65856.5</v>
      </c>
      <c r="E1098" s="1">
        <f t="shared" si="69"/>
        <v>0</v>
      </c>
      <c r="I1098" s="1">
        <f t="shared" si="70"/>
        <v>0</v>
      </c>
      <c r="M1098" s="1">
        <f t="shared" si="71"/>
        <v>0</v>
      </c>
    </row>
    <row r="1099" spans="1:13" x14ac:dyDescent="0.2">
      <c r="A1099" s="5">
        <f t="shared" si="68"/>
        <v>0.84204939684550972</v>
      </c>
      <c r="B1099" s="8">
        <v>3.395</v>
      </c>
      <c r="C1099" s="8">
        <v>21676.5</v>
      </c>
      <c r="D1099" s="9">
        <v>65922.7</v>
      </c>
      <c r="E1099" s="1">
        <f t="shared" si="69"/>
        <v>0</v>
      </c>
      <c r="I1099" s="1">
        <f t="shared" si="70"/>
        <v>0</v>
      </c>
      <c r="M1099" s="1">
        <f t="shared" si="71"/>
        <v>0</v>
      </c>
    </row>
    <row r="1100" spans="1:13" x14ac:dyDescent="0.2">
      <c r="A1100" s="5">
        <f t="shared" si="68"/>
        <v>0.84281962589604598</v>
      </c>
      <c r="B1100" s="8">
        <v>3.3953000000000002</v>
      </c>
      <c r="C1100" s="8">
        <v>21676.5</v>
      </c>
      <c r="D1100" s="9">
        <v>65983</v>
      </c>
      <c r="E1100" s="1">
        <f t="shared" si="69"/>
        <v>0</v>
      </c>
      <c r="I1100" s="1">
        <f t="shared" si="70"/>
        <v>0</v>
      </c>
      <c r="M1100" s="1">
        <f t="shared" si="71"/>
        <v>0</v>
      </c>
    </row>
    <row r="1101" spans="1:13" x14ac:dyDescent="0.2">
      <c r="A1101" s="5">
        <f t="shared" si="68"/>
        <v>0.8435885776181401</v>
      </c>
      <c r="B1101" s="8">
        <v>3.3953000000000002</v>
      </c>
      <c r="C1101" s="8">
        <v>21676.5</v>
      </c>
      <c r="D1101" s="9">
        <v>66043.199999999997</v>
      </c>
      <c r="E1101" s="1">
        <f t="shared" si="69"/>
        <v>0</v>
      </c>
      <c r="I1101" s="1">
        <f t="shared" si="70"/>
        <v>0</v>
      </c>
      <c r="M1101" s="1">
        <f t="shared" si="71"/>
        <v>0</v>
      </c>
    </row>
    <row r="1102" spans="1:13" x14ac:dyDescent="0.2">
      <c r="A1102" s="5">
        <f t="shared" si="68"/>
        <v>0.84435752934023434</v>
      </c>
      <c r="B1102" s="8">
        <v>3.3953000000000002</v>
      </c>
      <c r="C1102" s="8">
        <v>21676.5</v>
      </c>
      <c r="D1102" s="9">
        <v>66103.399999999994</v>
      </c>
      <c r="E1102" s="1">
        <f t="shared" si="69"/>
        <v>0</v>
      </c>
      <c r="I1102" s="1">
        <f t="shared" si="70"/>
        <v>0</v>
      </c>
      <c r="M1102" s="1">
        <f t="shared" si="71"/>
        <v>0</v>
      </c>
    </row>
    <row r="1103" spans="1:13" x14ac:dyDescent="0.2">
      <c r="A1103" s="5">
        <f t="shared" si="68"/>
        <v>0.84512648106232868</v>
      </c>
      <c r="B1103" s="8">
        <v>3.3956</v>
      </c>
      <c r="C1103" s="8">
        <v>21676.5</v>
      </c>
      <c r="D1103" s="9">
        <v>66163.600000000006</v>
      </c>
      <c r="E1103" s="1">
        <f t="shared" si="69"/>
        <v>0</v>
      </c>
      <c r="I1103" s="1">
        <f t="shared" si="70"/>
        <v>0</v>
      </c>
      <c r="M1103" s="1">
        <f t="shared" si="71"/>
        <v>0</v>
      </c>
    </row>
    <row r="1104" spans="1:13" x14ac:dyDescent="0.2">
      <c r="A1104" s="5">
        <f t="shared" si="68"/>
        <v>0.84589543278442281</v>
      </c>
      <c r="B1104" s="8">
        <v>3.3956</v>
      </c>
      <c r="C1104" s="8">
        <v>21676.5</v>
      </c>
      <c r="D1104" s="9">
        <v>66223.8</v>
      </c>
      <c r="E1104" s="1">
        <f t="shared" si="69"/>
        <v>0</v>
      </c>
      <c r="I1104" s="1">
        <f t="shared" si="70"/>
        <v>0</v>
      </c>
      <c r="M1104" s="1">
        <f t="shared" si="71"/>
        <v>0</v>
      </c>
    </row>
    <row r="1105" spans="1:13" x14ac:dyDescent="0.2">
      <c r="A1105" s="5">
        <f t="shared" si="68"/>
        <v>0.84658774479999599</v>
      </c>
      <c r="B1105" s="8">
        <v>3.3956</v>
      </c>
      <c r="C1105" s="8">
        <v>21676.5</v>
      </c>
      <c r="D1105" s="9">
        <v>66278</v>
      </c>
      <c r="E1105" s="1">
        <f t="shared" si="69"/>
        <v>0</v>
      </c>
      <c r="I1105" s="1">
        <f t="shared" si="70"/>
        <v>0</v>
      </c>
      <c r="M1105" s="1">
        <f t="shared" si="71"/>
        <v>0</v>
      </c>
    </row>
    <row r="1106" spans="1:13" x14ac:dyDescent="0.2">
      <c r="A1106" s="5">
        <f t="shared" si="68"/>
        <v>0.84728005681556917</v>
      </c>
      <c r="B1106" s="8">
        <v>3.3959000000000001</v>
      </c>
      <c r="C1106" s="8">
        <v>21676.5</v>
      </c>
      <c r="D1106" s="9">
        <v>66332.2</v>
      </c>
      <c r="E1106" s="1">
        <f t="shared" si="69"/>
        <v>0</v>
      </c>
      <c r="I1106" s="1">
        <f t="shared" si="70"/>
        <v>0</v>
      </c>
      <c r="M1106" s="1">
        <f t="shared" si="71"/>
        <v>0</v>
      </c>
    </row>
    <row r="1107" spans="1:13" x14ac:dyDescent="0.2">
      <c r="A1107" s="5">
        <f t="shared" si="68"/>
        <v>0.84812564824418435</v>
      </c>
      <c r="B1107" s="8">
        <v>3.3959000000000001</v>
      </c>
      <c r="C1107" s="8">
        <v>21676.5</v>
      </c>
      <c r="D1107" s="9">
        <v>66398.399999999994</v>
      </c>
      <c r="E1107" s="1">
        <f t="shared" si="69"/>
        <v>0</v>
      </c>
      <c r="I1107" s="1">
        <f t="shared" si="70"/>
        <v>0</v>
      </c>
      <c r="M1107" s="1">
        <f t="shared" si="71"/>
        <v>0</v>
      </c>
    </row>
    <row r="1108" spans="1:13" x14ac:dyDescent="0.2">
      <c r="A1108" s="5">
        <f t="shared" si="68"/>
        <v>0.84881796025975764</v>
      </c>
      <c r="B1108" s="8">
        <v>3.3959000000000001</v>
      </c>
      <c r="C1108" s="8">
        <v>21676.5</v>
      </c>
      <c r="D1108" s="9">
        <v>66452.600000000006</v>
      </c>
      <c r="E1108" s="1">
        <f t="shared" si="69"/>
        <v>0</v>
      </c>
      <c r="I1108" s="1">
        <f t="shared" si="70"/>
        <v>0</v>
      </c>
      <c r="M1108" s="1">
        <f t="shared" si="71"/>
        <v>0</v>
      </c>
    </row>
    <row r="1109" spans="1:13" x14ac:dyDescent="0.2">
      <c r="A1109" s="5">
        <f t="shared" si="68"/>
        <v>0.84966355168837282</v>
      </c>
      <c r="B1109" s="8">
        <v>3.3961999999999999</v>
      </c>
      <c r="C1109" s="8">
        <v>21676.5</v>
      </c>
      <c r="D1109" s="9">
        <v>66518.8</v>
      </c>
      <c r="E1109" s="1">
        <f t="shared" si="69"/>
        <v>0</v>
      </c>
      <c r="I1109" s="1">
        <f t="shared" si="70"/>
        <v>0</v>
      </c>
      <c r="M1109" s="1">
        <f t="shared" si="71"/>
        <v>0</v>
      </c>
    </row>
    <row r="1110" spans="1:13" x14ac:dyDescent="0.2">
      <c r="A1110" s="5">
        <f t="shared" si="68"/>
        <v>0.85043378073890907</v>
      </c>
      <c r="B1110" s="8">
        <v>3.3961999999999999</v>
      </c>
      <c r="C1110" s="8">
        <v>21676.5</v>
      </c>
      <c r="D1110" s="9">
        <v>66579.100000000006</v>
      </c>
      <c r="E1110" s="1">
        <f t="shared" si="69"/>
        <v>0</v>
      </c>
      <c r="I1110" s="1">
        <f t="shared" si="70"/>
        <v>0</v>
      </c>
      <c r="M1110" s="1">
        <f t="shared" si="71"/>
        <v>0</v>
      </c>
    </row>
    <row r="1111" spans="1:13" x14ac:dyDescent="0.2">
      <c r="A1111" s="5">
        <f t="shared" si="68"/>
        <v>0.85112481542604013</v>
      </c>
      <c r="B1111" s="8">
        <v>3.3961999999999999</v>
      </c>
      <c r="C1111" s="8">
        <v>21676.5</v>
      </c>
      <c r="D1111" s="9">
        <v>66633.2</v>
      </c>
      <c r="E1111" s="1">
        <f t="shared" si="69"/>
        <v>0</v>
      </c>
      <c r="I1111" s="1">
        <f t="shared" si="70"/>
        <v>0</v>
      </c>
      <c r="M1111" s="1">
        <f t="shared" si="71"/>
        <v>0</v>
      </c>
    </row>
    <row r="1112" spans="1:13" x14ac:dyDescent="0.2">
      <c r="A1112" s="5">
        <f t="shared" si="68"/>
        <v>0.85197168418309743</v>
      </c>
      <c r="B1112" s="8">
        <v>3.3965000000000001</v>
      </c>
      <c r="C1112" s="8">
        <v>21676.5</v>
      </c>
      <c r="D1112" s="9">
        <v>66699.5</v>
      </c>
      <c r="E1112" s="1">
        <f t="shared" si="69"/>
        <v>0</v>
      </c>
      <c r="I1112" s="1">
        <f t="shared" si="70"/>
        <v>0</v>
      </c>
      <c r="M1112" s="1">
        <f t="shared" si="71"/>
        <v>0</v>
      </c>
    </row>
    <row r="1113" spans="1:13" x14ac:dyDescent="0.2">
      <c r="A1113" s="5">
        <f t="shared" si="68"/>
        <v>0.85274063590519156</v>
      </c>
      <c r="B1113" s="8">
        <v>3.3965000000000001</v>
      </c>
      <c r="C1113" s="8">
        <v>21664.1</v>
      </c>
      <c r="D1113" s="9">
        <v>66759.7</v>
      </c>
      <c r="E1113" s="1">
        <f t="shared" si="69"/>
        <v>0</v>
      </c>
      <c r="I1113" s="1">
        <f t="shared" si="70"/>
        <v>0</v>
      </c>
      <c r="M1113" s="1">
        <f t="shared" si="71"/>
        <v>0</v>
      </c>
    </row>
    <row r="1114" spans="1:13" x14ac:dyDescent="0.2">
      <c r="A1114" s="5">
        <f t="shared" si="68"/>
        <v>0.85350958762728579</v>
      </c>
      <c r="B1114" s="8">
        <v>3.3965000000000001</v>
      </c>
      <c r="C1114" s="8">
        <v>21676.5</v>
      </c>
      <c r="D1114" s="9">
        <v>66819.899999999994</v>
      </c>
      <c r="E1114" s="1">
        <f t="shared" si="69"/>
        <v>0</v>
      </c>
      <c r="I1114" s="1">
        <f t="shared" si="70"/>
        <v>0</v>
      </c>
      <c r="M1114" s="1">
        <f t="shared" si="71"/>
        <v>0</v>
      </c>
    </row>
    <row r="1115" spans="1:13" x14ac:dyDescent="0.2">
      <c r="A1115" s="5">
        <f t="shared" si="68"/>
        <v>0.85427853934938014</v>
      </c>
      <c r="B1115" s="8">
        <v>3.3965000000000001</v>
      </c>
      <c r="C1115" s="8">
        <v>21676.5</v>
      </c>
      <c r="D1115" s="9">
        <v>66880.100000000006</v>
      </c>
      <c r="E1115" s="1">
        <f t="shared" si="69"/>
        <v>0</v>
      </c>
      <c r="I1115" s="1">
        <f t="shared" si="70"/>
        <v>0</v>
      </c>
      <c r="M1115" s="1">
        <f t="shared" si="71"/>
        <v>0</v>
      </c>
    </row>
    <row r="1116" spans="1:13" x14ac:dyDescent="0.2">
      <c r="A1116" s="5">
        <f t="shared" si="68"/>
        <v>0.85497085136495332</v>
      </c>
      <c r="B1116" s="8">
        <v>3.3967999999999998</v>
      </c>
      <c r="C1116" s="8">
        <v>21676.5</v>
      </c>
      <c r="D1116" s="9">
        <v>66934.3</v>
      </c>
      <c r="E1116" s="1">
        <f t="shared" si="69"/>
        <v>0</v>
      </c>
      <c r="I1116" s="1">
        <f t="shared" si="70"/>
        <v>0</v>
      </c>
      <c r="M1116" s="1">
        <f t="shared" si="71"/>
        <v>0</v>
      </c>
    </row>
    <row r="1117" spans="1:13" x14ac:dyDescent="0.2">
      <c r="A1117" s="5">
        <f t="shared" si="68"/>
        <v>0.8558164427935685</v>
      </c>
      <c r="B1117" s="8">
        <v>3.3967999999999998</v>
      </c>
      <c r="C1117" s="8">
        <v>21676.5</v>
      </c>
      <c r="D1117" s="9">
        <v>67000.5</v>
      </c>
      <c r="E1117" s="1">
        <f t="shared" si="69"/>
        <v>0</v>
      </c>
      <c r="I1117" s="1">
        <f t="shared" si="70"/>
        <v>0</v>
      </c>
      <c r="M1117" s="1">
        <f t="shared" si="71"/>
        <v>0</v>
      </c>
    </row>
    <row r="1118" spans="1:13" x14ac:dyDescent="0.2">
      <c r="A1118" s="5">
        <f t="shared" si="68"/>
        <v>0.85658539451566262</v>
      </c>
      <c r="B1118" s="8">
        <v>3.3971</v>
      </c>
      <c r="C1118" s="8">
        <v>21676.5</v>
      </c>
      <c r="D1118" s="9">
        <v>67060.7</v>
      </c>
      <c r="E1118" s="1">
        <f t="shared" si="69"/>
        <v>0</v>
      </c>
      <c r="I1118" s="1">
        <f t="shared" si="70"/>
        <v>0</v>
      </c>
      <c r="M1118" s="1">
        <f t="shared" si="71"/>
        <v>0</v>
      </c>
    </row>
    <row r="1119" spans="1:13" x14ac:dyDescent="0.2">
      <c r="A1119" s="5">
        <f t="shared" si="68"/>
        <v>0.85735562356619888</v>
      </c>
      <c r="B1119" s="8">
        <v>3.3971</v>
      </c>
      <c r="C1119" s="8">
        <v>21676.5</v>
      </c>
      <c r="D1119" s="9">
        <v>67121</v>
      </c>
      <c r="E1119" s="1">
        <f t="shared" si="69"/>
        <v>0</v>
      </c>
      <c r="I1119" s="1">
        <f t="shared" si="70"/>
        <v>0</v>
      </c>
      <c r="M1119" s="1">
        <f t="shared" si="71"/>
        <v>0</v>
      </c>
    </row>
    <row r="1120" spans="1:13" x14ac:dyDescent="0.2">
      <c r="A1120" s="5">
        <f t="shared" si="68"/>
        <v>0.858124575288293</v>
      </c>
      <c r="B1120" s="8">
        <v>3.3971</v>
      </c>
      <c r="C1120" s="8">
        <v>21676.5</v>
      </c>
      <c r="D1120" s="9">
        <v>67181.2</v>
      </c>
      <c r="E1120" s="1">
        <f t="shared" si="69"/>
        <v>0</v>
      </c>
      <c r="I1120" s="1">
        <f t="shared" si="70"/>
        <v>0</v>
      </c>
      <c r="M1120" s="1">
        <f t="shared" si="71"/>
        <v>0</v>
      </c>
    </row>
    <row r="1121" spans="1:13" x14ac:dyDescent="0.2">
      <c r="A1121" s="5">
        <f t="shared" si="68"/>
        <v>0.85889352701038724</v>
      </c>
      <c r="B1121" s="8">
        <v>3.3975</v>
      </c>
      <c r="C1121" s="8">
        <v>21676.5</v>
      </c>
      <c r="D1121" s="9">
        <v>67241.399999999994</v>
      </c>
      <c r="E1121" s="1">
        <f t="shared" si="69"/>
        <v>0</v>
      </c>
      <c r="I1121" s="1">
        <f t="shared" si="70"/>
        <v>0</v>
      </c>
      <c r="M1121" s="1">
        <f t="shared" si="71"/>
        <v>0</v>
      </c>
    </row>
    <row r="1122" spans="1:13" x14ac:dyDescent="0.2">
      <c r="A1122" s="5">
        <f t="shared" si="68"/>
        <v>0.85966247873248158</v>
      </c>
      <c r="B1122" s="8">
        <v>3.3975</v>
      </c>
      <c r="C1122" s="8">
        <v>21676.5</v>
      </c>
      <c r="D1122" s="9">
        <v>67301.600000000006</v>
      </c>
      <c r="E1122" s="1">
        <f t="shared" si="69"/>
        <v>0</v>
      </c>
      <c r="I1122" s="1">
        <f t="shared" si="70"/>
        <v>0</v>
      </c>
      <c r="M1122" s="1">
        <f t="shared" si="71"/>
        <v>0</v>
      </c>
    </row>
    <row r="1123" spans="1:13" x14ac:dyDescent="0.2">
      <c r="A1123" s="5">
        <f t="shared" si="68"/>
        <v>0.86035479074805477</v>
      </c>
      <c r="B1123" s="8">
        <v>3.3978000000000002</v>
      </c>
      <c r="C1123" s="8">
        <v>21664.1</v>
      </c>
      <c r="D1123" s="9">
        <v>67355.8</v>
      </c>
      <c r="E1123" s="1">
        <f t="shared" si="69"/>
        <v>0</v>
      </c>
      <c r="I1123" s="1">
        <f t="shared" si="70"/>
        <v>0</v>
      </c>
      <c r="M1123" s="1">
        <f t="shared" si="71"/>
        <v>0</v>
      </c>
    </row>
    <row r="1124" spans="1:13" x14ac:dyDescent="0.2">
      <c r="A1124" s="5">
        <f t="shared" si="68"/>
        <v>0.86120038217666994</v>
      </c>
      <c r="B1124" s="8">
        <v>3.3978000000000002</v>
      </c>
      <c r="C1124" s="8">
        <v>21676.5</v>
      </c>
      <c r="D1124" s="9">
        <v>67422</v>
      </c>
      <c r="E1124" s="1">
        <f t="shared" si="69"/>
        <v>0</v>
      </c>
      <c r="I1124" s="1">
        <f t="shared" si="70"/>
        <v>0</v>
      </c>
      <c r="M1124" s="1">
        <f t="shared" si="71"/>
        <v>0</v>
      </c>
    </row>
    <row r="1125" spans="1:13" x14ac:dyDescent="0.2">
      <c r="A1125" s="5">
        <f t="shared" si="68"/>
        <v>0.86196933389876407</v>
      </c>
      <c r="B1125" s="8">
        <v>3.3980999999999999</v>
      </c>
      <c r="C1125" s="8">
        <v>21676.5</v>
      </c>
      <c r="D1125" s="9">
        <v>67482.2</v>
      </c>
      <c r="E1125" s="1">
        <f t="shared" si="69"/>
        <v>0</v>
      </c>
      <c r="I1125" s="1">
        <f t="shared" si="70"/>
        <v>0</v>
      </c>
      <c r="M1125" s="1">
        <f t="shared" si="71"/>
        <v>0</v>
      </c>
    </row>
    <row r="1126" spans="1:13" x14ac:dyDescent="0.2">
      <c r="A1126" s="5">
        <f t="shared" si="68"/>
        <v>0.8627382856208583</v>
      </c>
      <c r="B1126" s="8">
        <v>3.3980999999999999</v>
      </c>
      <c r="C1126" s="8">
        <v>21676.5</v>
      </c>
      <c r="D1126" s="9">
        <v>67542.399999999994</v>
      </c>
      <c r="E1126" s="1">
        <f t="shared" si="69"/>
        <v>0</v>
      </c>
      <c r="I1126" s="1">
        <f t="shared" si="70"/>
        <v>0</v>
      </c>
      <c r="M1126" s="1">
        <f t="shared" si="71"/>
        <v>0</v>
      </c>
    </row>
    <row r="1127" spans="1:13" x14ac:dyDescent="0.2">
      <c r="A1127" s="5">
        <f t="shared" si="68"/>
        <v>0.86350723734295265</v>
      </c>
      <c r="B1127" s="8">
        <v>3.3984000000000001</v>
      </c>
      <c r="C1127" s="8">
        <v>21676.5</v>
      </c>
      <c r="D1127" s="9">
        <v>67602.600000000006</v>
      </c>
      <c r="E1127" s="1">
        <f t="shared" si="69"/>
        <v>0</v>
      </c>
      <c r="I1127" s="1">
        <f t="shared" si="70"/>
        <v>0</v>
      </c>
      <c r="M1127" s="1">
        <f t="shared" si="71"/>
        <v>0</v>
      </c>
    </row>
    <row r="1128" spans="1:13" x14ac:dyDescent="0.2">
      <c r="A1128" s="5">
        <f t="shared" si="68"/>
        <v>0.86419954935852572</v>
      </c>
      <c r="B1128" s="8">
        <v>3.3984000000000001</v>
      </c>
      <c r="C1128" s="8">
        <v>21676.5</v>
      </c>
      <c r="D1128" s="9">
        <v>67656.800000000003</v>
      </c>
      <c r="E1128" s="1">
        <f t="shared" si="69"/>
        <v>0</v>
      </c>
      <c r="I1128" s="1">
        <f t="shared" si="70"/>
        <v>0</v>
      </c>
      <c r="M1128" s="1">
        <f t="shared" si="71"/>
        <v>0</v>
      </c>
    </row>
    <row r="1129" spans="1:13" x14ac:dyDescent="0.2">
      <c r="A1129" s="5">
        <f t="shared" si="68"/>
        <v>0.86504641811558303</v>
      </c>
      <c r="B1129" s="8">
        <v>3.3984000000000001</v>
      </c>
      <c r="C1129" s="8">
        <v>21664.1</v>
      </c>
      <c r="D1129" s="9">
        <v>67723.100000000006</v>
      </c>
      <c r="E1129" s="1">
        <f t="shared" si="69"/>
        <v>0</v>
      </c>
      <c r="I1129" s="1">
        <f t="shared" si="70"/>
        <v>0</v>
      </c>
      <c r="M1129" s="1">
        <f t="shared" si="71"/>
        <v>0</v>
      </c>
    </row>
    <row r="1130" spans="1:13" x14ac:dyDescent="0.2">
      <c r="A1130" s="5">
        <f t="shared" si="68"/>
        <v>0.86573873013115621</v>
      </c>
      <c r="B1130" s="8">
        <v>3.3984000000000001</v>
      </c>
      <c r="C1130" s="8">
        <v>21664.1</v>
      </c>
      <c r="D1130" s="9">
        <v>67777.3</v>
      </c>
      <c r="E1130" s="1">
        <f t="shared" si="69"/>
        <v>0</v>
      </c>
      <c r="I1130" s="1">
        <f t="shared" si="70"/>
        <v>0</v>
      </c>
      <c r="M1130" s="1">
        <f t="shared" si="71"/>
        <v>0</v>
      </c>
    </row>
    <row r="1131" spans="1:13" x14ac:dyDescent="0.2">
      <c r="A1131" s="5">
        <f t="shared" si="68"/>
        <v>0.86658432155977139</v>
      </c>
      <c r="B1131" s="8">
        <v>3.3986999999999998</v>
      </c>
      <c r="C1131" s="8">
        <v>21676.5</v>
      </c>
      <c r="D1131" s="9">
        <v>67843.5</v>
      </c>
      <c r="E1131" s="1">
        <f t="shared" si="69"/>
        <v>0</v>
      </c>
      <c r="I1131" s="1">
        <f t="shared" si="70"/>
        <v>0</v>
      </c>
      <c r="M1131" s="1">
        <f t="shared" si="71"/>
        <v>0</v>
      </c>
    </row>
    <row r="1132" spans="1:13" x14ac:dyDescent="0.2">
      <c r="A1132" s="5">
        <f t="shared" si="68"/>
        <v>0.86735327328186551</v>
      </c>
      <c r="B1132" s="8">
        <v>3.399</v>
      </c>
      <c r="C1132" s="8">
        <v>21676.5</v>
      </c>
      <c r="D1132" s="9">
        <v>67903.7</v>
      </c>
      <c r="E1132" s="1">
        <f t="shared" si="69"/>
        <v>0</v>
      </c>
      <c r="I1132" s="1">
        <f t="shared" si="70"/>
        <v>0</v>
      </c>
      <c r="M1132" s="1">
        <f t="shared" si="71"/>
        <v>0</v>
      </c>
    </row>
    <row r="1133" spans="1:13" x14ac:dyDescent="0.2">
      <c r="A1133" s="5">
        <f t="shared" si="68"/>
        <v>0.86812222500395975</v>
      </c>
      <c r="B1133" s="8">
        <v>3.399</v>
      </c>
      <c r="C1133" s="8">
        <v>21676.5</v>
      </c>
      <c r="D1133" s="9">
        <v>67963.899999999994</v>
      </c>
      <c r="E1133" s="1">
        <f t="shared" si="69"/>
        <v>0</v>
      </c>
      <c r="I1133" s="1">
        <f t="shared" si="70"/>
        <v>0</v>
      </c>
      <c r="M1133" s="1">
        <f t="shared" si="71"/>
        <v>0</v>
      </c>
    </row>
    <row r="1134" spans="1:13" x14ac:dyDescent="0.2">
      <c r="A1134" s="5">
        <f t="shared" si="68"/>
        <v>0.86889117672605409</v>
      </c>
      <c r="B1134" s="8">
        <v>3.399</v>
      </c>
      <c r="C1134" s="8">
        <v>21676.5</v>
      </c>
      <c r="D1134" s="9">
        <v>68024.100000000006</v>
      </c>
      <c r="E1134" s="1">
        <f t="shared" si="69"/>
        <v>0</v>
      </c>
      <c r="I1134" s="1">
        <f t="shared" si="70"/>
        <v>0</v>
      </c>
      <c r="M1134" s="1">
        <f t="shared" si="71"/>
        <v>0</v>
      </c>
    </row>
    <row r="1135" spans="1:13" x14ac:dyDescent="0.2">
      <c r="A1135" s="5">
        <f t="shared" si="68"/>
        <v>0.86966012844814822</v>
      </c>
      <c r="B1135" s="8">
        <v>3.3993000000000002</v>
      </c>
      <c r="C1135" s="8">
        <v>21676.5</v>
      </c>
      <c r="D1135" s="9">
        <v>68084.3</v>
      </c>
      <c r="E1135" s="1">
        <f t="shared" si="69"/>
        <v>0</v>
      </c>
      <c r="I1135" s="1">
        <f t="shared" si="70"/>
        <v>0</v>
      </c>
      <c r="M1135" s="1">
        <f t="shared" si="71"/>
        <v>0</v>
      </c>
    </row>
    <row r="1136" spans="1:13" x14ac:dyDescent="0.2">
      <c r="A1136" s="5">
        <f t="shared" si="68"/>
        <v>0.87042908017024245</v>
      </c>
      <c r="B1136" s="8">
        <v>3.3993000000000002</v>
      </c>
      <c r="C1136" s="8">
        <v>21676.5</v>
      </c>
      <c r="D1136" s="9">
        <v>68144.5</v>
      </c>
      <c r="E1136" s="1">
        <f t="shared" si="69"/>
        <v>0</v>
      </c>
      <c r="I1136" s="1">
        <f t="shared" si="70"/>
        <v>0</v>
      </c>
      <c r="M1136" s="1">
        <f t="shared" si="71"/>
        <v>0</v>
      </c>
    </row>
    <row r="1137" spans="1:13" x14ac:dyDescent="0.2">
      <c r="A1137" s="5">
        <f t="shared" si="68"/>
        <v>0.87119803189233658</v>
      </c>
      <c r="B1137" s="8">
        <v>3.3996</v>
      </c>
      <c r="C1137" s="8">
        <v>21676.5</v>
      </c>
      <c r="D1137" s="9">
        <v>68204.7</v>
      </c>
      <c r="E1137" s="1">
        <f t="shared" si="69"/>
        <v>0</v>
      </c>
      <c r="I1137" s="1">
        <f t="shared" si="70"/>
        <v>0</v>
      </c>
      <c r="M1137" s="1">
        <f t="shared" si="71"/>
        <v>0</v>
      </c>
    </row>
    <row r="1138" spans="1:13" x14ac:dyDescent="0.2">
      <c r="A1138" s="5">
        <f t="shared" si="68"/>
        <v>0.87196826094287283</v>
      </c>
      <c r="B1138" s="8">
        <v>3.3996</v>
      </c>
      <c r="C1138" s="8">
        <v>21676.5</v>
      </c>
      <c r="D1138" s="9">
        <v>68265</v>
      </c>
      <c r="E1138" s="1">
        <f t="shared" si="69"/>
        <v>0</v>
      </c>
      <c r="I1138" s="1">
        <f t="shared" si="70"/>
        <v>0</v>
      </c>
      <c r="M1138" s="1">
        <f t="shared" si="71"/>
        <v>0</v>
      </c>
    </row>
    <row r="1139" spans="1:13" x14ac:dyDescent="0.2">
      <c r="A1139" s="5">
        <f t="shared" si="68"/>
        <v>0.87273721266496695</v>
      </c>
      <c r="B1139" s="8">
        <v>3.3996</v>
      </c>
      <c r="C1139" s="8">
        <v>21676.5</v>
      </c>
      <c r="D1139" s="9">
        <v>68325.2</v>
      </c>
      <c r="E1139" s="1">
        <f t="shared" si="69"/>
        <v>0</v>
      </c>
      <c r="I1139" s="1">
        <f t="shared" si="70"/>
        <v>0</v>
      </c>
      <c r="M1139" s="1">
        <f t="shared" si="71"/>
        <v>0</v>
      </c>
    </row>
    <row r="1140" spans="1:13" x14ac:dyDescent="0.2">
      <c r="A1140" s="5">
        <f t="shared" si="68"/>
        <v>0.87350616438706119</v>
      </c>
      <c r="B1140" s="8">
        <v>3.3996</v>
      </c>
      <c r="C1140" s="8">
        <v>21676.5</v>
      </c>
      <c r="D1140" s="9">
        <v>68385.399999999994</v>
      </c>
      <c r="E1140" s="1">
        <f t="shared" si="69"/>
        <v>0</v>
      </c>
      <c r="I1140" s="1">
        <f t="shared" si="70"/>
        <v>0</v>
      </c>
      <c r="M1140" s="1">
        <f t="shared" si="71"/>
        <v>0</v>
      </c>
    </row>
    <row r="1141" spans="1:13" x14ac:dyDescent="0.2">
      <c r="A1141" s="5">
        <f t="shared" si="68"/>
        <v>0.87427511610915554</v>
      </c>
      <c r="B1141" s="8">
        <v>3.3999000000000001</v>
      </c>
      <c r="C1141" s="8">
        <v>21676.5</v>
      </c>
      <c r="D1141" s="9">
        <v>68445.600000000006</v>
      </c>
      <c r="E1141" s="1">
        <f t="shared" si="69"/>
        <v>0</v>
      </c>
      <c r="I1141" s="1">
        <f t="shared" si="70"/>
        <v>0</v>
      </c>
      <c r="M1141" s="1">
        <f t="shared" si="71"/>
        <v>0</v>
      </c>
    </row>
    <row r="1142" spans="1:13" x14ac:dyDescent="0.2">
      <c r="A1142" s="5">
        <f t="shared" si="68"/>
        <v>0.87496742812472872</v>
      </c>
      <c r="B1142" s="8">
        <v>3.4001999999999999</v>
      </c>
      <c r="C1142" s="8">
        <v>21676.5</v>
      </c>
      <c r="D1142" s="9">
        <v>68499.8</v>
      </c>
      <c r="E1142" s="1">
        <f t="shared" si="69"/>
        <v>0</v>
      </c>
      <c r="I1142" s="1">
        <f t="shared" si="70"/>
        <v>0</v>
      </c>
      <c r="M1142" s="1">
        <f t="shared" si="71"/>
        <v>0</v>
      </c>
    </row>
    <row r="1143" spans="1:13" x14ac:dyDescent="0.2">
      <c r="A1143" s="5">
        <f t="shared" si="68"/>
        <v>0.87573637984682284</v>
      </c>
      <c r="B1143" s="8">
        <v>3.4001999999999999</v>
      </c>
      <c r="C1143" s="8">
        <v>21676.5</v>
      </c>
      <c r="D1143" s="9">
        <v>68560</v>
      </c>
      <c r="E1143" s="1">
        <f t="shared" si="69"/>
        <v>0</v>
      </c>
      <c r="I1143" s="1">
        <f t="shared" si="70"/>
        <v>0</v>
      </c>
      <c r="M1143" s="1">
        <f t="shared" si="71"/>
        <v>0</v>
      </c>
    </row>
    <row r="1144" spans="1:13" x14ac:dyDescent="0.2">
      <c r="A1144" s="5">
        <f t="shared" si="68"/>
        <v>0.87658197127543802</v>
      </c>
      <c r="B1144" s="8">
        <v>3.4001999999999999</v>
      </c>
      <c r="C1144" s="8">
        <v>21676.5</v>
      </c>
      <c r="D1144" s="9">
        <v>68626.2</v>
      </c>
      <c r="E1144" s="1">
        <f t="shared" si="69"/>
        <v>0</v>
      </c>
      <c r="I1144" s="1">
        <f t="shared" si="70"/>
        <v>0</v>
      </c>
      <c r="M1144" s="1">
        <f t="shared" si="71"/>
        <v>0</v>
      </c>
    </row>
    <row r="1145" spans="1:13" x14ac:dyDescent="0.2">
      <c r="A1145" s="5">
        <f t="shared" si="68"/>
        <v>0.87735092299753215</v>
      </c>
      <c r="B1145" s="8">
        <v>3.4005999999999998</v>
      </c>
      <c r="C1145" s="8">
        <v>21676.5</v>
      </c>
      <c r="D1145" s="9">
        <v>68686.399999999994</v>
      </c>
      <c r="E1145" s="1">
        <f t="shared" si="69"/>
        <v>0</v>
      </c>
      <c r="I1145" s="1">
        <f t="shared" si="70"/>
        <v>0</v>
      </c>
      <c r="M1145" s="1">
        <f t="shared" si="71"/>
        <v>0</v>
      </c>
    </row>
    <row r="1146" spans="1:13" x14ac:dyDescent="0.2">
      <c r="A1146" s="5">
        <f t="shared" si="68"/>
        <v>0.87811987471962649</v>
      </c>
      <c r="B1146" s="8">
        <v>3.4005999999999998</v>
      </c>
      <c r="C1146" s="8">
        <v>21676.5</v>
      </c>
      <c r="D1146" s="9">
        <v>68746.600000000006</v>
      </c>
      <c r="E1146" s="1">
        <f t="shared" si="69"/>
        <v>0</v>
      </c>
      <c r="I1146" s="1">
        <f t="shared" si="70"/>
        <v>0</v>
      </c>
      <c r="M1146" s="1">
        <f t="shared" si="71"/>
        <v>0</v>
      </c>
    </row>
    <row r="1147" spans="1:13" x14ac:dyDescent="0.2">
      <c r="A1147" s="5">
        <f t="shared" si="68"/>
        <v>0.87888882644172073</v>
      </c>
      <c r="B1147" s="8">
        <v>3.4009</v>
      </c>
      <c r="C1147" s="8">
        <v>21676.5</v>
      </c>
      <c r="D1147" s="9">
        <v>68806.8</v>
      </c>
      <c r="E1147" s="1">
        <f t="shared" si="69"/>
        <v>0</v>
      </c>
      <c r="I1147" s="1">
        <f t="shared" si="70"/>
        <v>0</v>
      </c>
      <c r="M1147" s="1">
        <f t="shared" si="71"/>
        <v>0</v>
      </c>
    </row>
    <row r="1148" spans="1:13" x14ac:dyDescent="0.2">
      <c r="A1148" s="5">
        <f t="shared" si="68"/>
        <v>0.87965777816381485</v>
      </c>
      <c r="B1148" s="8">
        <v>3.4009</v>
      </c>
      <c r="C1148" s="8">
        <v>21676.5</v>
      </c>
      <c r="D1148" s="9">
        <v>68867</v>
      </c>
      <c r="E1148" s="1">
        <f t="shared" si="69"/>
        <v>0</v>
      </c>
      <c r="I1148" s="1">
        <f t="shared" si="70"/>
        <v>0</v>
      </c>
      <c r="M1148" s="1">
        <f t="shared" si="71"/>
        <v>0</v>
      </c>
    </row>
    <row r="1149" spans="1:13" x14ac:dyDescent="0.2">
      <c r="A1149" s="5">
        <f t="shared" si="68"/>
        <v>0.88042672988590909</v>
      </c>
      <c r="B1149" s="8">
        <v>3.4009</v>
      </c>
      <c r="C1149" s="8">
        <v>21664.1</v>
      </c>
      <c r="D1149" s="9">
        <v>68927.199999999997</v>
      </c>
      <c r="E1149" s="1">
        <f t="shared" si="69"/>
        <v>0</v>
      </c>
      <c r="I1149" s="1">
        <f t="shared" si="70"/>
        <v>0</v>
      </c>
      <c r="M1149" s="1">
        <f t="shared" si="71"/>
        <v>0</v>
      </c>
    </row>
    <row r="1150" spans="1:13" x14ac:dyDescent="0.2">
      <c r="A1150" s="5">
        <f t="shared" si="68"/>
        <v>0.88119568160800321</v>
      </c>
      <c r="B1150" s="8">
        <v>3.4011999999999998</v>
      </c>
      <c r="C1150" s="8">
        <v>21676.5</v>
      </c>
      <c r="D1150" s="9">
        <v>68987.399999999994</v>
      </c>
      <c r="E1150" s="1">
        <f t="shared" si="69"/>
        <v>0</v>
      </c>
      <c r="I1150" s="1">
        <f t="shared" si="70"/>
        <v>0</v>
      </c>
      <c r="M1150" s="1">
        <f t="shared" si="71"/>
        <v>0</v>
      </c>
    </row>
    <row r="1151" spans="1:13" x14ac:dyDescent="0.2">
      <c r="A1151" s="5">
        <f t="shared" si="68"/>
        <v>0.8818879936235765</v>
      </c>
      <c r="B1151" s="8">
        <v>3.4015</v>
      </c>
      <c r="C1151" s="8">
        <v>21676.5</v>
      </c>
      <c r="D1151" s="9">
        <v>69041.600000000006</v>
      </c>
      <c r="E1151" s="1">
        <f t="shared" si="69"/>
        <v>0</v>
      </c>
      <c r="I1151" s="1">
        <f t="shared" si="70"/>
        <v>0</v>
      </c>
      <c r="M1151" s="1">
        <f t="shared" si="71"/>
        <v>0</v>
      </c>
    </row>
    <row r="1152" spans="1:13" x14ac:dyDescent="0.2">
      <c r="A1152" s="5">
        <f t="shared" si="68"/>
        <v>0.8827348623806337</v>
      </c>
      <c r="B1152" s="8">
        <v>3.4015</v>
      </c>
      <c r="C1152" s="8">
        <v>21676.5</v>
      </c>
      <c r="D1152" s="9">
        <v>69107.899999999994</v>
      </c>
      <c r="E1152" s="1">
        <f t="shared" si="69"/>
        <v>0</v>
      </c>
      <c r="I1152" s="1">
        <f t="shared" si="70"/>
        <v>0</v>
      </c>
      <c r="M1152" s="1">
        <f t="shared" si="71"/>
        <v>0</v>
      </c>
    </row>
    <row r="1153" spans="1:13" x14ac:dyDescent="0.2">
      <c r="A1153" s="5">
        <f t="shared" si="68"/>
        <v>0.88350381410272805</v>
      </c>
      <c r="B1153" s="8">
        <v>3.4015</v>
      </c>
      <c r="C1153" s="8">
        <v>21664.1</v>
      </c>
      <c r="D1153" s="9">
        <v>69168.100000000006</v>
      </c>
      <c r="E1153" s="1">
        <f t="shared" si="69"/>
        <v>0</v>
      </c>
      <c r="I1153" s="1">
        <f t="shared" si="70"/>
        <v>0</v>
      </c>
      <c r="M1153" s="1">
        <f t="shared" si="71"/>
        <v>0</v>
      </c>
    </row>
    <row r="1154" spans="1:13" x14ac:dyDescent="0.2">
      <c r="A1154" s="5">
        <f t="shared" si="68"/>
        <v>0.88427276582482217</v>
      </c>
      <c r="B1154" s="8">
        <v>3.4018000000000002</v>
      </c>
      <c r="C1154" s="8">
        <v>21676.5</v>
      </c>
      <c r="D1154" s="9">
        <v>69228.3</v>
      </c>
      <c r="E1154" s="1">
        <f t="shared" si="69"/>
        <v>0</v>
      </c>
      <c r="I1154" s="1">
        <f t="shared" si="70"/>
        <v>0</v>
      </c>
      <c r="M1154" s="1">
        <f t="shared" si="71"/>
        <v>0</v>
      </c>
    </row>
    <row r="1155" spans="1:13" x14ac:dyDescent="0.2">
      <c r="A1155" s="5">
        <f t="shared" si="68"/>
        <v>0.88496507784039535</v>
      </c>
      <c r="B1155" s="8">
        <v>3.4018000000000002</v>
      </c>
      <c r="C1155" s="8">
        <v>21676.5</v>
      </c>
      <c r="D1155" s="9">
        <v>69282.5</v>
      </c>
      <c r="E1155" s="1">
        <f t="shared" si="69"/>
        <v>0</v>
      </c>
      <c r="I1155" s="1">
        <f t="shared" si="70"/>
        <v>0</v>
      </c>
      <c r="M1155" s="1">
        <f t="shared" si="71"/>
        <v>0</v>
      </c>
    </row>
    <row r="1156" spans="1:13" x14ac:dyDescent="0.2">
      <c r="A1156" s="5">
        <f t="shared" ref="A1156:A1219" si="72">D1156/78288.4</f>
        <v>0.88573402956248948</v>
      </c>
      <c r="B1156" s="8">
        <v>3.4020999999999999</v>
      </c>
      <c r="C1156" s="8">
        <v>21676.5</v>
      </c>
      <c r="D1156" s="9">
        <v>69342.7</v>
      </c>
      <c r="E1156" s="1">
        <f t="shared" ref="E1156:E1219" si="73">H1156/78288.4</f>
        <v>0</v>
      </c>
      <c r="I1156" s="1">
        <f t="shared" ref="I1156:I1219" si="74">L1156/78288.4</f>
        <v>0</v>
      </c>
      <c r="M1156" s="1">
        <f t="shared" ref="M1156:M1219" si="75">P1156/78288.4</f>
        <v>0</v>
      </c>
    </row>
    <row r="1157" spans="1:13" x14ac:dyDescent="0.2">
      <c r="A1157" s="5">
        <f t="shared" si="72"/>
        <v>0.88657962099110466</v>
      </c>
      <c r="B1157" s="8">
        <v>3.4020999999999999</v>
      </c>
      <c r="C1157" s="8">
        <v>21676.5</v>
      </c>
      <c r="D1157" s="9">
        <v>69408.899999999994</v>
      </c>
      <c r="E1157" s="1">
        <f t="shared" si="73"/>
        <v>0</v>
      </c>
      <c r="I1157" s="1">
        <f t="shared" si="74"/>
        <v>0</v>
      </c>
      <c r="M1157" s="1">
        <f t="shared" si="75"/>
        <v>0</v>
      </c>
    </row>
    <row r="1158" spans="1:13" x14ac:dyDescent="0.2">
      <c r="A1158" s="5">
        <f t="shared" si="72"/>
        <v>0.887348572713199</v>
      </c>
      <c r="B1158" s="8">
        <v>3.4024000000000001</v>
      </c>
      <c r="C1158" s="8">
        <v>21676.5</v>
      </c>
      <c r="D1158" s="9">
        <v>69469.100000000006</v>
      </c>
      <c r="E1158" s="1">
        <f t="shared" si="73"/>
        <v>0</v>
      </c>
      <c r="I1158" s="1">
        <f t="shared" si="74"/>
        <v>0</v>
      </c>
      <c r="M1158" s="1">
        <f t="shared" si="75"/>
        <v>0</v>
      </c>
    </row>
    <row r="1159" spans="1:13" x14ac:dyDescent="0.2">
      <c r="A1159" s="5">
        <f t="shared" si="72"/>
        <v>0.88804088472877218</v>
      </c>
      <c r="B1159" s="8">
        <v>3.4024000000000001</v>
      </c>
      <c r="C1159" s="8">
        <v>21676.5</v>
      </c>
      <c r="D1159" s="9">
        <v>69523.3</v>
      </c>
      <c r="E1159" s="1">
        <f t="shared" si="73"/>
        <v>0</v>
      </c>
      <c r="I1159" s="1">
        <f t="shared" si="74"/>
        <v>0</v>
      </c>
      <c r="M1159" s="1">
        <f t="shared" si="75"/>
        <v>0</v>
      </c>
    </row>
    <row r="1160" spans="1:13" x14ac:dyDescent="0.2">
      <c r="A1160" s="5">
        <f t="shared" si="72"/>
        <v>0.88888647615738736</v>
      </c>
      <c r="B1160" s="8">
        <v>3.4026999999999998</v>
      </c>
      <c r="C1160" s="8">
        <v>21664.1</v>
      </c>
      <c r="D1160" s="9">
        <v>69589.5</v>
      </c>
      <c r="E1160" s="1">
        <f t="shared" si="73"/>
        <v>0</v>
      </c>
      <c r="I1160" s="1">
        <f t="shared" si="74"/>
        <v>0</v>
      </c>
      <c r="M1160" s="1">
        <f t="shared" si="75"/>
        <v>0</v>
      </c>
    </row>
    <row r="1161" spans="1:13" x14ac:dyDescent="0.2">
      <c r="A1161" s="5">
        <f t="shared" si="72"/>
        <v>0.88965542787948149</v>
      </c>
      <c r="B1161" s="8">
        <v>3.4026999999999998</v>
      </c>
      <c r="C1161" s="8">
        <v>21664.1</v>
      </c>
      <c r="D1161" s="9">
        <v>69649.7</v>
      </c>
      <c r="E1161" s="1">
        <f t="shared" si="73"/>
        <v>0</v>
      </c>
      <c r="I1161" s="1">
        <f t="shared" si="74"/>
        <v>0</v>
      </c>
      <c r="M1161" s="1">
        <f t="shared" si="75"/>
        <v>0</v>
      </c>
    </row>
    <row r="1162" spans="1:13" x14ac:dyDescent="0.2">
      <c r="A1162" s="5">
        <f t="shared" si="72"/>
        <v>0.89042437960157572</v>
      </c>
      <c r="B1162" s="8">
        <v>3.403</v>
      </c>
      <c r="C1162" s="8">
        <v>21676.5</v>
      </c>
      <c r="D1162" s="9">
        <v>69709.899999999994</v>
      </c>
      <c r="E1162" s="1">
        <f t="shared" si="73"/>
        <v>0</v>
      </c>
      <c r="I1162" s="1">
        <f t="shared" si="74"/>
        <v>0</v>
      </c>
      <c r="M1162" s="1">
        <f t="shared" si="75"/>
        <v>0</v>
      </c>
    </row>
    <row r="1163" spans="1:13" x14ac:dyDescent="0.2">
      <c r="A1163" s="5">
        <f t="shared" si="72"/>
        <v>0.89119333132367007</v>
      </c>
      <c r="B1163" s="8">
        <v>3.403</v>
      </c>
      <c r="C1163" s="8">
        <v>21676.5</v>
      </c>
      <c r="D1163" s="9">
        <v>69770.100000000006</v>
      </c>
      <c r="E1163" s="1">
        <f t="shared" si="73"/>
        <v>0</v>
      </c>
      <c r="I1163" s="1">
        <f t="shared" si="74"/>
        <v>0</v>
      </c>
      <c r="M1163" s="1">
        <f t="shared" si="75"/>
        <v>0</v>
      </c>
    </row>
    <row r="1164" spans="1:13" x14ac:dyDescent="0.2">
      <c r="A1164" s="5">
        <f t="shared" si="72"/>
        <v>0.89188564333924325</v>
      </c>
      <c r="B1164" s="8">
        <v>3.4033000000000002</v>
      </c>
      <c r="C1164" s="8">
        <v>21676.5</v>
      </c>
      <c r="D1164" s="9">
        <v>69824.3</v>
      </c>
      <c r="E1164" s="1">
        <f t="shared" si="73"/>
        <v>0</v>
      </c>
      <c r="I1164" s="1">
        <f t="shared" si="74"/>
        <v>0</v>
      </c>
      <c r="M1164" s="1">
        <f t="shared" si="75"/>
        <v>0</v>
      </c>
    </row>
    <row r="1165" spans="1:13" x14ac:dyDescent="0.2">
      <c r="A1165" s="5">
        <f t="shared" si="72"/>
        <v>0.89265459506133737</v>
      </c>
      <c r="B1165" s="8">
        <v>3.4033000000000002</v>
      </c>
      <c r="C1165" s="8">
        <v>21676.5</v>
      </c>
      <c r="D1165" s="9">
        <v>69884.5</v>
      </c>
      <c r="E1165" s="1">
        <f t="shared" si="73"/>
        <v>0</v>
      </c>
      <c r="I1165" s="1">
        <f t="shared" si="74"/>
        <v>0</v>
      </c>
      <c r="M1165" s="1">
        <f t="shared" si="75"/>
        <v>0</v>
      </c>
    </row>
    <row r="1166" spans="1:13" x14ac:dyDescent="0.2">
      <c r="A1166" s="5">
        <f t="shared" si="72"/>
        <v>0.89350018648995255</v>
      </c>
      <c r="B1166" s="8">
        <v>3.4037000000000002</v>
      </c>
      <c r="C1166" s="8">
        <v>21676.5</v>
      </c>
      <c r="D1166" s="9">
        <v>69950.7</v>
      </c>
      <c r="E1166" s="1">
        <f t="shared" si="73"/>
        <v>0</v>
      </c>
      <c r="I1166" s="1">
        <f t="shared" si="74"/>
        <v>0</v>
      </c>
      <c r="M1166" s="1">
        <f t="shared" si="75"/>
        <v>0</v>
      </c>
    </row>
    <row r="1167" spans="1:13" x14ac:dyDescent="0.2">
      <c r="A1167" s="5">
        <f t="shared" si="72"/>
        <v>0.89427041554048881</v>
      </c>
      <c r="B1167" s="8">
        <v>3.4037000000000002</v>
      </c>
      <c r="C1167" s="8">
        <v>21676.5</v>
      </c>
      <c r="D1167" s="9">
        <v>70011</v>
      </c>
      <c r="E1167" s="1">
        <f t="shared" si="73"/>
        <v>0</v>
      </c>
      <c r="I1167" s="1">
        <f t="shared" si="74"/>
        <v>0</v>
      </c>
      <c r="M1167" s="1">
        <f t="shared" si="75"/>
        <v>0</v>
      </c>
    </row>
    <row r="1168" spans="1:13" x14ac:dyDescent="0.2">
      <c r="A1168" s="5">
        <f t="shared" si="72"/>
        <v>0.89503936726258304</v>
      </c>
      <c r="B1168" s="8">
        <v>3.4039999999999999</v>
      </c>
      <c r="C1168" s="8">
        <v>21676.5</v>
      </c>
      <c r="D1168" s="9">
        <v>70071.199999999997</v>
      </c>
      <c r="E1168" s="1">
        <f t="shared" si="73"/>
        <v>0</v>
      </c>
      <c r="I1168" s="1">
        <f t="shared" si="74"/>
        <v>0</v>
      </c>
      <c r="M1168" s="1">
        <f t="shared" si="75"/>
        <v>0</v>
      </c>
    </row>
    <row r="1169" spans="1:13" x14ac:dyDescent="0.2">
      <c r="A1169" s="5">
        <f t="shared" si="72"/>
        <v>0.89573040194971421</v>
      </c>
      <c r="B1169" s="8">
        <v>3.4039999999999999</v>
      </c>
      <c r="C1169" s="8">
        <v>21664.1</v>
      </c>
      <c r="D1169" s="9">
        <v>70125.3</v>
      </c>
      <c r="E1169" s="1">
        <f t="shared" si="73"/>
        <v>0</v>
      </c>
      <c r="I1169" s="1">
        <f t="shared" si="74"/>
        <v>0</v>
      </c>
      <c r="M1169" s="1">
        <f t="shared" si="75"/>
        <v>0</v>
      </c>
    </row>
    <row r="1170" spans="1:13" x14ac:dyDescent="0.2">
      <c r="A1170" s="5">
        <f t="shared" si="72"/>
        <v>0.89657727070677151</v>
      </c>
      <c r="B1170" s="8">
        <v>3.4043000000000001</v>
      </c>
      <c r="C1170" s="8">
        <v>21676.5</v>
      </c>
      <c r="D1170" s="9">
        <v>70191.600000000006</v>
      </c>
      <c r="E1170" s="1">
        <f t="shared" si="73"/>
        <v>0</v>
      </c>
      <c r="I1170" s="1">
        <f t="shared" si="74"/>
        <v>0</v>
      </c>
      <c r="M1170" s="1">
        <f t="shared" si="75"/>
        <v>0</v>
      </c>
    </row>
    <row r="1171" spans="1:13" x14ac:dyDescent="0.2">
      <c r="A1171" s="5">
        <f t="shared" si="72"/>
        <v>0.89734622242886564</v>
      </c>
      <c r="B1171" s="8">
        <v>3.4043000000000001</v>
      </c>
      <c r="C1171" s="8">
        <v>21664.1</v>
      </c>
      <c r="D1171" s="9">
        <v>70251.8</v>
      </c>
      <c r="E1171" s="1">
        <f t="shared" si="73"/>
        <v>0</v>
      </c>
      <c r="I1171" s="1">
        <f t="shared" si="74"/>
        <v>0</v>
      </c>
      <c r="M1171" s="1">
        <f t="shared" si="75"/>
        <v>0</v>
      </c>
    </row>
    <row r="1172" spans="1:13" x14ac:dyDescent="0.2">
      <c r="A1172" s="5">
        <f t="shared" si="72"/>
        <v>0.89811517415095987</v>
      </c>
      <c r="B1172" s="8">
        <v>3.4045999999999998</v>
      </c>
      <c r="C1172" s="8">
        <v>21676.5</v>
      </c>
      <c r="D1172" s="9">
        <v>70312</v>
      </c>
      <c r="E1172" s="1">
        <f t="shared" si="73"/>
        <v>0</v>
      </c>
      <c r="I1172" s="1">
        <f t="shared" si="74"/>
        <v>0</v>
      </c>
      <c r="M1172" s="1">
        <f t="shared" si="75"/>
        <v>0</v>
      </c>
    </row>
    <row r="1173" spans="1:13" x14ac:dyDescent="0.2">
      <c r="A1173" s="5">
        <f t="shared" si="72"/>
        <v>0.898884125873054</v>
      </c>
      <c r="B1173" s="8">
        <v>3.4045999999999998</v>
      </c>
      <c r="C1173" s="8">
        <v>21664.1</v>
      </c>
      <c r="D1173" s="9">
        <v>70372.2</v>
      </c>
      <c r="E1173" s="1">
        <f t="shared" si="73"/>
        <v>0</v>
      </c>
      <c r="I1173" s="1">
        <f t="shared" si="74"/>
        <v>0</v>
      </c>
      <c r="M1173" s="1">
        <f t="shared" si="75"/>
        <v>0</v>
      </c>
    </row>
    <row r="1174" spans="1:13" x14ac:dyDescent="0.2">
      <c r="A1174" s="5">
        <f t="shared" si="72"/>
        <v>0.89965307759514823</v>
      </c>
      <c r="B1174" s="8">
        <v>3.4049</v>
      </c>
      <c r="C1174" s="8">
        <v>21676.5</v>
      </c>
      <c r="D1174" s="9">
        <v>70432.399999999994</v>
      </c>
      <c r="E1174" s="1">
        <f t="shared" si="73"/>
        <v>0</v>
      </c>
      <c r="I1174" s="1">
        <f t="shared" si="74"/>
        <v>0</v>
      </c>
      <c r="M1174" s="1">
        <f t="shared" si="75"/>
        <v>0</v>
      </c>
    </row>
    <row r="1175" spans="1:13" x14ac:dyDescent="0.2">
      <c r="A1175" s="5">
        <f t="shared" si="72"/>
        <v>0.90042202931724258</v>
      </c>
      <c r="B1175" s="8">
        <v>3.4051999999999998</v>
      </c>
      <c r="C1175" s="8">
        <v>21664.1</v>
      </c>
      <c r="D1175" s="9">
        <v>70492.600000000006</v>
      </c>
      <c r="E1175" s="1">
        <f t="shared" si="73"/>
        <v>0</v>
      </c>
      <c r="I1175" s="1">
        <f t="shared" si="74"/>
        <v>0</v>
      </c>
      <c r="M1175" s="1">
        <f t="shared" si="75"/>
        <v>0</v>
      </c>
    </row>
    <row r="1176" spans="1:13" x14ac:dyDescent="0.2">
      <c r="A1176" s="5">
        <f t="shared" si="72"/>
        <v>0.90111434133281565</v>
      </c>
      <c r="B1176" s="8">
        <v>3.4051999999999998</v>
      </c>
      <c r="C1176" s="8">
        <v>21676.5</v>
      </c>
      <c r="D1176" s="9">
        <v>70546.8</v>
      </c>
      <c r="E1176" s="1">
        <f t="shared" si="73"/>
        <v>0</v>
      </c>
      <c r="I1176" s="1">
        <f t="shared" si="74"/>
        <v>0</v>
      </c>
      <c r="M1176" s="1">
        <f t="shared" si="75"/>
        <v>0</v>
      </c>
    </row>
    <row r="1177" spans="1:13" x14ac:dyDescent="0.2">
      <c r="A1177" s="5">
        <f t="shared" si="72"/>
        <v>0.90195993276143083</v>
      </c>
      <c r="B1177" s="8">
        <v>3.4051999999999998</v>
      </c>
      <c r="C1177" s="8">
        <v>21676.5</v>
      </c>
      <c r="D1177" s="9">
        <v>70613</v>
      </c>
      <c r="E1177" s="1">
        <f t="shared" si="73"/>
        <v>0</v>
      </c>
      <c r="I1177" s="1">
        <f t="shared" si="74"/>
        <v>0</v>
      </c>
      <c r="M1177" s="1">
        <f t="shared" si="75"/>
        <v>0</v>
      </c>
    </row>
    <row r="1178" spans="1:13" x14ac:dyDescent="0.2">
      <c r="A1178" s="5">
        <f t="shared" si="72"/>
        <v>0.90272888448352506</v>
      </c>
      <c r="B1178" s="8">
        <v>3.4055</v>
      </c>
      <c r="C1178" s="8">
        <v>21676.5</v>
      </c>
      <c r="D1178" s="9">
        <v>70673.2</v>
      </c>
      <c r="E1178" s="1">
        <f t="shared" si="73"/>
        <v>0</v>
      </c>
      <c r="I1178" s="1">
        <f t="shared" si="74"/>
        <v>0</v>
      </c>
      <c r="M1178" s="1">
        <f t="shared" si="75"/>
        <v>0</v>
      </c>
    </row>
    <row r="1179" spans="1:13" x14ac:dyDescent="0.2">
      <c r="A1179" s="5">
        <f t="shared" si="72"/>
        <v>0.90349783620561919</v>
      </c>
      <c r="B1179" s="8">
        <v>3.4058000000000002</v>
      </c>
      <c r="C1179" s="8">
        <v>21664.1</v>
      </c>
      <c r="D1179" s="9">
        <v>70733.399999999994</v>
      </c>
      <c r="E1179" s="1">
        <f t="shared" si="73"/>
        <v>0</v>
      </c>
      <c r="I1179" s="1">
        <f t="shared" si="74"/>
        <v>0</v>
      </c>
      <c r="M1179" s="1">
        <f t="shared" si="75"/>
        <v>0</v>
      </c>
    </row>
    <row r="1180" spans="1:13" x14ac:dyDescent="0.2">
      <c r="A1180" s="5">
        <f t="shared" si="72"/>
        <v>0.90426678792771353</v>
      </c>
      <c r="B1180" s="8">
        <v>3.4058000000000002</v>
      </c>
      <c r="C1180" s="8">
        <v>21676.5</v>
      </c>
      <c r="D1180" s="9">
        <v>70793.600000000006</v>
      </c>
      <c r="E1180" s="1">
        <f t="shared" si="73"/>
        <v>0</v>
      </c>
      <c r="I1180" s="1">
        <f t="shared" si="74"/>
        <v>0</v>
      </c>
      <c r="M1180" s="1">
        <f t="shared" si="75"/>
        <v>0</v>
      </c>
    </row>
    <row r="1181" spans="1:13" x14ac:dyDescent="0.2">
      <c r="A1181" s="5">
        <f t="shared" si="72"/>
        <v>0.90503573964980777</v>
      </c>
      <c r="B1181" s="8">
        <v>3.4060999999999999</v>
      </c>
      <c r="C1181" s="8">
        <v>21676.5</v>
      </c>
      <c r="D1181" s="9">
        <v>70853.8</v>
      </c>
      <c r="E1181" s="1">
        <f t="shared" si="73"/>
        <v>0</v>
      </c>
      <c r="I1181" s="1">
        <f t="shared" si="74"/>
        <v>0</v>
      </c>
      <c r="M1181" s="1">
        <f t="shared" si="75"/>
        <v>0</v>
      </c>
    </row>
    <row r="1182" spans="1:13" x14ac:dyDescent="0.2">
      <c r="A1182" s="5">
        <f t="shared" si="72"/>
        <v>0.90580469137190189</v>
      </c>
      <c r="B1182" s="8">
        <v>3.4064000000000001</v>
      </c>
      <c r="C1182" s="8">
        <v>21664.1</v>
      </c>
      <c r="D1182" s="9">
        <v>70914</v>
      </c>
      <c r="E1182" s="1">
        <f t="shared" si="73"/>
        <v>0</v>
      </c>
      <c r="I1182" s="1">
        <f t="shared" si="74"/>
        <v>0</v>
      </c>
      <c r="M1182" s="1">
        <f t="shared" si="75"/>
        <v>0</v>
      </c>
    </row>
    <row r="1183" spans="1:13" x14ac:dyDescent="0.2">
      <c r="A1183" s="5">
        <f t="shared" si="72"/>
        <v>0.90649700338747508</v>
      </c>
      <c r="B1183" s="8">
        <v>3.4064000000000001</v>
      </c>
      <c r="C1183" s="8">
        <v>21664.1</v>
      </c>
      <c r="D1183" s="9">
        <v>70968.2</v>
      </c>
      <c r="E1183" s="1">
        <f t="shared" si="73"/>
        <v>0</v>
      </c>
      <c r="I1183" s="1">
        <f t="shared" si="74"/>
        <v>0</v>
      </c>
      <c r="M1183" s="1">
        <f t="shared" si="75"/>
        <v>0</v>
      </c>
    </row>
    <row r="1184" spans="1:13" x14ac:dyDescent="0.2">
      <c r="A1184" s="5">
        <f t="shared" si="72"/>
        <v>0.90734259481609025</v>
      </c>
      <c r="B1184" s="8">
        <v>3.4068000000000001</v>
      </c>
      <c r="C1184" s="8">
        <v>21676.5</v>
      </c>
      <c r="D1184" s="9">
        <v>71034.399999999994</v>
      </c>
      <c r="E1184" s="1">
        <f t="shared" si="73"/>
        <v>0</v>
      </c>
      <c r="I1184" s="1">
        <f t="shared" si="74"/>
        <v>0</v>
      </c>
      <c r="M1184" s="1">
        <f t="shared" si="75"/>
        <v>0</v>
      </c>
    </row>
    <row r="1185" spans="1:13" x14ac:dyDescent="0.2">
      <c r="A1185" s="5">
        <f t="shared" si="72"/>
        <v>0.90803490683166355</v>
      </c>
      <c r="B1185" s="8">
        <v>3.4068000000000001</v>
      </c>
      <c r="C1185" s="8">
        <v>21676.5</v>
      </c>
      <c r="D1185" s="9">
        <v>71088.600000000006</v>
      </c>
      <c r="E1185" s="1">
        <f t="shared" si="73"/>
        <v>0</v>
      </c>
      <c r="I1185" s="1">
        <f t="shared" si="74"/>
        <v>0</v>
      </c>
      <c r="M1185" s="1">
        <f t="shared" si="75"/>
        <v>0</v>
      </c>
    </row>
    <row r="1186" spans="1:13" x14ac:dyDescent="0.2">
      <c r="A1186" s="5">
        <f t="shared" si="72"/>
        <v>0.90888049826027872</v>
      </c>
      <c r="B1186" s="8">
        <v>3.4070999999999998</v>
      </c>
      <c r="C1186" s="8">
        <v>21676.5</v>
      </c>
      <c r="D1186" s="9">
        <v>71154.8</v>
      </c>
      <c r="E1186" s="1">
        <f t="shared" si="73"/>
        <v>0</v>
      </c>
      <c r="I1186" s="1">
        <f t="shared" si="74"/>
        <v>0</v>
      </c>
      <c r="M1186" s="1">
        <f t="shared" si="75"/>
        <v>0</v>
      </c>
    </row>
    <row r="1187" spans="1:13" x14ac:dyDescent="0.2">
      <c r="A1187" s="5">
        <f t="shared" si="72"/>
        <v>0.90964944998237296</v>
      </c>
      <c r="B1187" s="8">
        <v>3.4074</v>
      </c>
      <c r="C1187" s="8">
        <v>21676.5</v>
      </c>
      <c r="D1187" s="9">
        <v>71215</v>
      </c>
      <c r="E1187" s="1">
        <f t="shared" si="73"/>
        <v>0</v>
      </c>
      <c r="I1187" s="1">
        <f t="shared" si="74"/>
        <v>0</v>
      </c>
      <c r="M1187" s="1">
        <f t="shared" si="75"/>
        <v>0</v>
      </c>
    </row>
    <row r="1188" spans="1:13" x14ac:dyDescent="0.2">
      <c r="A1188" s="5">
        <f t="shared" si="72"/>
        <v>0.91041840170446708</v>
      </c>
      <c r="B1188" s="8">
        <v>3.4074</v>
      </c>
      <c r="C1188" s="8">
        <v>21676.5</v>
      </c>
      <c r="D1188" s="9">
        <v>71275.199999999997</v>
      </c>
      <c r="E1188" s="1">
        <f t="shared" si="73"/>
        <v>0</v>
      </c>
      <c r="I1188" s="1">
        <f t="shared" si="74"/>
        <v>0</v>
      </c>
      <c r="M1188" s="1">
        <f t="shared" si="75"/>
        <v>0</v>
      </c>
    </row>
    <row r="1189" spans="1:13" x14ac:dyDescent="0.2">
      <c r="A1189" s="5">
        <f t="shared" si="72"/>
        <v>0.91118735342656132</v>
      </c>
      <c r="B1189" s="8">
        <v>3.4077000000000002</v>
      </c>
      <c r="C1189" s="8">
        <v>21664.1</v>
      </c>
      <c r="D1189" s="9">
        <v>71335.399999999994</v>
      </c>
      <c r="E1189" s="1">
        <f t="shared" si="73"/>
        <v>0</v>
      </c>
      <c r="I1189" s="1">
        <f t="shared" si="74"/>
        <v>0</v>
      </c>
      <c r="M1189" s="1">
        <f t="shared" si="75"/>
        <v>0</v>
      </c>
    </row>
    <row r="1190" spans="1:13" x14ac:dyDescent="0.2">
      <c r="A1190" s="5">
        <f t="shared" si="72"/>
        <v>0.91195630514865567</v>
      </c>
      <c r="B1190" s="8">
        <v>3.4077000000000002</v>
      </c>
      <c r="C1190" s="8">
        <v>21676.5</v>
      </c>
      <c r="D1190" s="9">
        <v>71395.600000000006</v>
      </c>
      <c r="E1190" s="1">
        <f t="shared" si="73"/>
        <v>0</v>
      </c>
      <c r="I1190" s="1">
        <f t="shared" si="74"/>
        <v>0</v>
      </c>
      <c r="M1190" s="1">
        <f t="shared" si="75"/>
        <v>0</v>
      </c>
    </row>
    <row r="1191" spans="1:13" x14ac:dyDescent="0.2">
      <c r="A1191" s="5">
        <f t="shared" si="72"/>
        <v>0.91272525687074979</v>
      </c>
      <c r="B1191" s="8">
        <v>3.4079999999999999</v>
      </c>
      <c r="C1191" s="8">
        <v>21676.5</v>
      </c>
      <c r="D1191" s="9">
        <v>71455.8</v>
      </c>
      <c r="E1191" s="1">
        <f t="shared" si="73"/>
        <v>0</v>
      </c>
      <c r="I1191" s="1">
        <f t="shared" si="74"/>
        <v>0</v>
      </c>
      <c r="M1191" s="1">
        <f t="shared" si="75"/>
        <v>0</v>
      </c>
    </row>
    <row r="1192" spans="1:13" x14ac:dyDescent="0.2">
      <c r="A1192" s="5">
        <f t="shared" si="72"/>
        <v>0.91349420859284391</v>
      </c>
      <c r="B1192" s="8">
        <v>3.4083000000000001</v>
      </c>
      <c r="C1192" s="8">
        <v>21676.5</v>
      </c>
      <c r="D1192" s="9">
        <v>71516</v>
      </c>
      <c r="E1192" s="1">
        <f t="shared" si="73"/>
        <v>0</v>
      </c>
      <c r="I1192" s="1">
        <f t="shared" si="74"/>
        <v>0</v>
      </c>
      <c r="M1192" s="1">
        <f t="shared" si="75"/>
        <v>0</v>
      </c>
    </row>
    <row r="1193" spans="1:13" x14ac:dyDescent="0.2">
      <c r="A1193" s="5">
        <f t="shared" si="72"/>
        <v>0.9141865206084171</v>
      </c>
      <c r="B1193" s="8">
        <v>3.4085999999999999</v>
      </c>
      <c r="C1193" s="8">
        <v>21676.5</v>
      </c>
      <c r="D1193" s="9">
        <v>71570.2</v>
      </c>
      <c r="E1193" s="1">
        <f t="shared" si="73"/>
        <v>0</v>
      </c>
      <c r="I1193" s="1">
        <f t="shared" si="74"/>
        <v>0</v>
      </c>
      <c r="M1193" s="1">
        <f t="shared" si="75"/>
        <v>0</v>
      </c>
    </row>
    <row r="1194" spans="1:13" x14ac:dyDescent="0.2">
      <c r="A1194" s="5">
        <f t="shared" si="72"/>
        <v>0.91503211203703227</v>
      </c>
      <c r="B1194" s="8">
        <v>3.4085999999999999</v>
      </c>
      <c r="C1194" s="8">
        <v>21676.5</v>
      </c>
      <c r="D1194" s="9">
        <v>71636.399999999994</v>
      </c>
      <c r="E1194" s="1">
        <f t="shared" si="73"/>
        <v>0</v>
      </c>
      <c r="I1194" s="1">
        <f t="shared" si="74"/>
        <v>0</v>
      </c>
      <c r="M1194" s="1">
        <f t="shared" si="75"/>
        <v>0</v>
      </c>
    </row>
    <row r="1195" spans="1:13" x14ac:dyDescent="0.2">
      <c r="A1195" s="5">
        <f t="shared" si="72"/>
        <v>0.91580106375912662</v>
      </c>
      <c r="B1195" s="8">
        <v>3.4089</v>
      </c>
      <c r="C1195" s="8">
        <v>21676.5</v>
      </c>
      <c r="D1195" s="9">
        <v>71696.600000000006</v>
      </c>
      <c r="E1195" s="1">
        <f t="shared" si="73"/>
        <v>0</v>
      </c>
      <c r="I1195" s="1">
        <f t="shared" si="74"/>
        <v>0</v>
      </c>
      <c r="M1195" s="1">
        <f t="shared" si="75"/>
        <v>0</v>
      </c>
    </row>
    <row r="1196" spans="1:13" x14ac:dyDescent="0.2">
      <c r="A1196" s="5">
        <f t="shared" si="72"/>
        <v>0.91657001548122086</v>
      </c>
      <c r="B1196" s="8">
        <v>3.4091999999999998</v>
      </c>
      <c r="C1196" s="8">
        <v>21664.1</v>
      </c>
      <c r="D1196" s="9">
        <v>71756.800000000003</v>
      </c>
      <c r="E1196" s="1">
        <f t="shared" si="73"/>
        <v>0</v>
      </c>
      <c r="I1196" s="1">
        <f t="shared" si="74"/>
        <v>0</v>
      </c>
      <c r="M1196" s="1">
        <f t="shared" si="75"/>
        <v>0</v>
      </c>
    </row>
    <row r="1197" spans="1:13" x14ac:dyDescent="0.2">
      <c r="A1197" s="5">
        <f t="shared" si="72"/>
        <v>0.91733896720331498</v>
      </c>
      <c r="B1197" s="8">
        <v>3.4091999999999998</v>
      </c>
      <c r="C1197" s="8">
        <v>21664.1</v>
      </c>
      <c r="D1197" s="9">
        <v>71817</v>
      </c>
      <c r="E1197" s="1">
        <f t="shared" si="73"/>
        <v>0</v>
      </c>
      <c r="I1197" s="1">
        <f t="shared" si="74"/>
        <v>0</v>
      </c>
      <c r="M1197" s="1">
        <f t="shared" si="75"/>
        <v>0</v>
      </c>
    </row>
    <row r="1198" spans="1:13" x14ac:dyDescent="0.2">
      <c r="A1198" s="5">
        <f t="shared" si="72"/>
        <v>0.91810791892540911</v>
      </c>
      <c r="B1198" s="8">
        <v>3.4095</v>
      </c>
      <c r="C1198" s="8">
        <v>21676.5</v>
      </c>
      <c r="D1198" s="9">
        <v>71877.2</v>
      </c>
      <c r="E1198" s="1">
        <f t="shared" si="73"/>
        <v>0</v>
      </c>
      <c r="I1198" s="1">
        <f t="shared" si="74"/>
        <v>0</v>
      </c>
      <c r="M1198" s="1">
        <f t="shared" si="75"/>
        <v>0</v>
      </c>
    </row>
    <row r="1199" spans="1:13" x14ac:dyDescent="0.2">
      <c r="A1199" s="5">
        <f t="shared" si="72"/>
        <v>0.91887687064750334</v>
      </c>
      <c r="B1199" s="8">
        <v>3.4098999999999999</v>
      </c>
      <c r="C1199" s="8">
        <v>21676.5</v>
      </c>
      <c r="D1199" s="9">
        <v>71937.399999999994</v>
      </c>
      <c r="E1199" s="1">
        <f t="shared" si="73"/>
        <v>0</v>
      </c>
      <c r="I1199" s="1">
        <f t="shared" si="74"/>
        <v>0</v>
      </c>
      <c r="M1199" s="1">
        <f t="shared" si="75"/>
        <v>0</v>
      </c>
    </row>
    <row r="1200" spans="1:13" x14ac:dyDescent="0.2">
      <c r="A1200" s="5">
        <f t="shared" si="72"/>
        <v>0.91964582236959769</v>
      </c>
      <c r="B1200" s="8">
        <v>3.4102000000000001</v>
      </c>
      <c r="C1200" s="8">
        <v>21664.1</v>
      </c>
      <c r="D1200" s="9">
        <v>71997.600000000006</v>
      </c>
      <c r="E1200" s="1">
        <f t="shared" si="73"/>
        <v>0</v>
      </c>
      <c r="I1200" s="1">
        <f t="shared" si="74"/>
        <v>0</v>
      </c>
      <c r="M1200" s="1">
        <f t="shared" si="75"/>
        <v>0</v>
      </c>
    </row>
    <row r="1201" spans="1:13" x14ac:dyDescent="0.2">
      <c r="A1201" s="5">
        <f t="shared" si="72"/>
        <v>0.92041477409169181</v>
      </c>
      <c r="B1201" s="8">
        <v>3.4102000000000001</v>
      </c>
      <c r="C1201" s="8">
        <v>21664.1</v>
      </c>
      <c r="D1201" s="9">
        <v>72057.8</v>
      </c>
      <c r="E1201" s="1">
        <f t="shared" si="73"/>
        <v>0</v>
      </c>
      <c r="I1201" s="1">
        <f t="shared" si="74"/>
        <v>0</v>
      </c>
      <c r="M1201" s="1">
        <f t="shared" si="75"/>
        <v>0</v>
      </c>
    </row>
    <row r="1202" spans="1:13" x14ac:dyDescent="0.2">
      <c r="A1202" s="5">
        <f t="shared" si="72"/>
        <v>0.92118372581378605</v>
      </c>
      <c r="B1202" s="8">
        <v>3.4104999999999999</v>
      </c>
      <c r="C1202" s="8">
        <v>21664.1</v>
      </c>
      <c r="D1202" s="9">
        <v>72118</v>
      </c>
      <c r="E1202" s="1">
        <f t="shared" si="73"/>
        <v>0</v>
      </c>
      <c r="I1202" s="1">
        <f t="shared" si="74"/>
        <v>0</v>
      </c>
      <c r="M1202" s="1">
        <f t="shared" si="75"/>
        <v>0</v>
      </c>
    </row>
    <row r="1203" spans="1:13" x14ac:dyDescent="0.2">
      <c r="A1203" s="5">
        <f t="shared" si="72"/>
        <v>0.92187603782935912</v>
      </c>
      <c r="B1203" s="8">
        <v>3.4108000000000001</v>
      </c>
      <c r="C1203" s="8">
        <v>21676.5</v>
      </c>
      <c r="D1203" s="9">
        <v>72172.2</v>
      </c>
      <c r="E1203" s="1">
        <f t="shared" si="73"/>
        <v>0</v>
      </c>
      <c r="I1203" s="1">
        <f t="shared" si="74"/>
        <v>0</v>
      </c>
      <c r="M1203" s="1">
        <f t="shared" si="75"/>
        <v>0</v>
      </c>
    </row>
    <row r="1204" spans="1:13" x14ac:dyDescent="0.2">
      <c r="A1204" s="5">
        <f t="shared" si="72"/>
        <v>0.92272162925797441</v>
      </c>
      <c r="B1204" s="8">
        <v>3.4110999999999998</v>
      </c>
      <c r="C1204" s="8">
        <v>21664.1</v>
      </c>
      <c r="D1204" s="9">
        <v>72238.399999999994</v>
      </c>
      <c r="E1204" s="1">
        <f t="shared" si="73"/>
        <v>0</v>
      </c>
      <c r="I1204" s="1">
        <f t="shared" si="74"/>
        <v>0</v>
      </c>
      <c r="M1204" s="1">
        <f t="shared" si="75"/>
        <v>0</v>
      </c>
    </row>
    <row r="1205" spans="1:13" x14ac:dyDescent="0.2">
      <c r="A1205" s="5">
        <f t="shared" si="72"/>
        <v>0.92349058098006875</v>
      </c>
      <c r="B1205" s="8">
        <v>3.4110999999999998</v>
      </c>
      <c r="C1205" s="8">
        <v>21664.1</v>
      </c>
      <c r="D1205" s="9">
        <v>72298.600000000006</v>
      </c>
      <c r="E1205" s="1">
        <f t="shared" si="73"/>
        <v>0</v>
      </c>
      <c r="I1205" s="1">
        <f t="shared" si="74"/>
        <v>0</v>
      </c>
      <c r="M1205" s="1">
        <f t="shared" si="75"/>
        <v>0</v>
      </c>
    </row>
    <row r="1206" spans="1:13" x14ac:dyDescent="0.2">
      <c r="A1206" s="5">
        <f t="shared" si="72"/>
        <v>0.92425953270216288</v>
      </c>
      <c r="B1206" s="8">
        <v>3.4117000000000002</v>
      </c>
      <c r="C1206" s="8">
        <v>21664.1</v>
      </c>
      <c r="D1206" s="9">
        <v>72358.8</v>
      </c>
      <c r="E1206" s="1">
        <f t="shared" si="73"/>
        <v>0</v>
      </c>
      <c r="I1206" s="1">
        <f t="shared" si="74"/>
        <v>0</v>
      </c>
      <c r="M1206" s="1">
        <f t="shared" si="75"/>
        <v>0</v>
      </c>
    </row>
    <row r="1207" spans="1:13" x14ac:dyDescent="0.2">
      <c r="A1207" s="5">
        <f t="shared" si="72"/>
        <v>0.925028484424257</v>
      </c>
      <c r="B1207" s="8">
        <v>3.4119999999999999</v>
      </c>
      <c r="C1207" s="8">
        <v>21664.1</v>
      </c>
      <c r="D1207" s="9">
        <v>72419</v>
      </c>
      <c r="E1207" s="1">
        <f t="shared" si="73"/>
        <v>0</v>
      </c>
      <c r="I1207" s="1">
        <f t="shared" si="74"/>
        <v>0</v>
      </c>
      <c r="M1207" s="1">
        <f t="shared" si="75"/>
        <v>0</v>
      </c>
    </row>
    <row r="1208" spans="1:13" x14ac:dyDescent="0.2">
      <c r="A1208" s="5">
        <f t="shared" si="72"/>
        <v>0.92579743614635124</v>
      </c>
      <c r="B1208" s="8">
        <v>3.4123000000000001</v>
      </c>
      <c r="C1208" s="8">
        <v>21676.5</v>
      </c>
      <c r="D1208" s="9">
        <v>72479.199999999997</v>
      </c>
      <c r="E1208" s="1">
        <f t="shared" si="73"/>
        <v>0</v>
      </c>
      <c r="I1208" s="1">
        <f t="shared" si="74"/>
        <v>0</v>
      </c>
      <c r="M1208" s="1">
        <f t="shared" si="75"/>
        <v>0</v>
      </c>
    </row>
    <row r="1209" spans="1:13" x14ac:dyDescent="0.2">
      <c r="A1209" s="5">
        <f t="shared" si="72"/>
        <v>0.92656638786844536</v>
      </c>
      <c r="B1209" s="8">
        <v>3.4125999999999999</v>
      </c>
      <c r="C1209" s="8">
        <v>21664.1</v>
      </c>
      <c r="D1209" s="9">
        <v>72539.399999999994</v>
      </c>
      <c r="E1209" s="1">
        <f t="shared" si="73"/>
        <v>0</v>
      </c>
      <c r="I1209" s="1">
        <f t="shared" si="74"/>
        <v>0</v>
      </c>
      <c r="M1209" s="1">
        <f t="shared" si="75"/>
        <v>0</v>
      </c>
    </row>
    <row r="1210" spans="1:13" x14ac:dyDescent="0.2">
      <c r="A1210" s="5">
        <f t="shared" si="72"/>
        <v>0.92725869988401877</v>
      </c>
      <c r="B1210" s="8">
        <v>3.4129999999999998</v>
      </c>
      <c r="C1210" s="8">
        <v>21676.5</v>
      </c>
      <c r="D1210" s="9">
        <v>72593.600000000006</v>
      </c>
      <c r="E1210" s="1">
        <f t="shared" si="73"/>
        <v>0</v>
      </c>
      <c r="I1210" s="1">
        <f t="shared" si="74"/>
        <v>0</v>
      </c>
      <c r="M1210" s="1">
        <f t="shared" si="75"/>
        <v>0</v>
      </c>
    </row>
    <row r="1211" spans="1:13" x14ac:dyDescent="0.2">
      <c r="A1211" s="5">
        <f t="shared" si="72"/>
        <v>0.92810429131263394</v>
      </c>
      <c r="B1211" s="8">
        <v>3.4133</v>
      </c>
      <c r="C1211" s="8">
        <v>21676.5</v>
      </c>
      <c r="D1211" s="9">
        <v>72659.8</v>
      </c>
      <c r="E1211" s="1">
        <f t="shared" si="73"/>
        <v>0</v>
      </c>
      <c r="I1211" s="1">
        <f t="shared" si="74"/>
        <v>0</v>
      </c>
      <c r="M1211" s="1">
        <f t="shared" si="75"/>
        <v>0</v>
      </c>
    </row>
    <row r="1212" spans="1:13" x14ac:dyDescent="0.2">
      <c r="A1212" s="5">
        <f t="shared" si="72"/>
        <v>0.92887324303472807</v>
      </c>
      <c r="B1212" s="8">
        <v>3.4136000000000002</v>
      </c>
      <c r="C1212" s="8">
        <v>21664.1</v>
      </c>
      <c r="D1212" s="9">
        <v>72720</v>
      </c>
      <c r="E1212" s="1">
        <f t="shared" si="73"/>
        <v>0</v>
      </c>
      <c r="I1212" s="1">
        <f t="shared" si="74"/>
        <v>0</v>
      </c>
      <c r="M1212" s="1">
        <f t="shared" si="75"/>
        <v>0</v>
      </c>
    </row>
    <row r="1213" spans="1:13" x14ac:dyDescent="0.2">
      <c r="A1213" s="5">
        <f t="shared" si="72"/>
        <v>0.92964219475682219</v>
      </c>
      <c r="B1213" s="8">
        <v>3.4138999999999999</v>
      </c>
      <c r="C1213" s="8">
        <v>21676.5</v>
      </c>
      <c r="D1213" s="9">
        <v>72780.2</v>
      </c>
      <c r="E1213" s="1">
        <f t="shared" si="73"/>
        <v>0</v>
      </c>
      <c r="I1213" s="1">
        <f t="shared" si="74"/>
        <v>0</v>
      </c>
      <c r="M1213" s="1">
        <f t="shared" si="75"/>
        <v>0</v>
      </c>
    </row>
    <row r="1214" spans="1:13" x14ac:dyDescent="0.2">
      <c r="A1214" s="5">
        <f t="shared" si="72"/>
        <v>0.93033450677239538</v>
      </c>
      <c r="B1214" s="8">
        <v>3.4142000000000001</v>
      </c>
      <c r="C1214" s="8">
        <v>21664.1</v>
      </c>
      <c r="D1214" s="9">
        <v>72834.399999999994</v>
      </c>
      <c r="E1214" s="1">
        <f t="shared" si="73"/>
        <v>0</v>
      </c>
      <c r="I1214" s="1">
        <f t="shared" si="74"/>
        <v>0</v>
      </c>
      <c r="M1214" s="1">
        <f t="shared" si="75"/>
        <v>0</v>
      </c>
    </row>
    <row r="1215" spans="1:13" x14ac:dyDescent="0.2">
      <c r="A1215" s="5">
        <f t="shared" si="72"/>
        <v>0.93110345849448972</v>
      </c>
      <c r="B1215" s="8">
        <v>3.4142000000000001</v>
      </c>
      <c r="C1215" s="8">
        <v>21664.1</v>
      </c>
      <c r="D1215" s="9">
        <v>72894.600000000006</v>
      </c>
      <c r="E1215" s="1">
        <f t="shared" si="73"/>
        <v>0</v>
      </c>
      <c r="I1215" s="1">
        <f t="shared" si="74"/>
        <v>0</v>
      </c>
      <c r="M1215" s="1">
        <f t="shared" si="75"/>
        <v>0</v>
      </c>
    </row>
    <row r="1216" spans="1:13" x14ac:dyDescent="0.2">
      <c r="A1216" s="5">
        <f t="shared" si="72"/>
        <v>0.9319490499231049</v>
      </c>
      <c r="B1216" s="8">
        <v>3.4148000000000001</v>
      </c>
      <c r="C1216" s="8">
        <v>21676.5</v>
      </c>
      <c r="D1216" s="9">
        <v>72960.800000000003</v>
      </c>
      <c r="E1216" s="1">
        <f t="shared" si="73"/>
        <v>0</v>
      </c>
      <c r="I1216" s="1">
        <f t="shared" si="74"/>
        <v>0</v>
      </c>
      <c r="M1216" s="1">
        <f t="shared" si="75"/>
        <v>0</v>
      </c>
    </row>
    <row r="1217" spans="1:13" x14ac:dyDescent="0.2">
      <c r="A1217" s="5">
        <f t="shared" si="72"/>
        <v>0.93264008461023595</v>
      </c>
      <c r="B1217" s="8">
        <v>3.4148000000000001</v>
      </c>
      <c r="C1217" s="8">
        <v>21664.1</v>
      </c>
      <c r="D1217" s="9">
        <v>73014.899999999994</v>
      </c>
      <c r="E1217" s="1">
        <f t="shared" si="73"/>
        <v>0</v>
      </c>
      <c r="I1217" s="1">
        <f t="shared" si="74"/>
        <v>0</v>
      </c>
      <c r="M1217" s="1">
        <f t="shared" si="75"/>
        <v>0</v>
      </c>
    </row>
    <row r="1218" spans="1:13" x14ac:dyDescent="0.2">
      <c r="A1218" s="5">
        <f t="shared" si="72"/>
        <v>0.93348695336729326</v>
      </c>
      <c r="B1218" s="8">
        <v>3.4154</v>
      </c>
      <c r="C1218" s="8">
        <v>21676.5</v>
      </c>
      <c r="D1218" s="9">
        <v>73081.2</v>
      </c>
      <c r="E1218" s="1">
        <f t="shared" si="73"/>
        <v>0</v>
      </c>
      <c r="I1218" s="1">
        <f t="shared" si="74"/>
        <v>0</v>
      </c>
      <c r="M1218" s="1">
        <f t="shared" si="75"/>
        <v>0</v>
      </c>
    </row>
    <row r="1219" spans="1:13" x14ac:dyDescent="0.2">
      <c r="A1219" s="5">
        <f t="shared" si="72"/>
        <v>0.93425462776094559</v>
      </c>
      <c r="B1219" s="8">
        <v>3.4157000000000002</v>
      </c>
      <c r="C1219" s="8">
        <v>21664.1</v>
      </c>
      <c r="D1219" s="9">
        <v>73141.3</v>
      </c>
      <c r="E1219" s="1">
        <f t="shared" si="73"/>
        <v>0</v>
      </c>
      <c r="I1219" s="1">
        <f t="shared" si="74"/>
        <v>0</v>
      </c>
      <c r="M1219" s="1">
        <f t="shared" si="75"/>
        <v>0</v>
      </c>
    </row>
    <row r="1220" spans="1:13" x14ac:dyDescent="0.2">
      <c r="A1220" s="5">
        <f t="shared" ref="A1220:A1283" si="76">D1220/78288.4</f>
        <v>0.93502357948303971</v>
      </c>
      <c r="B1220" s="8">
        <v>3.4161000000000001</v>
      </c>
      <c r="C1220" s="8">
        <v>21664.1</v>
      </c>
      <c r="D1220" s="9">
        <v>73201.5</v>
      </c>
      <c r="E1220" s="1">
        <f t="shared" ref="E1220:E1283" si="77">H1220/78288.4</f>
        <v>0</v>
      </c>
      <c r="I1220" s="1">
        <f t="shared" ref="I1220:I1283" si="78">L1220/78288.4</f>
        <v>0</v>
      </c>
      <c r="M1220" s="1">
        <f t="shared" ref="M1220:M1283" si="79">P1220/78288.4</f>
        <v>0</v>
      </c>
    </row>
    <row r="1221" spans="1:13" x14ac:dyDescent="0.2">
      <c r="A1221" s="5">
        <f t="shared" si="76"/>
        <v>0.93579253120513384</v>
      </c>
      <c r="B1221" s="8">
        <v>3.4163999999999999</v>
      </c>
      <c r="C1221" s="8">
        <v>21664.1</v>
      </c>
      <c r="D1221" s="9">
        <v>73261.7</v>
      </c>
      <c r="E1221" s="1">
        <f t="shared" si="77"/>
        <v>0</v>
      </c>
      <c r="I1221" s="1">
        <f t="shared" si="78"/>
        <v>0</v>
      </c>
      <c r="M1221" s="1">
        <f t="shared" si="79"/>
        <v>0</v>
      </c>
    </row>
    <row r="1222" spans="1:13" x14ac:dyDescent="0.2">
      <c r="A1222" s="5">
        <f t="shared" si="76"/>
        <v>0.93656148292722807</v>
      </c>
      <c r="B1222" s="8">
        <v>3.4167000000000001</v>
      </c>
      <c r="C1222" s="8">
        <v>21664.1</v>
      </c>
      <c r="D1222" s="9">
        <v>73321.899999999994</v>
      </c>
      <c r="E1222" s="1">
        <f t="shared" si="77"/>
        <v>0</v>
      </c>
      <c r="I1222" s="1">
        <f t="shared" si="78"/>
        <v>0</v>
      </c>
      <c r="M1222" s="1">
        <f t="shared" si="79"/>
        <v>0</v>
      </c>
    </row>
    <row r="1223" spans="1:13" x14ac:dyDescent="0.2">
      <c r="A1223" s="5">
        <f t="shared" si="76"/>
        <v>0.93733043464932242</v>
      </c>
      <c r="B1223" s="8">
        <v>3.4169999999999998</v>
      </c>
      <c r="C1223" s="8">
        <v>21664.1</v>
      </c>
      <c r="D1223" s="9">
        <v>73382.100000000006</v>
      </c>
      <c r="E1223" s="1">
        <f t="shared" si="77"/>
        <v>0</v>
      </c>
      <c r="I1223" s="1">
        <f t="shared" si="78"/>
        <v>0</v>
      </c>
      <c r="M1223" s="1">
        <f t="shared" si="79"/>
        <v>0</v>
      </c>
    </row>
    <row r="1224" spans="1:13" x14ac:dyDescent="0.2">
      <c r="A1224" s="5">
        <f t="shared" si="76"/>
        <v>0.93809938637141654</v>
      </c>
      <c r="B1224" s="8">
        <v>3.4173</v>
      </c>
      <c r="C1224" s="8">
        <v>21664.1</v>
      </c>
      <c r="D1224" s="9">
        <v>73442.3</v>
      </c>
      <c r="E1224" s="1">
        <f t="shared" si="77"/>
        <v>0</v>
      </c>
      <c r="I1224" s="1">
        <f t="shared" si="78"/>
        <v>0</v>
      </c>
      <c r="M1224" s="1">
        <f t="shared" si="79"/>
        <v>0</v>
      </c>
    </row>
    <row r="1225" spans="1:13" x14ac:dyDescent="0.2">
      <c r="A1225" s="5">
        <f t="shared" si="76"/>
        <v>0.93886706076506865</v>
      </c>
      <c r="B1225" s="8">
        <v>3.4176000000000002</v>
      </c>
      <c r="C1225" s="8">
        <v>21664.1</v>
      </c>
      <c r="D1225" s="9">
        <v>73502.399999999994</v>
      </c>
      <c r="E1225" s="1">
        <f t="shared" si="77"/>
        <v>0</v>
      </c>
      <c r="I1225" s="1">
        <f t="shared" si="78"/>
        <v>0</v>
      </c>
      <c r="M1225" s="1">
        <f t="shared" si="79"/>
        <v>0</v>
      </c>
    </row>
    <row r="1226" spans="1:13" x14ac:dyDescent="0.2">
      <c r="A1226" s="5">
        <f t="shared" si="76"/>
        <v>0.939636012487163</v>
      </c>
      <c r="B1226" s="8">
        <v>3.4178999999999999</v>
      </c>
      <c r="C1226" s="8">
        <v>21664.1</v>
      </c>
      <c r="D1226" s="9">
        <v>73562.600000000006</v>
      </c>
      <c r="E1226" s="1">
        <f t="shared" si="77"/>
        <v>0</v>
      </c>
      <c r="I1226" s="1">
        <f t="shared" si="78"/>
        <v>0</v>
      </c>
      <c r="M1226" s="1">
        <f t="shared" si="79"/>
        <v>0</v>
      </c>
    </row>
    <row r="1227" spans="1:13" x14ac:dyDescent="0.2">
      <c r="A1227" s="5">
        <f t="shared" si="76"/>
        <v>0.94032832450273618</v>
      </c>
      <c r="B1227" s="8">
        <v>3.4184999999999999</v>
      </c>
      <c r="C1227" s="8">
        <v>21664.1</v>
      </c>
      <c r="D1227" s="9">
        <v>73616.800000000003</v>
      </c>
      <c r="E1227" s="1">
        <f t="shared" si="77"/>
        <v>0</v>
      </c>
      <c r="I1227" s="1">
        <f t="shared" si="78"/>
        <v>0</v>
      </c>
      <c r="M1227" s="1">
        <f t="shared" si="79"/>
        <v>0</v>
      </c>
    </row>
    <row r="1228" spans="1:13" x14ac:dyDescent="0.2">
      <c r="A1228" s="5">
        <f t="shared" si="76"/>
        <v>0.94117391593135136</v>
      </c>
      <c r="B1228" s="8">
        <v>3.4188000000000001</v>
      </c>
      <c r="C1228" s="8">
        <v>21676.5</v>
      </c>
      <c r="D1228" s="9">
        <v>73683</v>
      </c>
      <c r="E1228" s="1">
        <f t="shared" si="77"/>
        <v>0</v>
      </c>
      <c r="I1228" s="1">
        <f t="shared" si="78"/>
        <v>0</v>
      </c>
      <c r="M1228" s="1">
        <f t="shared" si="79"/>
        <v>0</v>
      </c>
    </row>
    <row r="1229" spans="1:13" x14ac:dyDescent="0.2">
      <c r="A1229" s="5">
        <f t="shared" si="76"/>
        <v>0.94186622794692443</v>
      </c>
      <c r="B1229" s="8">
        <v>3.4192</v>
      </c>
      <c r="C1229" s="8">
        <v>21664.1</v>
      </c>
      <c r="D1229" s="9">
        <v>73737.2</v>
      </c>
      <c r="E1229" s="1">
        <f t="shared" si="77"/>
        <v>0</v>
      </c>
      <c r="I1229" s="1">
        <f t="shared" si="78"/>
        <v>0</v>
      </c>
      <c r="M1229" s="1">
        <f t="shared" si="79"/>
        <v>0</v>
      </c>
    </row>
    <row r="1230" spans="1:13" x14ac:dyDescent="0.2">
      <c r="A1230" s="5">
        <f t="shared" si="76"/>
        <v>0.94271181937553972</v>
      </c>
      <c r="B1230" s="8">
        <v>3.4198</v>
      </c>
      <c r="C1230" s="8">
        <v>21664.1</v>
      </c>
      <c r="D1230" s="9">
        <v>73803.399999999994</v>
      </c>
      <c r="E1230" s="1">
        <f t="shared" si="77"/>
        <v>0</v>
      </c>
      <c r="I1230" s="1">
        <f t="shared" si="78"/>
        <v>0</v>
      </c>
      <c r="M1230" s="1">
        <f t="shared" si="79"/>
        <v>0</v>
      </c>
    </row>
    <row r="1231" spans="1:13" x14ac:dyDescent="0.2">
      <c r="A1231" s="5">
        <f t="shared" si="76"/>
        <v>0.94340285406267088</v>
      </c>
      <c r="B1231" s="8">
        <v>3.4201000000000001</v>
      </c>
      <c r="C1231" s="8">
        <v>21664.1</v>
      </c>
      <c r="D1231" s="9">
        <v>73857.5</v>
      </c>
      <c r="E1231" s="1">
        <f t="shared" si="77"/>
        <v>0</v>
      </c>
      <c r="I1231" s="1">
        <f t="shared" si="78"/>
        <v>0</v>
      </c>
      <c r="M1231" s="1">
        <f t="shared" si="79"/>
        <v>0</v>
      </c>
    </row>
    <row r="1232" spans="1:13" x14ac:dyDescent="0.2">
      <c r="A1232" s="5">
        <f t="shared" si="76"/>
        <v>0.94424844549128606</v>
      </c>
      <c r="B1232" s="8">
        <v>3.4203999999999999</v>
      </c>
      <c r="C1232" s="8">
        <v>21664.1</v>
      </c>
      <c r="D1232" s="9">
        <v>73923.7</v>
      </c>
      <c r="E1232" s="1">
        <f t="shared" si="77"/>
        <v>0</v>
      </c>
      <c r="I1232" s="1">
        <f t="shared" si="78"/>
        <v>0</v>
      </c>
      <c r="M1232" s="1">
        <f t="shared" si="79"/>
        <v>0</v>
      </c>
    </row>
    <row r="1233" spans="1:13" x14ac:dyDescent="0.2">
      <c r="A1233" s="5">
        <f t="shared" si="76"/>
        <v>0.94501739721338029</v>
      </c>
      <c r="B1233" s="8">
        <v>3.4209999999999998</v>
      </c>
      <c r="C1233" s="8">
        <v>21664.1</v>
      </c>
      <c r="D1233" s="9">
        <v>73983.899999999994</v>
      </c>
      <c r="E1233" s="1">
        <f t="shared" si="77"/>
        <v>0</v>
      </c>
      <c r="I1233" s="1">
        <f t="shared" si="78"/>
        <v>0</v>
      </c>
      <c r="M1233" s="1">
        <f t="shared" si="79"/>
        <v>0</v>
      </c>
    </row>
    <row r="1234" spans="1:13" x14ac:dyDescent="0.2">
      <c r="A1234" s="5">
        <f t="shared" si="76"/>
        <v>0.94578634893547464</v>
      </c>
      <c r="B1234" s="8">
        <v>3.4216000000000002</v>
      </c>
      <c r="C1234" s="8">
        <v>21664.1</v>
      </c>
      <c r="D1234" s="9">
        <v>74044.100000000006</v>
      </c>
      <c r="E1234" s="1">
        <f t="shared" si="77"/>
        <v>0</v>
      </c>
      <c r="I1234" s="1">
        <f t="shared" si="78"/>
        <v>0</v>
      </c>
      <c r="M1234" s="1">
        <f t="shared" si="79"/>
        <v>0</v>
      </c>
    </row>
    <row r="1235" spans="1:13" x14ac:dyDescent="0.2">
      <c r="A1235" s="5">
        <f t="shared" si="76"/>
        <v>0.94647866095104782</v>
      </c>
      <c r="B1235" s="8">
        <v>3.4218999999999999</v>
      </c>
      <c r="C1235" s="8">
        <v>21676.5</v>
      </c>
      <c r="D1235" s="9">
        <v>74098.3</v>
      </c>
      <c r="E1235" s="1">
        <f t="shared" si="77"/>
        <v>0</v>
      </c>
      <c r="I1235" s="1">
        <f t="shared" si="78"/>
        <v>0</v>
      </c>
      <c r="M1235" s="1">
        <f t="shared" si="79"/>
        <v>0</v>
      </c>
    </row>
    <row r="1236" spans="1:13" x14ac:dyDescent="0.2">
      <c r="A1236" s="5">
        <f t="shared" si="76"/>
        <v>0.947324252379663</v>
      </c>
      <c r="B1236" s="8">
        <v>3.4222999999999999</v>
      </c>
      <c r="C1236" s="8">
        <v>21664.1</v>
      </c>
      <c r="D1236" s="9">
        <v>74164.5</v>
      </c>
      <c r="E1236" s="1">
        <f t="shared" si="77"/>
        <v>0</v>
      </c>
      <c r="I1236" s="1">
        <f t="shared" si="78"/>
        <v>0</v>
      </c>
      <c r="M1236" s="1">
        <f t="shared" si="79"/>
        <v>0</v>
      </c>
    </row>
    <row r="1237" spans="1:13" x14ac:dyDescent="0.2">
      <c r="A1237" s="5">
        <f t="shared" si="76"/>
        <v>0.94809320410175713</v>
      </c>
      <c r="B1237" s="8">
        <v>3.4228999999999998</v>
      </c>
      <c r="C1237" s="8">
        <v>21664.1</v>
      </c>
      <c r="D1237" s="9">
        <v>74224.7</v>
      </c>
      <c r="E1237" s="1">
        <f t="shared" si="77"/>
        <v>0</v>
      </c>
      <c r="I1237" s="1">
        <f t="shared" si="78"/>
        <v>0</v>
      </c>
      <c r="M1237" s="1">
        <f t="shared" si="79"/>
        <v>0</v>
      </c>
    </row>
    <row r="1238" spans="1:13" x14ac:dyDescent="0.2">
      <c r="A1238" s="5">
        <f t="shared" si="76"/>
        <v>0.94886087849540934</v>
      </c>
      <c r="B1238" s="8">
        <v>3.4235000000000002</v>
      </c>
      <c r="C1238" s="8">
        <v>21664.1</v>
      </c>
      <c r="D1238" s="9">
        <v>74284.800000000003</v>
      </c>
      <c r="E1238" s="1">
        <f t="shared" si="77"/>
        <v>0</v>
      </c>
      <c r="I1238" s="1">
        <f t="shared" si="78"/>
        <v>0</v>
      </c>
      <c r="M1238" s="1">
        <f t="shared" si="79"/>
        <v>0</v>
      </c>
    </row>
    <row r="1239" spans="1:13" x14ac:dyDescent="0.2">
      <c r="A1239" s="5">
        <f t="shared" si="76"/>
        <v>0.94955319051098253</v>
      </c>
      <c r="B1239" s="8">
        <v>3.4238</v>
      </c>
      <c r="C1239" s="8">
        <v>21664.1</v>
      </c>
      <c r="D1239" s="9">
        <v>74339</v>
      </c>
      <c r="E1239" s="1">
        <f t="shared" si="77"/>
        <v>0</v>
      </c>
      <c r="I1239" s="1">
        <f t="shared" si="78"/>
        <v>0</v>
      </c>
      <c r="M1239" s="1">
        <f t="shared" si="79"/>
        <v>0</v>
      </c>
    </row>
    <row r="1240" spans="1:13" x14ac:dyDescent="0.2">
      <c r="A1240" s="5">
        <f t="shared" si="76"/>
        <v>0.9503987819395977</v>
      </c>
      <c r="B1240" s="8">
        <v>3.4243999999999999</v>
      </c>
      <c r="C1240" s="8">
        <v>21664.1</v>
      </c>
      <c r="D1240" s="9">
        <v>74405.2</v>
      </c>
      <c r="E1240" s="1">
        <f t="shared" si="77"/>
        <v>0</v>
      </c>
      <c r="I1240" s="1">
        <f t="shared" si="78"/>
        <v>0</v>
      </c>
      <c r="M1240" s="1">
        <f t="shared" si="79"/>
        <v>0</v>
      </c>
    </row>
    <row r="1241" spans="1:13" x14ac:dyDescent="0.2">
      <c r="A1241" s="5">
        <f t="shared" si="76"/>
        <v>0.95116773366169194</v>
      </c>
      <c r="B1241" s="8">
        <v>3.4249999999999998</v>
      </c>
      <c r="C1241" s="8">
        <v>21664.1</v>
      </c>
      <c r="D1241" s="9">
        <v>74465.399999999994</v>
      </c>
      <c r="E1241" s="1">
        <f t="shared" si="77"/>
        <v>0</v>
      </c>
      <c r="I1241" s="1">
        <f t="shared" si="78"/>
        <v>0</v>
      </c>
      <c r="M1241" s="1">
        <f t="shared" si="79"/>
        <v>0</v>
      </c>
    </row>
    <row r="1242" spans="1:13" x14ac:dyDescent="0.2">
      <c r="A1242" s="5">
        <f t="shared" si="76"/>
        <v>0.95193668538378629</v>
      </c>
      <c r="B1242" s="8">
        <v>3.4257</v>
      </c>
      <c r="C1242" s="8">
        <v>21664.1</v>
      </c>
      <c r="D1242" s="9">
        <v>74525.600000000006</v>
      </c>
      <c r="E1242" s="1">
        <f t="shared" si="77"/>
        <v>0</v>
      </c>
      <c r="I1242" s="1">
        <f t="shared" si="78"/>
        <v>0</v>
      </c>
      <c r="M1242" s="1">
        <f t="shared" si="79"/>
        <v>0</v>
      </c>
    </row>
    <row r="1243" spans="1:13" x14ac:dyDescent="0.2">
      <c r="A1243" s="5">
        <f t="shared" si="76"/>
        <v>0.95270563710588041</v>
      </c>
      <c r="B1243" s="8">
        <v>3.4260000000000002</v>
      </c>
      <c r="C1243" s="8">
        <v>21664.1</v>
      </c>
      <c r="D1243" s="9">
        <v>74585.8</v>
      </c>
      <c r="E1243" s="1">
        <f t="shared" si="77"/>
        <v>0</v>
      </c>
      <c r="I1243" s="1">
        <f t="shared" si="78"/>
        <v>0</v>
      </c>
      <c r="M1243" s="1">
        <f t="shared" si="79"/>
        <v>0</v>
      </c>
    </row>
    <row r="1244" spans="1:13" x14ac:dyDescent="0.2">
      <c r="A1244" s="5">
        <f t="shared" si="76"/>
        <v>0.95347331149953252</v>
      </c>
      <c r="B1244" s="8">
        <v>3.4268999999999998</v>
      </c>
      <c r="C1244" s="8">
        <v>21664.1</v>
      </c>
      <c r="D1244" s="9">
        <v>74645.899999999994</v>
      </c>
      <c r="E1244" s="1">
        <f t="shared" si="77"/>
        <v>0</v>
      </c>
      <c r="I1244" s="1">
        <f t="shared" si="78"/>
        <v>0</v>
      </c>
      <c r="M1244" s="1">
        <f t="shared" si="79"/>
        <v>0</v>
      </c>
    </row>
    <row r="1245" spans="1:13" x14ac:dyDescent="0.2">
      <c r="A1245" s="5">
        <f t="shared" si="76"/>
        <v>0.95424226322162686</v>
      </c>
      <c r="B1245" s="8">
        <v>3.4272</v>
      </c>
      <c r="C1245" s="8">
        <v>21676.5</v>
      </c>
      <c r="D1245" s="9">
        <v>74706.100000000006</v>
      </c>
      <c r="E1245" s="1">
        <f t="shared" si="77"/>
        <v>0</v>
      </c>
      <c r="I1245" s="1">
        <f t="shared" si="78"/>
        <v>0</v>
      </c>
      <c r="M1245" s="1">
        <f t="shared" si="79"/>
        <v>0</v>
      </c>
    </row>
    <row r="1246" spans="1:13" x14ac:dyDescent="0.2">
      <c r="A1246" s="5">
        <f t="shared" si="76"/>
        <v>0.95501121494372099</v>
      </c>
      <c r="B1246" s="8">
        <v>3.4281000000000001</v>
      </c>
      <c r="C1246" s="8">
        <v>21664.1</v>
      </c>
      <c r="D1246" s="9">
        <v>74766.3</v>
      </c>
      <c r="E1246" s="1">
        <f t="shared" si="77"/>
        <v>0</v>
      </c>
      <c r="I1246" s="1">
        <f t="shared" si="78"/>
        <v>0</v>
      </c>
      <c r="M1246" s="1">
        <f t="shared" si="79"/>
        <v>0</v>
      </c>
    </row>
    <row r="1247" spans="1:13" x14ac:dyDescent="0.2">
      <c r="A1247" s="5">
        <f t="shared" si="76"/>
        <v>0.95578016666581522</v>
      </c>
      <c r="B1247" s="8">
        <v>3.4285000000000001</v>
      </c>
      <c r="C1247" s="8">
        <v>21664.1</v>
      </c>
      <c r="D1247" s="9">
        <v>74826.5</v>
      </c>
      <c r="E1247" s="1">
        <f t="shared" si="77"/>
        <v>0</v>
      </c>
      <c r="I1247" s="1">
        <f t="shared" si="78"/>
        <v>0</v>
      </c>
      <c r="M1247" s="1">
        <f t="shared" si="79"/>
        <v>0</v>
      </c>
    </row>
    <row r="1248" spans="1:13" x14ac:dyDescent="0.2">
      <c r="A1248" s="5">
        <f t="shared" si="76"/>
        <v>0.95654911838790935</v>
      </c>
      <c r="B1248" s="8">
        <v>3.4293999999999998</v>
      </c>
      <c r="C1248" s="8">
        <v>21664.1</v>
      </c>
      <c r="D1248" s="9">
        <v>74886.7</v>
      </c>
      <c r="E1248" s="1">
        <f t="shared" si="77"/>
        <v>0</v>
      </c>
      <c r="I1248" s="1">
        <f t="shared" si="78"/>
        <v>0</v>
      </c>
      <c r="M1248" s="1">
        <f t="shared" si="79"/>
        <v>0</v>
      </c>
    </row>
    <row r="1249" spans="1:13" x14ac:dyDescent="0.2">
      <c r="A1249" s="5">
        <f t="shared" si="76"/>
        <v>0.95724143040348253</v>
      </c>
      <c r="B1249" s="8">
        <v>3.4302999999999999</v>
      </c>
      <c r="C1249" s="8">
        <v>21664.1</v>
      </c>
      <c r="D1249" s="9">
        <v>74940.899999999994</v>
      </c>
      <c r="E1249" s="1">
        <f t="shared" si="77"/>
        <v>0</v>
      </c>
      <c r="I1249" s="1">
        <f t="shared" si="78"/>
        <v>0</v>
      </c>
      <c r="M1249" s="1">
        <f t="shared" si="79"/>
        <v>0</v>
      </c>
    </row>
    <row r="1250" spans="1:13" x14ac:dyDescent="0.2">
      <c r="A1250" s="5">
        <f t="shared" si="76"/>
        <v>0.95808702183209793</v>
      </c>
      <c r="B1250" s="8">
        <v>3.4308999999999998</v>
      </c>
      <c r="C1250" s="8">
        <v>21664.1</v>
      </c>
      <c r="D1250" s="9">
        <v>75007.100000000006</v>
      </c>
      <c r="E1250" s="1">
        <f t="shared" si="77"/>
        <v>0</v>
      </c>
      <c r="I1250" s="1">
        <f t="shared" si="78"/>
        <v>0</v>
      </c>
      <c r="M1250" s="1">
        <f t="shared" si="79"/>
        <v>0</v>
      </c>
    </row>
    <row r="1251" spans="1:13" x14ac:dyDescent="0.2">
      <c r="A1251" s="5">
        <f t="shared" si="76"/>
        <v>0.95885597355419205</v>
      </c>
      <c r="B1251" s="8">
        <v>3.4316</v>
      </c>
      <c r="C1251" s="8">
        <v>21664.1</v>
      </c>
      <c r="D1251" s="9">
        <v>75067.3</v>
      </c>
      <c r="E1251" s="1">
        <f t="shared" si="77"/>
        <v>0</v>
      </c>
      <c r="I1251" s="1">
        <f t="shared" si="78"/>
        <v>0</v>
      </c>
      <c r="M1251" s="1">
        <f t="shared" si="79"/>
        <v>0</v>
      </c>
    </row>
    <row r="1252" spans="1:13" x14ac:dyDescent="0.2">
      <c r="A1252" s="5">
        <f t="shared" si="76"/>
        <v>0.95954700824132311</v>
      </c>
      <c r="B1252" s="8">
        <v>3.4327999999999999</v>
      </c>
      <c r="C1252" s="8">
        <v>21664.1</v>
      </c>
      <c r="D1252" s="9">
        <v>75121.399999999994</v>
      </c>
      <c r="E1252" s="1">
        <f t="shared" si="77"/>
        <v>0</v>
      </c>
      <c r="I1252" s="1">
        <f t="shared" si="78"/>
        <v>0</v>
      </c>
      <c r="M1252" s="1">
        <f t="shared" si="79"/>
        <v>0</v>
      </c>
    </row>
    <row r="1253" spans="1:13" x14ac:dyDescent="0.2">
      <c r="A1253" s="5">
        <f t="shared" si="76"/>
        <v>0.96039259966993851</v>
      </c>
      <c r="B1253" s="8">
        <v>3.4337</v>
      </c>
      <c r="C1253" s="8">
        <v>21664.1</v>
      </c>
      <c r="D1253" s="9">
        <v>75187.600000000006</v>
      </c>
      <c r="E1253" s="1">
        <f t="shared" si="77"/>
        <v>0</v>
      </c>
      <c r="I1253" s="1">
        <f t="shared" si="78"/>
        <v>0</v>
      </c>
      <c r="M1253" s="1">
        <f t="shared" si="79"/>
        <v>0</v>
      </c>
    </row>
    <row r="1254" spans="1:13" x14ac:dyDescent="0.2">
      <c r="A1254" s="5">
        <f t="shared" si="76"/>
        <v>0.96116155139203263</v>
      </c>
      <c r="B1254" s="8">
        <v>3.4342999999999999</v>
      </c>
      <c r="C1254" s="8">
        <v>21676.5</v>
      </c>
      <c r="D1254" s="9">
        <v>75247.8</v>
      </c>
      <c r="E1254" s="1">
        <f t="shared" si="77"/>
        <v>0</v>
      </c>
      <c r="I1254" s="1">
        <f t="shared" si="78"/>
        <v>0</v>
      </c>
      <c r="M1254" s="1">
        <f t="shared" si="79"/>
        <v>0</v>
      </c>
    </row>
    <row r="1255" spans="1:13" x14ac:dyDescent="0.2">
      <c r="A1255" s="5">
        <f t="shared" si="76"/>
        <v>0.96193050311412687</v>
      </c>
      <c r="B1255" s="8">
        <v>3.4356</v>
      </c>
      <c r="C1255" s="8">
        <v>21664.1</v>
      </c>
      <c r="D1255" s="9">
        <v>75308</v>
      </c>
      <c r="E1255" s="1">
        <f t="shared" si="77"/>
        <v>0</v>
      </c>
      <c r="I1255" s="1">
        <f t="shared" si="78"/>
        <v>0</v>
      </c>
      <c r="M1255" s="1">
        <f t="shared" si="79"/>
        <v>0</v>
      </c>
    </row>
    <row r="1256" spans="1:13" x14ac:dyDescent="0.2">
      <c r="A1256" s="5">
        <f t="shared" si="76"/>
        <v>0.96269945483622099</v>
      </c>
      <c r="B1256" s="8">
        <v>3.4365000000000001</v>
      </c>
      <c r="C1256" s="8">
        <v>21676.5</v>
      </c>
      <c r="D1256" s="9">
        <v>75368.2</v>
      </c>
      <c r="E1256" s="1">
        <f t="shared" si="77"/>
        <v>0</v>
      </c>
      <c r="I1256" s="1">
        <f t="shared" si="78"/>
        <v>0</v>
      </c>
      <c r="M1256" s="1">
        <f t="shared" si="79"/>
        <v>0</v>
      </c>
    </row>
    <row r="1257" spans="1:13" x14ac:dyDescent="0.2">
      <c r="A1257" s="5">
        <f t="shared" si="76"/>
        <v>0.96346840655831512</v>
      </c>
      <c r="B1257" s="8">
        <v>3.4375</v>
      </c>
      <c r="C1257" s="8">
        <v>21664.1</v>
      </c>
      <c r="D1257" s="9">
        <v>75428.399999999994</v>
      </c>
      <c r="E1257" s="1">
        <f t="shared" si="77"/>
        <v>0</v>
      </c>
      <c r="I1257" s="1">
        <f t="shared" si="78"/>
        <v>0</v>
      </c>
      <c r="M1257" s="1">
        <f t="shared" si="79"/>
        <v>0</v>
      </c>
    </row>
    <row r="1258" spans="1:13" x14ac:dyDescent="0.2">
      <c r="A1258" s="5">
        <f t="shared" si="76"/>
        <v>0.96423735828040946</v>
      </c>
      <c r="B1258" s="8">
        <v>3.4384000000000001</v>
      </c>
      <c r="C1258" s="8">
        <v>21664.1</v>
      </c>
      <c r="D1258" s="9">
        <v>75488.600000000006</v>
      </c>
      <c r="E1258" s="1">
        <f t="shared" si="77"/>
        <v>0</v>
      </c>
      <c r="I1258" s="1">
        <f t="shared" si="78"/>
        <v>0</v>
      </c>
      <c r="M1258" s="1">
        <f t="shared" si="79"/>
        <v>0</v>
      </c>
    </row>
    <row r="1259" spans="1:13" x14ac:dyDescent="0.2">
      <c r="A1259" s="5">
        <f t="shared" si="76"/>
        <v>0.9650063100025037</v>
      </c>
      <c r="B1259" s="8">
        <v>3.4396</v>
      </c>
      <c r="C1259" s="8">
        <v>21664.1</v>
      </c>
      <c r="D1259" s="9">
        <v>75548.800000000003</v>
      </c>
      <c r="E1259" s="1">
        <f t="shared" si="77"/>
        <v>0</v>
      </c>
      <c r="I1259" s="1">
        <f t="shared" si="78"/>
        <v>0</v>
      </c>
      <c r="M1259" s="1">
        <f t="shared" si="79"/>
        <v>0</v>
      </c>
    </row>
    <row r="1260" spans="1:13" x14ac:dyDescent="0.2">
      <c r="A1260" s="5">
        <f t="shared" si="76"/>
        <v>0.96569862201807677</v>
      </c>
      <c r="B1260" s="8">
        <v>3.4409000000000001</v>
      </c>
      <c r="C1260" s="8">
        <v>21676.5</v>
      </c>
      <c r="D1260" s="9">
        <v>75603</v>
      </c>
      <c r="E1260" s="1">
        <f t="shared" si="77"/>
        <v>0</v>
      </c>
      <c r="I1260" s="1">
        <f t="shared" si="78"/>
        <v>0</v>
      </c>
      <c r="M1260" s="1">
        <f t="shared" si="79"/>
        <v>0</v>
      </c>
    </row>
    <row r="1261" spans="1:13" x14ac:dyDescent="0.2">
      <c r="A1261" s="5">
        <f t="shared" si="76"/>
        <v>0.96654421344669206</v>
      </c>
      <c r="B1261" s="8">
        <v>3.4420999999999999</v>
      </c>
      <c r="C1261" s="8">
        <v>21676.5</v>
      </c>
      <c r="D1261" s="9">
        <v>75669.2</v>
      </c>
      <c r="E1261" s="1">
        <f t="shared" si="77"/>
        <v>0</v>
      </c>
      <c r="I1261" s="1">
        <f t="shared" si="78"/>
        <v>0</v>
      </c>
      <c r="M1261" s="1">
        <f t="shared" si="79"/>
        <v>0</v>
      </c>
    </row>
    <row r="1262" spans="1:13" x14ac:dyDescent="0.2">
      <c r="A1262" s="5">
        <f t="shared" si="76"/>
        <v>0.96731316516878618</v>
      </c>
      <c r="B1262" s="8">
        <v>3.4437000000000002</v>
      </c>
      <c r="C1262" s="8">
        <v>21676.5</v>
      </c>
      <c r="D1262" s="9">
        <v>75729.399999999994</v>
      </c>
      <c r="E1262" s="1">
        <f t="shared" si="77"/>
        <v>0</v>
      </c>
      <c r="I1262" s="1">
        <f t="shared" si="78"/>
        <v>0</v>
      </c>
      <c r="M1262" s="1">
        <f t="shared" si="79"/>
        <v>0</v>
      </c>
    </row>
    <row r="1263" spans="1:13" x14ac:dyDescent="0.2">
      <c r="A1263" s="5">
        <f t="shared" si="76"/>
        <v>0.96800419985591746</v>
      </c>
      <c r="B1263" s="8">
        <v>3.4449000000000001</v>
      </c>
      <c r="C1263" s="8">
        <v>21676.5</v>
      </c>
      <c r="D1263" s="9">
        <v>75783.5</v>
      </c>
      <c r="E1263" s="1">
        <f t="shared" si="77"/>
        <v>0</v>
      </c>
      <c r="I1263" s="1">
        <f t="shared" si="78"/>
        <v>0</v>
      </c>
      <c r="M1263" s="1">
        <f t="shared" si="79"/>
        <v>0</v>
      </c>
    </row>
    <row r="1264" spans="1:13" x14ac:dyDescent="0.2">
      <c r="A1264" s="5">
        <f t="shared" si="76"/>
        <v>0.96885106861297465</v>
      </c>
      <c r="B1264" s="8">
        <v>3.4468000000000001</v>
      </c>
      <c r="C1264" s="8">
        <v>21676.5</v>
      </c>
      <c r="D1264" s="9">
        <v>75849.8</v>
      </c>
      <c r="E1264" s="1">
        <f t="shared" si="77"/>
        <v>0</v>
      </c>
      <c r="I1264" s="1">
        <f t="shared" si="78"/>
        <v>0</v>
      </c>
      <c r="M1264" s="1">
        <f t="shared" si="79"/>
        <v>0</v>
      </c>
    </row>
    <row r="1265" spans="1:13" x14ac:dyDescent="0.2">
      <c r="A1265" s="5">
        <f t="shared" si="76"/>
        <v>0.96962002033506889</v>
      </c>
      <c r="B1265" s="8">
        <v>3.4483000000000001</v>
      </c>
      <c r="C1265" s="8">
        <v>21676.5</v>
      </c>
      <c r="D1265" s="9">
        <v>75910</v>
      </c>
      <c r="E1265" s="1">
        <f t="shared" si="77"/>
        <v>0</v>
      </c>
      <c r="I1265" s="1">
        <f t="shared" si="78"/>
        <v>0</v>
      </c>
      <c r="M1265" s="1">
        <f t="shared" si="79"/>
        <v>0</v>
      </c>
    </row>
    <row r="1266" spans="1:13" x14ac:dyDescent="0.2">
      <c r="A1266" s="5">
        <f t="shared" si="76"/>
        <v>0.97038897205716301</v>
      </c>
      <c r="B1266" s="8">
        <v>3.4502000000000002</v>
      </c>
      <c r="C1266" s="8">
        <v>21676.5</v>
      </c>
      <c r="D1266" s="9">
        <v>75970.2</v>
      </c>
      <c r="E1266" s="1">
        <f t="shared" si="77"/>
        <v>0</v>
      </c>
      <c r="I1266" s="1">
        <f t="shared" si="78"/>
        <v>0</v>
      </c>
      <c r="M1266" s="1">
        <f t="shared" si="79"/>
        <v>0</v>
      </c>
    </row>
    <row r="1267" spans="1:13" x14ac:dyDescent="0.2">
      <c r="A1267" s="5">
        <f t="shared" si="76"/>
        <v>0.97115792377925725</v>
      </c>
      <c r="B1267" s="8">
        <v>3.4523000000000001</v>
      </c>
      <c r="C1267" s="8">
        <v>21664.1</v>
      </c>
      <c r="D1267" s="9">
        <v>76030.399999999994</v>
      </c>
      <c r="E1267" s="1">
        <f t="shared" si="77"/>
        <v>0</v>
      </c>
      <c r="I1267" s="1">
        <f t="shared" si="78"/>
        <v>0</v>
      </c>
      <c r="M1267" s="1">
        <f t="shared" si="79"/>
        <v>0</v>
      </c>
    </row>
    <row r="1268" spans="1:13" x14ac:dyDescent="0.2">
      <c r="A1268" s="5">
        <f t="shared" si="76"/>
        <v>0.97192687550135159</v>
      </c>
      <c r="B1268" s="8">
        <v>3.4548000000000001</v>
      </c>
      <c r="C1268" s="8">
        <v>21664.1</v>
      </c>
      <c r="D1268" s="9">
        <v>76090.600000000006</v>
      </c>
      <c r="E1268" s="1">
        <f t="shared" si="77"/>
        <v>0</v>
      </c>
      <c r="I1268" s="1">
        <f t="shared" si="78"/>
        <v>0</v>
      </c>
      <c r="M1268" s="1">
        <f t="shared" si="79"/>
        <v>0</v>
      </c>
    </row>
    <row r="1269" spans="1:13" x14ac:dyDescent="0.2">
      <c r="A1269" s="5">
        <f t="shared" si="76"/>
        <v>0.97269582722344572</v>
      </c>
      <c r="B1269" s="8">
        <v>3.4569999999999999</v>
      </c>
      <c r="C1269" s="8">
        <v>21676.5</v>
      </c>
      <c r="D1269" s="9">
        <v>76150.8</v>
      </c>
      <c r="E1269" s="1">
        <f t="shared" si="77"/>
        <v>0</v>
      </c>
      <c r="I1269" s="1">
        <f t="shared" si="78"/>
        <v>0</v>
      </c>
      <c r="M1269" s="1">
        <f t="shared" si="79"/>
        <v>0</v>
      </c>
    </row>
    <row r="1270" spans="1:13" x14ac:dyDescent="0.2">
      <c r="A1270" s="5">
        <f t="shared" si="76"/>
        <v>0.97346350161709783</v>
      </c>
      <c r="B1270" s="8">
        <v>3.4598</v>
      </c>
      <c r="C1270" s="8">
        <v>21676.5</v>
      </c>
      <c r="D1270" s="9">
        <v>76210.899999999994</v>
      </c>
      <c r="E1270" s="1">
        <f t="shared" si="77"/>
        <v>0</v>
      </c>
      <c r="I1270" s="1">
        <f t="shared" si="78"/>
        <v>0</v>
      </c>
      <c r="M1270" s="1">
        <f t="shared" si="79"/>
        <v>0</v>
      </c>
    </row>
    <row r="1271" spans="1:13" x14ac:dyDescent="0.2">
      <c r="A1271" s="5">
        <f t="shared" si="76"/>
        <v>0.97423245333919217</v>
      </c>
      <c r="B1271" s="8">
        <v>3.4626000000000001</v>
      </c>
      <c r="C1271" s="8">
        <v>21664.1</v>
      </c>
      <c r="D1271" s="9">
        <v>76271.100000000006</v>
      </c>
      <c r="E1271" s="1">
        <f t="shared" si="77"/>
        <v>0</v>
      </c>
      <c r="I1271" s="1">
        <f t="shared" si="78"/>
        <v>0</v>
      </c>
      <c r="M1271" s="1">
        <f t="shared" si="79"/>
        <v>0</v>
      </c>
    </row>
    <row r="1272" spans="1:13" x14ac:dyDescent="0.2">
      <c r="A1272" s="5">
        <f t="shared" si="76"/>
        <v>0.9750014050612863</v>
      </c>
      <c r="B1272" s="8">
        <v>3.4660000000000002</v>
      </c>
      <c r="C1272" s="8">
        <v>21664.1</v>
      </c>
      <c r="D1272" s="9">
        <v>76331.3</v>
      </c>
      <c r="E1272" s="1">
        <f t="shared" si="77"/>
        <v>0</v>
      </c>
      <c r="I1272" s="1">
        <f t="shared" si="78"/>
        <v>0</v>
      </c>
      <c r="M1272" s="1">
        <f t="shared" si="79"/>
        <v>0</v>
      </c>
    </row>
    <row r="1273" spans="1:13" x14ac:dyDescent="0.2">
      <c r="A1273" s="5">
        <f t="shared" si="76"/>
        <v>0.97577035678338053</v>
      </c>
      <c r="B1273" s="8">
        <v>3.47</v>
      </c>
      <c r="C1273" s="8">
        <v>21664.1</v>
      </c>
      <c r="D1273" s="9">
        <v>76391.5</v>
      </c>
      <c r="E1273" s="1">
        <f t="shared" si="77"/>
        <v>0</v>
      </c>
      <c r="I1273" s="1">
        <f t="shared" si="78"/>
        <v>0</v>
      </c>
      <c r="M1273" s="1">
        <f t="shared" si="79"/>
        <v>0</v>
      </c>
    </row>
    <row r="1274" spans="1:13" x14ac:dyDescent="0.2">
      <c r="A1274" s="5">
        <f t="shared" si="76"/>
        <v>0.97653930850547466</v>
      </c>
      <c r="B1274" s="8">
        <v>3.4746999999999999</v>
      </c>
      <c r="C1274" s="8">
        <v>21676.5</v>
      </c>
      <c r="D1274" s="9">
        <v>76451.7</v>
      </c>
      <c r="E1274" s="1">
        <f t="shared" si="77"/>
        <v>0</v>
      </c>
      <c r="I1274" s="1">
        <f t="shared" si="78"/>
        <v>0</v>
      </c>
      <c r="M1274" s="1">
        <f t="shared" si="79"/>
        <v>0</v>
      </c>
    </row>
    <row r="1275" spans="1:13" x14ac:dyDescent="0.2">
      <c r="A1275" s="5">
        <f t="shared" si="76"/>
        <v>0.97730826022756878</v>
      </c>
      <c r="B1275" s="8">
        <v>3.4796</v>
      </c>
      <c r="C1275" s="8">
        <v>21676.5</v>
      </c>
      <c r="D1275" s="9">
        <v>76511.899999999994</v>
      </c>
      <c r="E1275" s="1">
        <f t="shared" si="77"/>
        <v>0</v>
      </c>
      <c r="I1275" s="1">
        <f t="shared" si="78"/>
        <v>0</v>
      </c>
      <c r="M1275" s="1">
        <f t="shared" si="79"/>
        <v>0</v>
      </c>
    </row>
    <row r="1276" spans="1:13" x14ac:dyDescent="0.2">
      <c r="A1276" s="5">
        <f t="shared" si="76"/>
        <v>0.97807721194966324</v>
      </c>
      <c r="B1276" s="8">
        <v>3.4851999999999999</v>
      </c>
      <c r="C1276" s="8">
        <v>21664.1</v>
      </c>
      <c r="D1276" s="9">
        <v>76572.100000000006</v>
      </c>
      <c r="E1276" s="1">
        <f t="shared" si="77"/>
        <v>0</v>
      </c>
      <c r="I1276" s="1">
        <f t="shared" si="78"/>
        <v>0</v>
      </c>
      <c r="M1276" s="1">
        <f t="shared" si="79"/>
        <v>0</v>
      </c>
    </row>
    <row r="1277" spans="1:13" x14ac:dyDescent="0.2">
      <c r="A1277" s="5">
        <f t="shared" si="76"/>
        <v>0.97884616367175736</v>
      </c>
      <c r="B1277" s="8">
        <v>3.4925999999999999</v>
      </c>
      <c r="C1277" s="8">
        <v>21676.5</v>
      </c>
      <c r="D1277" s="9">
        <v>76632.3</v>
      </c>
      <c r="E1277" s="1">
        <f t="shared" si="77"/>
        <v>0</v>
      </c>
      <c r="I1277" s="1">
        <f t="shared" si="78"/>
        <v>0</v>
      </c>
      <c r="M1277" s="1">
        <f t="shared" si="79"/>
        <v>0</v>
      </c>
    </row>
    <row r="1278" spans="1:13" x14ac:dyDescent="0.2">
      <c r="A1278" s="5">
        <f t="shared" si="76"/>
        <v>0.97961511539385149</v>
      </c>
      <c r="B1278" s="8">
        <v>3.5015999999999998</v>
      </c>
      <c r="C1278" s="8">
        <v>21676.5</v>
      </c>
      <c r="D1278" s="9">
        <v>76692.5</v>
      </c>
      <c r="E1278" s="1">
        <f t="shared" si="77"/>
        <v>0</v>
      </c>
      <c r="I1278" s="1">
        <f t="shared" si="78"/>
        <v>0</v>
      </c>
      <c r="M1278" s="1">
        <f t="shared" si="79"/>
        <v>0</v>
      </c>
    </row>
    <row r="1279" spans="1:13" x14ac:dyDescent="0.2">
      <c r="A1279" s="5">
        <f t="shared" si="76"/>
        <v>0.98038406711594572</v>
      </c>
      <c r="B1279" s="8">
        <v>3.5122</v>
      </c>
      <c r="C1279" s="8">
        <v>21664.1</v>
      </c>
      <c r="D1279" s="9">
        <v>76752.7</v>
      </c>
      <c r="E1279" s="1">
        <f t="shared" si="77"/>
        <v>0</v>
      </c>
      <c r="I1279" s="1">
        <f t="shared" si="78"/>
        <v>0</v>
      </c>
      <c r="M1279" s="1">
        <f t="shared" si="79"/>
        <v>0</v>
      </c>
    </row>
    <row r="1280" spans="1:13" x14ac:dyDescent="0.2">
      <c r="A1280" s="5">
        <f t="shared" si="76"/>
        <v>0.98107637913151879</v>
      </c>
      <c r="B1280" s="8">
        <v>3.5266999999999999</v>
      </c>
      <c r="C1280" s="8">
        <v>21676.5</v>
      </c>
      <c r="D1280" s="9">
        <v>76806.899999999994</v>
      </c>
      <c r="E1280" s="1">
        <f t="shared" si="77"/>
        <v>0</v>
      </c>
      <c r="I1280" s="1">
        <f t="shared" si="78"/>
        <v>0</v>
      </c>
      <c r="M1280" s="1">
        <f t="shared" si="79"/>
        <v>0</v>
      </c>
    </row>
    <row r="1281" spans="1:13" x14ac:dyDescent="0.2">
      <c r="A1281" s="5">
        <f t="shared" si="76"/>
        <v>0.98184405352517112</v>
      </c>
      <c r="B1281" s="8">
        <v>3.5463</v>
      </c>
      <c r="C1281" s="8">
        <v>21676.5</v>
      </c>
      <c r="D1281" s="9">
        <v>76867</v>
      </c>
      <c r="E1281" s="1">
        <f t="shared" si="77"/>
        <v>0</v>
      </c>
      <c r="I1281" s="1">
        <f t="shared" si="78"/>
        <v>0</v>
      </c>
      <c r="M1281" s="1">
        <f t="shared" si="79"/>
        <v>0</v>
      </c>
    </row>
    <row r="1282" spans="1:13" x14ac:dyDescent="0.2">
      <c r="A1282" s="5">
        <f t="shared" si="76"/>
        <v>0.98261300524726525</v>
      </c>
      <c r="B1282" s="8">
        <v>3.5731999999999999</v>
      </c>
      <c r="C1282" s="8">
        <v>21664.1</v>
      </c>
      <c r="D1282" s="9">
        <v>76927.199999999997</v>
      </c>
      <c r="E1282" s="1">
        <f t="shared" si="77"/>
        <v>0</v>
      </c>
      <c r="I1282" s="1">
        <f t="shared" si="78"/>
        <v>0</v>
      </c>
      <c r="M1282" s="1">
        <f t="shared" si="79"/>
        <v>0</v>
      </c>
    </row>
    <row r="1283" spans="1:13" x14ac:dyDescent="0.2">
      <c r="A1283" s="5">
        <f t="shared" si="76"/>
        <v>0.98338195696935948</v>
      </c>
      <c r="B1283" s="8">
        <v>3.6120000000000001</v>
      </c>
      <c r="C1283" s="8">
        <v>21664.1</v>
      </c>
      <c r="D1283" s="9">
        <v>76987.399999999994</v>
      </c>
      <c r="E1283" s="1">
        <f t="shared" si="77"/>
        <v>0</v>
      </c>
      <c r="I1283" s="1">
        <f t="shared" si="78"/>
        <v>0</v>
      </c>
      <c r="M1283" s="1">
        <f t="shared" si="79"/>
        <v>0</v>
      </c>
    </row>
    <row r="1284" spans="1:13" x14ac:dyDescent="0.2">
      <c r="A1284" s="5">
        <f t="shared" ref="A1284:A1293" si="80">D1284/78288.4</f>
        <v>0.98411131150975117</v>
      </c>
      <c r="B1284" s="8">
        <v>3.6511</v>
      </c>
      <c r="C1284" s="8">
        <v>16245</v>
      </c>
      <c r="D1284" s="9">
        <v>77044.5</v>
      </c>
      <c r="E1284" s="1">
        <f t="shared" ref="E1284:E1293" si="81">H1284/78288.4</f>
        <v>0</v>
      </c>
      <c r="I1284" s="1">
        <f t="shared" ref="I1284:I1293" si="82">L1284/78288.4</f>
        <v>0</v>
      </c>
      <c r="M1284" s="1">
        <f t="shared" ref="M1284:M1293" si="83">P1284/78288.4</f>
        <v>0</v>
      </c>
    </row>
    <row r="1285" spans="1:13" x14ac:dyDescent="0.2">
      <c r="A1285" s="5">
        <f t="shared" si="80"/>
        <v>0.98455709913601508</v>
      </c>
      <c r="B1285" s="8">
        <v>3.6511</v>
      </c>
      <c r="C1285" s="8">
        <v>12065.9</v>
      </c>
      <c r="D1285" s="9">
        <v>77079.399999999994</v>
      </c>
      <c r="E1285" s="1">
        <f t="shared" si="81"/>
        <v>0</v>
      </c>
      <c r="I1285" s="1">
        <f t="shared" si="82"/>
        <v>0</v>
      </c>
      <c r="M1285" s="1">
        <f t="shared" si="83"/>
        <v>0</v>
      </c>
    </row>
    <row r="1286" spans="1:13" x14ac:dyDescent="0.2">
      <c r="A1286" s="5">
        <f t="shared" si="80"/>
        <v>0.98494029766862012</v>
      </c>
      <c r="B1286" s="8">
        <v>3.6511</v>
      </c>
      <c r="C1286" s="8">
        <v>9585.7999999999993</v>
      </c>
      <c r="D1286" s="9">
        <v>77109.399999999994</v>
      </c>
      <c r="E1286" s="1">
        <f t="shared" si="81"/>
        <v>0</v>
      </c>
      <c r="I1286" s="1">
        <f t="shared" si="82"/>
        <v>0</v>
      </c>
      <c r="M1286" s="1">
        <f t="shared" si="83"/>
        <v>0</v>
      </c>
    </row>
    <row r="1287" spans="1:13" x14ac:dyDescent="0.2">
      <c r="A1287" s="5">
        <f t="shared" si="80"/>
        <v>0.98524557916626232</v>
      </c>
      <c r="B1287" s="8">
        <v>3.6511</v>
      </c>
      <c r="C1287" s="8">
        <v>7824.9</v>
      </c>
      <c r="D1287" s="9">
        <v>77133.3</v>
      </c>
      <c r="E1287" s="1">
        <f t="shared" si="81"/>
        <v>0</v>
      </c>
      <c r="I1287" s="1">
        <f t="shared" si="82"/>
        <v>0</v>
      </c>
      <c r="M1287" s="1">
        <f t="shared" si="83"/>
        <v>0</v>
      </c>
    </row>
    <row r="1288" spans="1:13" x14ac:dyDescent="0.2">
      <c r="A1288" s="5">
        <f t="shared" si="80"/>
        <v>0.98549849019778168</v>
      </c>
      <c r="B1288" s="8">
        <v>3.6511</v>
      </c>
      <c r="C1288" s="8">
        <v>6572.4</v>
      </c>
      <c r="D1288" s="9">
        <v>77153.100000000006</v>
      </c>
      <c r="E1288" s="1">
        <f t="shared" si="81"/>
        <v>0</v>
      </c>
      <c r="I1288" s="1">
        <f t="shared" si="82"/>
        <v>0</v>
      </c>
      <c r="M1288" s="1">
        <f t="shared" si="83"/>
        <v>0</v>
      </c>
    </row>
    <row r="1289" spans="1:13" x14ac:dyDescent="0.2">
      <c r="A1289" s="5">
        <f t="shared" si="80"/>
        <v>0.98571435870448243</v>
      </c>
      <c r="B1289" s="8">
        <v>3.6511</v>
      </c>
      <c r="C1289" s="8">
        <v>5654.7</v>
      </c>
      <c r="D1289" s="9">
        <v>77170</v>
      </c>
      <c r="E1289" s="1">
        <f t="shared" si="81"/>
        <v>0</v>
      </c>
      <c r="I1289" s="1">
        <f t="shared" si="82"/>
        <v>0</v>
      </c>
      <c r="M1289" s="1">
        <f t="shared" si="83"/>
        <v>0</v>
      </c>
    </row>
    <row r="1290" spans="1:13" x14ac:dyDescent="0.2">
      <c r="A1290" s="5">
        <f t="shared" si="80"/>
        <v>0.98590084865701699</v>
      </c>
      <c r="B1290" s="8">
        <v>3.6511</v>
      </c>
      <c r="C1290" s="8">
        <v>4898.3</v>
      </c>
      <c r="D1290" s="9">
        <v>77184.600000000006</v>
      </c>
      <c r="E1290" s="1">
        <f t="shared" si="81"/>
        <v>0</v>
      </c>
      <c r="I1290" s="1">
        <f t="shared" si="82"/>
        <v>0</v>
      </c>
      <c r="M1290" s="1">
        <f t="shared" si="83"/>
        <v>0</v>
      </c>
    </row>
    <row r="1291" spans="1:13" x14ac:dyDescent="0.2">
      <c r="A1291" s="5">
        <f t="shared" si="80"/>
        <v>0.98604901875629092</v>
      </c>
      <c r="B1291" s="8">
        <v>3.6511</v>
      </c>
      <c r="C1291" s="8">
        <v>4327.8</v>
      </c>
      <c r="D1291" s="9">
        <v>77196.2</v>
      </c>
      <c r="E1291" s="1">
        <f t="shared" si="81"/>
        <v>0</v>
      </c>
      <c r="I1291" s="1">
        <f t="shared" si="82"/>
        <v>0</v>
      </c>
      <c r="M1291" s="1">
        <f t="shared" si="83"/>
        <v>0</v>
      </c>
    </row>
    <row r="1292" spans="1:13" x14ac:dyDescent="0.2">
      <c r="A1292" s="5">
        <f t="shared" si="80"/>
        <v>0.986208684811543</v>
      </c>
      <c r="B1292" s="8">
        <v>3.6511</v>
      </c>
      <c r="C1292" s="8">
        <v>3869</v>
      </c>
      <c r="D1292" s="9">
        <v>77208.7</v>
      </c>
      <c r="E1292" s="1">
        <f t="shared" si="81"/>
        <v>0</v>
      </c>
      <c r="I1292" s="1">
        <f t="shared" si="82"/>
        <v>0</v>
      </c>
      <c r="M1292" s="1">
        <f t="shared" si="83"/>
        <v>0</v>
      </c>
    </row>
    <row r="1293" spans="1:13" ht="16" thickBot="1" x14ac:dyDescent="0.25">
      <c r="A1293" s="10">
        <f t="shared" si="80"/>
        <v>0.98630065245936815</v>
      </c>
      <c r="B1293" s="11">
        <v>3.6511</v>
      </c>
      <c r="C1293" s="11">
        <v>3596.2</v>
      </c>
      <c r="D1293" s="12">
        <v>77215.899999999994</v>
      </c>
      <c r="E1293" s="1">
        <f t="shared" si="81"/>
        <v>0</v>
      </c>
      <c r="I1293" s="1">
        <f t="shared" si="82"/>
        <v>0</v>
      </c>
      <c r="M1293" s="1">
        <f t="shared" si="83"/>
        <v>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倍充C-rate Discharge</vt:lpstr>
      <vt:lpstr>倍放C-rate 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2018-07-10T10:24:16Z</dcterms:modified>
</cp:coreProperties>
</file>