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70" windowHeight="6030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<sst xmlns="http://schemas.openxmlformats.org/spreadsheetml/2006/main" count="29" uniqueCount="29">
  <si>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</si>
  <si>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</si>
  <si>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</si>
  <si>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</si>
  <si>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</si>
  <si>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</si>
  <si>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</si>
  <si>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</si>
  <si>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</si>
  <si>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</si>
  <si>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</si>
  <si>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</si>
  <si>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</si>
  <si>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</si>
  <si>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SensorEffector choice</t>
  </si>
  <si>
    <t>Kuljeet Singh</t>
  </si>
  <si>
    <t>https://github.com/kuljeet-Singh/charli0x74.git</t>
  </si>
  <si>
    <t>CHARLI0x74</t>
  </si>
  <si>
    <t>IS31FL3731 144-LED CharliePlex driver(0x74)</t>
  </si>
  <si>
    <t>Interior decorating and Design</t>
  </si>
  <si>
    <t>Saini Sahil, Singh Gurpreet</t>
  </si>
  <si>
    <t>It will trigger different types of images or patterns which are to be displayed on screen.</t>
  </si>
  <si>
    <t>The pattern to be displayed.</t>
  </si>
  <si>
    <t>Lightening system on Christmas has become a thing of old times now. It just like a; few bulbs which keep turning off and on simultaneously. So, something new and innovative needs to be in market now</t>
  </si>
  <si>
    <t>I believe that this can be a revolution in decorative lightening system. Even the flame of a candle can also be printed using Charliplex sensor. So it will also help to get rid-off from the smoke of candles on a candle light dinner.</t>
  </si>
  <si>
    <r>
      <t>Ada, L.</t>
    </r>
    <r>
      <rPr>
        <i/>
        <sz val="11"/>
        <color theme="10"/>
        <rFont val="Calibri"/>
        <family val="2"/>
        <scheme val="minor"/>
      </rPr>
      <t xml:space="preserve"> IS31FL3731 16x9 Charlieplexed PWM LED Driver. Retrieved Sept 11, 2018, from </t>
    </r>
    <r>
      <rPr>
        <i/>
        <u/>
        <sz val="11"/>
        <color theme="10"/>
        <rFont val="Calibri"/>
        <family val="2"/>
        <scheme val="minor"/>
      </rPr>
      <t>https://learn.adafruit.com/i31fl3731-16x9-charliplexed-pwm-led-driver?view=all</t>
    </r>
  </si>
  <si>
    <t xml:space="preserve">As Charliplex sensor is quite sufficent at printing various kinds of patterns so it can easily act as a subsitute to normal decorative lightening system. If once programmed, it is capable of printing various heart touching patterns. </t>
  </si>
  <si>
    <t>H. Liu, "Interior Decoration System Design Based on 3D Scene Modeling," 2017 International Conference on Smart Grid and Electrical Automation (ICSGEA), Changsha, 2017, pp. 493-496.</t>
  </si>
  <si>
    <t>Raspberry pi, Charliplex Driver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</si>
</sst>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0" fontId="4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kuljeet-Singh/charli0x74.git" TargetMode="External"/><Relationship Id="rId1" Type="http://schemas.openxmlformats.org/officeDocument/2006/relationships/hyperlink" Target="https://github.com/kuljeet-Singh/charli0x74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0" workbookViewId="0">
      <selection activeCell="B14" sqref="B1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43354</v>
      </c>
    </row>
    <row r="2" spans="1:2" x14ac:dyDescent="0.25">
      <c r="A2" s="2" t="s">
        <v>1</v>
      </c>
      <c r="B2" s="4" t="s">
        <v>17</v>
      </c>
    </row>
    <row r="3" spans="1:2" x14ac:dyDescent="0.25">
      <c r="A3" s="2" t="s">
        <v>2</v>
      </c>
      <c r="B3" s="2" t="s">
        <v>15</v>
      </c>
    </row>
    <row r="4" spans="1:2" x14ac:dyDescent="0.25">
      <c r="A4" s="2" t="s">
        <v>13</v>
      </c>
      <c r="B4" s="4" t="s">
        <v>16</v>
      </c>
    </row>
    <row r="5" spans="1:2" ht="30" x14ac:dyDescent="0.25">
      <c r="A5" s="2" t="s">
        <v>14</v>
      </c>
      <c r="B5" s="2" t="s">
        <v>18</v>
      </c>
    </row>
    <row r="6" spans="1:2" ht="30" x14ac:dyDescent="0.25">
      <c r="A6" s="2" t="s">
        <v>3</v>
      </c>
      <c r="B6" s="2" t="s">
        <v>22</v>
      </c>
    </row>
    <row r="7" spans="1:2" ht="45" x14ac:dyDescent="0.25">
      <c r="A7" s="1" t="s">
        <v>4</v>
      </c>
      <c r="B7" s="2" t="s">
        <v>21</v>
      </c>
    </row>
    <row r="8" spans="1:2" ht="75" x14ac:dyDescent="0.25">
      <c r="A8" s="1" t="s">
        <v>5</v>
      </c>
      <c r="B8" s="2" t="s">
        <v>19</v>
      </c>
    </row>
    <row r="9" spans="1:2" ht="45" x14ac:dyDescent="0.25">
      <c r="A9" s="2" t="s">
        <v>6</v>
      </c>
      <c r="B9" s="2" t="s">
        <v>20</v>
      </c>
    </row>
    <row r="10" spans="1:2" ht="45" x14ac:dyDescent="0.25">
      <c r="A10" s="2" t="s">
        <v>8</v>
      </c>
      <c r="B10" s="2" t="s">
        <v>23</v>
      </c>
    </row>
    <row r="11" spans="1:2" ht="45" x14ac:dyDescent="0.25">
      <c r="A11" s="2" t="s">
        <v>7</v>
      </c>
      <c r="B11" s="2" t="s">
        <v>24</v>
      </c>
    </row>
    <row r="12" spans="1:2" ht="45" x14ac:dyDescent="0.25">
      <c r="A12" s="2" t="s">
        <v>9</v>
      </c>
      <c r="B12" s="5" t="s">
        <v>25</v>
      </c>
    </row>
    <row r="13" spans="1:2" ht="45" x14ac:dyDescent="0.25">
      <c r="A13" s="2" t="s">
        <v>10</v>
      </c>
      <c r="B13" s="2" t="s">
        <v>27</v>
      </c>
    </row>
    <row r="14" spans="1:2" ht="30" x14ac:dyDescent="0.25">
      <c r="A14" s="2" t="s">
        <v>12</v>
      </c>
      <c r="B14" s="2" t="s">
        <v>28</v>
      </c>
    </row>
    <row r="15" spans="1:2" ht="45" x14ac:dyDescent="0.25">
      <c r="A15" s="2" t="s">
        <v>11</v>
      </c>
      <c r="B15" s="2" t="s">
        <v>26</v>
      </c>
    </row>
  </sheetData>
  <hyperlinks>
    <hyperlink ref="B2" r:id="rId1" display="https://github.com/kuljeet-Singh/charli0x74.git"/>
    <hyperlink ref="B4" r:id="rId2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409.5" x14ac:dyDescent="0.25">
      <c r="A2" s="2">
        <f>DataEntry!B1</f>
        <v>43354</v>
      </c>
      <c r="B2" s="2" t="str">
        <f>DataEntry!B2</f>
        <v>CHARLI0x74</v>
      </c>
      <c r="C2" s="2" t="str">
        <f>DataEntry!B3</f>
        <v>Kuljeet Singh</v>
      </c>
      <c r="D2" s="2" t="str">
        <f>DataEntry!B4</f>
        <v>https://github.com/kuljeet-Singh/charli0x74.git</v>
      </c>
      <c r="E2" s="2" t="str">
        <f>DataEntry!B5</f>
        <v>IS31FL3731 144-LED CharliePlex driver(0x74)</v>
      </c>
      <c r="F2" s="2" t="str">
        <f>DataEntry!B6</f>
        <v>The pattern to be displayed.</v>
      </c>
      <c r="G2" s="2" t="str">
        <f>DataEntry!B7</f>
        <v>It will trigger different types of images or patterns which are to be displayed on screen.</v>
      </c>
      <c r="H2" s="2" t="str">
        <f>DataEntry!B8</f>
        <v>Interior decorating and Design</v>
      </c>
      <c r="I2" s="2" t="str">
        <f>DataEntry!B9</f>
        <v>Saini Sahil, Singh Gurpreet</v>
      </c>
      <c r="J2" s="2" t="str">
        <f>DataEntry!B10</f>
        <v>Lightening system on Christmas has become a thing of old times now. It just like a; few bulbs which keep turning off and on simultaneously. So, something new and innovative needs to be in market now</v>
      </c>
      <c r="K2" s="2" t="str">
        <f>DataEntry!B11</f>
        <v>I believe that this can be a revolution in decorative lightening system. Even the flame of a candle can also be printed using Charliplex sensor. So it will also help to get rid-off from the smoke of candles on a candle light dinner.</v>
      </c>
      <c r="L2" s="2" t="str">
        <f>DataEntry!B12</f>
        <v>Ada, L. IS31FL3731 16x9 Charlieplexed PWM LED Driver. Retrieved Sept 11, 2018, from https://learn.adafruit.com/i31fl3731-16x9-charliplexed-pwm-led-driver?view=all</v>
      </c>
      <c r="M2" s="2" t="str">
        <f>DataEntry!B13</f>
        <v>H. Liu, "Interior Decoration System Design Based on 3D Scene Modeling," 2017 International Conference on Smart Grid and Electrical Automation (ICSGEA), Changsha, 2017, pp. 493-496.</v>
      </c>
      <c r="N2" s="2" t="str">
        <f>DataEntry!B14</f>
        <v>Raspberry pi, Charliplex Driver LED</v>
      </c>
      <c r="O2" s="2" t="str">
        <f>DataEntry!B15</f>
        <v xml:space="preserve">As Charliplex sensor is quite sufficent at printing various kinds of patterns so it can easily act as a subsitute to normal decorative lightening system. If once programmed, it is capable of printing various heart touching patterns.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2018-09-25T22:08:01Z</dcterms:modified>
</cp:coreProperties>
</file>