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<sst xmlns="http://schemas.openxmlformats.org/spreadsheetml/2006/main" count="28" uniqueCount="28">
  <si>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</si>
  <si>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</si>
  <si>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</si>
  <si>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</si>
  <si>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</si>
  <si>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</si>
  <si>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</si>
  <si>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</si>
  <si>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</si>
  <si>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</si>
  <si>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</si>
  <si>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</si>
  <si>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</si>
  <si>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</si>
  <si>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</si>
  <si>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Planned purchase of tools and equipments will be around $350</t>
  </si>
  <si>
    <t>The idea of working on our project was taken from smart wearble watch such as apple watch,fitbit.Application of these smart watch works on accelerometer which helps to understand users' motion,distance travelled , calories burned and some other interface. Working of our device makes unique compared to fitbit application in terms of measuring body temperature which operates on Infrared rays.</t>
  </si>
  <si>
    <t xml:space="preserve">Jay Jadav </t>
  </si>
  <si>
    <t>MAG3110 3-Axis Magnetometer (0x0E)</t>
  </si>
  <si>
    <t xml:space="preserve"> Rutvij Dodiya ,Anshul Sanan</t>
  </si>
  <si>
    <t>Change in Direction of body (in motion)</t>
  </si>
  <si>
    <t>I am working on a wearable device that detects body temperature,tracks motion as well as direction. Temperature sensor that has IR camera that records body temperature which does not require body contact for temperature calculation.Magnetometer tells user the direction or acts like magnetic compass. Accelerometer tracks whether the body is in motion or in a stationary state.</t>
  </si>
  <si>
    <t xml:space="preserve">Changes in Direction of the body </t>
  </si>
  <si>
    <t xml:space="preserve">With the Increase of population and Unhygenic processed food , the awarness of being healthy is on rise. Our Prototype is a basic wearable technology that will analyze your vital body information and let the user become aware to it. The number of people  above the average Body Mass Index (BMI) are rising day to day.  </t>
  </si>
  <si>
    <t>G. Laghi, A. F. Longoni, P. Minotti, A. Tocchio and G. Langfelder, "100 µA, 320 nT/vHz, 3-AXIS Lorentz force MEMS magnetometer," 2015 Transducers - 2015 18th International Conference on Solid-State Sensors, Actuators and Microsystems (TRANSDUCERS), Anchorage, AK, 2015, pp. 803-806.</t>
  </si>
  <si>
    <t xml:space="preserve">JIMBO (2013).  Retrieved from https://www.sparkfun.com/products/12670 </t>
  </si>
  <si>
    <t>https://github.com/JayJadav/smartware</t>
  </si>
  <si>
    <t>Smartware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</si>
</sst>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ayJadav/smartwar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1" sqref="B11"/>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27</v>
      </c>
    </row>
    <row r="3" spans="1:2" x14ac:dyDescent="0.25">
      <c r="A3" s="2" t="s">
        <v>2</v>
      </c>
      <c r="B3" s="2" t="s">
        <v>17</v>
      </c>
    </row>
    <row r="4" spans="1:2" x14ac:dyDescent="0.25">
      <c r="A4" s="2" t="s">
        <v>13</v>
      </c>
      <c r="B4" s="4" t="s">
        <v>26</v>
      </c>
    </row>
    <row r="5" spans="1:2" ht="30" x14ac:dyDescent="0.25">
      <c r="A5" s="2" t="s">
        <v>14</v>
      </c>
      <c r="B5" s="2" t="s">
        <v>18</v>
      </c>
    </row>
    <row r="6" spans="1:2" ht="30" x14ac:dyDescent="0.25">
      <c r="A6" s="2" t="s">
        <v>3</v>
      </c>
      <c r="B6" s="2" t="s">
        <v>22</v>
      </c>
    </row>
    <row r="7" spans="1:2" ht="45" x14ac:dyDescent="0.25">
      <c r="A7" s="1" t="s">
        <v>4</v>
      </c>
      <c r="B7" s="2" t="s">
        <v>20</v>
      </c>
    </row>
    <row r="8" spans="1:2" ht="75" x14ac:dyDescent="0.25">
      <c r="A8" s="1" t="s">
        <v>5</v>
      </c>
    </row>
    <row r="9" spans="1:2" ht="45" x14ac:dyDescent="0.25">
      <c r="A9" s="2" t="s">
        <v>6</v>
      </c>
      <c r="B9" s="2" t="s">
        <v>19</v>
      </c>
    </row>
    <row r="10" spans="1:2" ht="90" x14ac:dyDescent="0.25">
      <c r="A10" s="2" t="s">
        <v>8</v>
      </c>
      <c r="B10" s="2" t="s">
        <v>21</v>
      </c>
    </row>
    <row r="11" spans="1:2" ht="75" x14ac:dyDescent="0.25">
      <c r="A11" s="2" t="s">
        <v>7</v>
      </c>
      <c r="B11" s="2" t="s">
        <v>23</v>
      </c>
    </row>
    <row r="12" spans="1:2" ht="30" x14ac:dyDescent="0.25">
      <c r="A12" s="2" t="s">
        <v>9</v>
      </c>
      <c r="B12" s="2" t="s">
        <v>25</v>
      </c>
    </row>
    <row r="13" spans="1:2" ht="60" x14ac:dyDescent="0.25">
      <c r="A13" s="2" t="s">
        <v>10</v>
      </c>
      <c r="B13" s="2" t="s">
        <v>24</v>
      </c>
    </row>
    <row r="14" spans="1:2" ht="30" x14ac:dyDescent="0.25">
      <c r="A14" s="2" t="s">
        <v>12</v>
      </c>
      <c r="B14" s="2" t="s">
        <v>15</v>
      </c>
    </row>
    <row r="15" spans="1:2" ht="90" x14ac:dyDescent="0.25">
      <c r="A15" s="2" t="s">
        <v>11</v>
      </c>
      <c r="B15" s="2" t="s">
        <v>16</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Smartware</v>
      </c>
      <c r="C2" s="2" t="str">
        <f>DataEntry!B3</f>
        <v xml:space="preserve">Jay Jadav </v>
      </c>
      <c r="D2" s="2" t="str">
        <f>DataEntry!B4</f>
        <v>https://github.com/JayJadav/smartware</v>
      </c>
      <c r="E2" s="2" t="str">
        <f>DataEntry!B5</f>
        <v>MAG3110 3-Axis Magnetometer (0x0E)</v>
      </c>
      <c r="F2" s="2" t="str">
        <f>DataEntry!B6</f>
        <v xml:space="preserve">Changes in Direction of the body </v>
      </c>
      <c r="G2" s="2" t="str">
        <f>DataEntry!B7</f>
        <v>Change in Direction of body (in motion)</v>
      </c>
      <c r="H2" s="2">
        <f>DataEntry!B8</f>
        <v>0</v>
      </c>
      <c r="I2" s="2" t="str">
        <f>DataEntry!B9</f>
        <v xml:space="preserve"> Rutvij Dodiya ,Anshul Sanan</v>
      </c>
      <c r="J2" s="2" t="str">
        <f>DataEntry!B10</f>
        <v>I am working on a wearable device that detects body temperature,tracks motion as well as direction. Temperature sensor that has IR camera that records body temperature which does not require body contact for temperature calculation.Magnetometer tells user the direction or acts like magnetic compass. Accelerometer tracks whether the body is in motion or in a stationary state.</v>
      </c>
      <c r="K2" s="2" t="str">
        <f>DataEntry!B11</f>
        <v xml:space="preserve">With the Increase of population and Unhygenic processed food , the awarness of being healthy is on rise. Our Prototype is a basic wearable technology that will analyze your vital body information and let the user become aware to it. The number of people  above the average Body Mass Index (BMI) are rising day to day.  </v>
      </c>
      <c r="L2" s="2" t="str">
        <f>DataEntry!B12</f>
        <v xml:space="preserve">JIMBO (2013).  Retrieved from https://www.sparkfun.com/products/12670 </v>
      </c>
      <c r="M2" s="2" t="str">
        <f>DataEntry!B13</f>
        <v>G. Laghi, A. F. Longoni, P. Minotti, A. Tocchio and G. Langfelder, "100 µA, 320 nT/vHz, 3-AXIS Lorentz force MEMS magnetometer," 2015 Transducers - 2015 18th International Conference on Solid-State Sensors, Actuators and Microsystems (TRANSDUCERS), Anchorage, AK, 2015, pp. 803-806.</v>
      </c>
      <c r="N2" s="2" t="str">
        <f>DataEntry!B14</f>
        <v>Planned purchase of tools and equipments will be around $350</v>
      </c>
      <c r="O2" s="2" t="str">
        <f>DataEntry!B15</f>
        <v>The idea of working on our project was taken from smart wearble watch such as apple watch,fitbit.Application of these smart watch works on accelerometer which helps to understand users' motion,distance travelled , calories burned and some other interface. Working of our device makes unique compared to fitbit application in terms of measuring body temperature which operates on Infrared rays.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2018-09-11T21:44:08Z</dcterms:modified>
</cp:coreProperties>
</file>