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348B22EA-2911-49F4-B3FC-50C29766F045}" xr6:coauthVersionLast="47" xr6:coauthVersionMax="47" xr10:uidLastSave="{00000000-0000-0000-0000-000000000000}"/>
  <bookViews>
    <workbookView xWindow="-108" yWindow="-108" windowWidth="23256" windowHeight="12456" xr2:uid="{3A6DBDCD-A78D-4806-9EB2-B576950847C0}"/>
  </bookViews>
  <sheets>
    <sheet name="Day Book" sheetId="1" r:id="rId1"/>
    <sheet name="Tracker" sheetId="2" r:id="rId2"/>
  </sheets>
  <definedNames>
    <definedName name="_xlnm._FilterDatabase" localSheetId="0" hidden="1">'Day Book'!$B$2:$E$1097</definedName>
    <definedName name="NativeTimeline_Date">#N/A</definedName>
  </definedNames>
  <calcPr calcId="191029"/>
  <pivotCaches>
    <pivotCache cacheId="1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<sst xmlns="http://schemas.openxmlformats.org/spreadsheetml/2006/main" count="1130" uniqueCount="34">
  <si>
    <t>Date</t>
  </si>
  <si>
    <t>Expense Name</t>
  </si>
  <si>
    <t>Description</t>
  </si>
  <si>
    <t>Paid Amount</t>
  </si>
  <si>
    <t>Rent</t>
  </si>
  <si>
    <t>Mobile Recharge</t>
  </si>
  <si>
    <t>Tea &amp; Coffee</t>
  </si>
  <si>
    <t>Courier Charges</t>
  </si>
  <si>
    <t>Travelling Exp.</t>
  </si>
  <si>
    <t>Stationary</t>
  </si>
  <si>
    <t>Medicine Exp.</t>
  </si>
  <si>
    <t>Office Exp.</t>
  </si>
  <si>
    <t>Freight Charges</t>
  </si>
  <si>
    <t>Advertising Expenses</t>
  </si>
  <si>
    <t>Comission Paid</t>
  </si>
  <si>
    <t>Printing Charges</t>
  </si>
  <si>
    <t>Salaries Paid</t>
  </si>
  <si>
    <t>Software Exp.</t>
  </si>
  <si>
    <t>Client gifts</t>
  </si>
  <si>
    <t>Toll Tax Paid</t>
  </si>
  <si>
    <t>Row Labels</t>
  </si>
  <si>
    <t>Grand Total</t>
  </si>
  <si>
    <t>Sum of Paid Amount</t>
  </si>
  <si>
    <t>EXPENSE   TRACKER</t>
  </si>
  <si>
    <t>From 01-04-2021 to 31-03-2022</t>
  </si>
  <si>
    <t>Being Rent Paid for the month of April-2021</t>
  </si>
  <si>
    <t>Mobile Recharge 9999999999</t>
  </si>
  <si>
    <t>Office Tea charges</t>
  </si>
  <si>
    <t>Being Courier Charges Paid</t>
  </si>
  <si>
    <t>Being Travelling Exp. Paid</t>
  </si>
  <si>
    <t>Office Exp. Paid</t>
  </si>
  <si>
    <t>Book print 5 nos</t>
  </si>
  <si>
    <t>Gift given to client</t>
  </si>
  <si>
    <t>Stationay item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</si>
</sst>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6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FFFF00"/>
      <name val="Century Gothic"/>
      <family val="2"/>
      <scheme val="minor"/>
    </font>
    <font>
      <b/>
      <sz val="36"/>
      <color theme="4"/>
      <name val="Bahnschrift SemiBold"/>
      <family val="2"/>
    </font>
    <font>
      <sz val="11"/>
      <color theme="4"/>
      <name val="Century Gothic"/>
      <family val="2"/>
      <scheme val="minor"/>
    </font>
    <font>
      <b/>
      <u/>
      <sz val="12"/>
      <color theme="4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[Expense-Tracker.xlsx]Tracker!PivotTable1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5977909011373593E-2"/>
          <c:y val="0.13195683872849226"/>
          <c:w val="0.48295603674540682"/>
          <c:h val="0.80492672790901132"/>
        </c:manualLayout>
      </c:layout>
      <c:pieChart>
        <c:varyColors val="1"/>
        <c:ser>
          <c:idx val="0"/>
          <c:order val="0"/>
          <c:tx>
            <c:strRef>
              <c:f>Tracker!$B$7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50-98D1-776377C02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C-4C50-98D1-776377C02A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8C-4C50-98D1-776377C02A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8C-4C50-98D1-776377C02A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8C-4C50-98D1-776377C02A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8C-4C50-98D1-776377C02A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8C-4C50-98D1-776377C02A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8C-4C50-98D1-776377C02A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8C-4C50-98D1-776377C02A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8C-4C50-98D1-776377C02A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8C-4C50-98D1-776377C02A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8C-4C50-98D1-776377C02A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8C-4C50-98D1-776377C02A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8C-4C50-98D1-776377C02A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8C-4C50-98D1-776377C02A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8C-4C50-98D1-776377C02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Tracker!$A$8:$A$24</c:f>
              <c:strCache>
                <c:ptCount val="16"/>
                <c:pt idx="0">
                  <c:v>Advertising Expenses</c:v>
                </c:pt>
                <c:pt idx="1">
                  <c:v>Client gifts</c:v>
                </c:pt>
                <c:pt idx="2">
                  <c:v>Comission Paid</c:v>
                </c:pt>
                <c:pt idx="3">
                  <c:v>Courier Charges</c:v>
                </c:pt>
                <c:pt idx="4">
                  <c:v>Freight Charges</c:v>
                </c:pt>
                <c:pt idx="5">
                  <c:v>Medicine Exp.</c:v>
                </c:pt>
                <c:pt idx="6">
                  <c:v>Mobile Recharge</c:v>
                </c:pt>
                <c:pt idx="7">
                  <c:v>Office Exp.</c:v>
                </c:pt>
                <c:pt idx="8">
                  <c:v>Printing Charges</c:v>
                </c:pt>
                <c:pt idx="9">
                  <c:v>Rent</c:v>
                </c:pt>
                <c:pt idx="10">
                  <c:v>Salaries Paid</c:v>
                </c:pt>
                <c:pt idx="11">
                  <c:v>Software Exp.</c:v>
                </c:pt>
                <c:pt idx="12">
                  <c:v>Stationary</c:v>
                </c:pt>
                <c:pt idx="13">
                  <c:v>Tea &amp; Coffee</c:v>
                </c:pt>
                <c:pt idx="14">
                  <c:v>Toll Tax Paid</c:v>
                </c:pt>
                <c:pt idx="15">
                  <c:v>Travelling Exp.</c:v>
                </c:pt>
              </c:strCache>
            </c:strRef>
          </c:cat>
          <c:val>
            <c:numRef>
              <c:f>Tracker!$B$8:$B$24</c:f>
              <c:numCache>
                <c:formatCode>General</c:formatCode>
                <c:ptCount val="16"/>
                <c:pt idx="0">
                  <c:v>63530</c:v>
                </c:pt>
                <c:pt idx="1">
                  <c:v>65571</c:v>
                </c:pt>
                <c:pt idx="2">
                  <c:v>62637</c:v>
                </c:pt>
                <c:pt idx="3">
                  <c:v>74323</c:v>
                </c:pt>
                <c:pt idx="4">
                  <c:v>68447</c:v>
                </c:pt>
                <c:pt idx="5">
                  <c:v>73697</c:v>
                </c:pt>
                <c:pt idx="6">
                  <c:v>71270</c:v>
                </c:pt>
                <c:pt idx="7">
                  <c:v>75518</c:v>
                </c:pt>
                <c:pt idx="8">
                  <c:v>69093</c:v>
                </c:pt>
                <c:pt idx="9">
                  <c:v>140000</c:v>
                </c:pt>
                <c:pt idx="10">
                  <c:v>74051</c:v>
                </c:pt>
                <c:pt idx="11">
                  <c:v>67099</c:v>
                </c:pt>
                <c:pt idx="12">
                  <c:v>77973</c:v>
                </c:pt>
                <c:pt idx="13">
                  <c:v>75030</c:v>
                </c:pt>
                <c:pt idx="14">
                  <c:v>73868</c:v>
                </c:pt>
                <c:pt idx="15">
                  <c:v>66411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0C4-9FF2-372C30C46B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[Expense-Tracker.xlsx]Tracker!PivotTable1</c:name>
    <c:fmtId val="2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Tracker!$B$7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Tracker!$A$8:$A$24</c:f>
              <c:strCache>
                <c:ptCount val="16"/>
                <c:pt idx="0">
                  <c:v>Advertising Expenses</c:v>
                </c:pt>
                <c:pt idx="1">
                  <c:v>Client gifts</c:v>
                </c:pt>
                <c:pt idx="2">
                  <c:v>Comission Paid</c:v>
                </c:pt>
                <c:pt idx="3">
                  <c:v>Courier Charges</c:v>
                </c:pt>
                <c:pt idx="4">
                  <c:v>Freight Charges</c:v>
                </c:pt>
                <c:pt idx="5">
                  <c:v>Medicine Exp.</c:v>
                </c:pt>
                <c:pt idx="6">
                  <c:v>Mobile Recharge</c:v>
                </c:pt>
                <c:pt idx="7">
                  <c:v>Office Exp.</c:v>
                </c:pt>
                <c:pt idx="8">
                  <c:v>Printing Charges</c:v>
                </c:pt>
                <c:pt idx="9">
                  <c:v>Rent</c:v>
                </c:pt>
                <c:pt idx="10">
                  <c:v>Salaries Paid</c:v>
                </c:pt>
                <c:pt idx="11">
                  <c:v>Software Exp.</c:v>
                </c:pt>
                <c:pt idx="12">
                  <c:v>Stationary</c:v>
                </c:pt>
                <c:pt idx="13">
                  <c:v>Tea &amp; Coffee</c:v>
                </c:pt>
                <c:pt idx="14">
                  <c:v>Toll Tax Paid</c:v>
                </c:pt>
                <c:pt idx="15">
                  <c:v>Travelling Exp.</c:v>
                </c:pt>
              </c:strCache>
            </c:strRef>
          </c:cat>
          <c:val>
            <c:numRef>
              <c:f>Tracker!$B$8:$B$24</c:f>
              <c:numCache>
                <c:formatCode>General</c:formatCode>
                <c:ptCount val="16"/>
                <c:pt idx="0">
                  <c:v>63530</c:v>
                </c:pt>
                <c:pt idx="1">
                  <c:v>65571</c:v>
                </c:pt>
                <c:pt idx="2">
                  <c:v>62637</c:v>
                </c:pt>
                <c:pt idx="3">
                  <c:v>74323</c:v>
                </c:pt>
                <c:pt idx="4">
                  <c:v>68447</c:v>
                </c:pt>
                <c:pt idx="5">
                  <c:v>73697</c:v>
                </c:pt>
                <c:pt idx="6">
                  <c:v>71270</c:v>
                </c:pt>
                <c:pt idx="7">
                  <c:v>75518</c:v>
                </c:pt>
                <c:pt idx="8">
                  <c:v>69093</c:v>
                </c:pt>
                <c:pt idx="9">
                  <c:v>140000</c:v>
                </c:pt>
                <c:pt idx="10">
                  <c:v>74051</c:v>
                </c:pt>
                <c:pt idx="11">
                  <c:v>67099</c:v>
                </c:pt>
                <c:pt idx="12">
                  <c:v>77973</c:v>
                </c:pt>
                <c:pt idx="13">
                  <c:v>75030</c:v>
                </c:pt>
                <c:pt idx="14">
                  <c:v>73868</c:v>
                </c:pt>
                <c:pt idx="15">
                  <c:v>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1-4153-9317-B59E010487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449368"/>
        <c:axId val="661456584"/>
      </c:lineChart>
      <c:catAx>
        <c:axId val="6614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56584"/>
        <c:crosses val="autoZero"/>
        <c:auto val="1"/>
        <c:lblAlgn val="ctr"/>
        <c:lblOffset val="100"/>
        <c:noMultiLvlLbl val="0"/>
      </c:catAx>
      <c:valAx>
        <c:axId val="66145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49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6</xdr:row>
      <xdr:rowOff>9525</xdr:rowOff>
    </xdr:from>
    <xdr:to>
      <xdr:col>17</xdr:col>
      <xdr:colOff>333375</xdr:colOff>
      <xdr:row>24</xdr:row>
      <xdr:rowOff>9524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AC9B51A-288D-4F0F-BDA1-B2EA64C0ECEA}"/>
            </a:ext>
          </a:extLst>
        </xdr:cNvPr>
        <xdr:cNvGrpSpPr/>
      </xdr:nvGrpSpPr>
      <xdr:grpSpPr>
        <a:xfrm>
          <a:off x="3217545" y="1457325"/>
          <a:ext cx="10115550" cy="3154679"/>
          <a:chOff x="3171824" y="1638299"/>
          <a:chExt cx="10439402" cy="386715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32B6F67-D1F4-4664-9A32-450E00B972DA}"/>
              </a:ext>
            </a:extLst>
          </xdr:cNvPr>
          <xdr:cNvSpPr/>
        </xdr:nvSpPr>
        <xdr:spPr>
          <a:xfrm>
            <a:off x="3171824" y="1638299"/>
            <a:ext cx="10439402" cy="3867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800303D-2BCB-4D65-B7FF-3225BC97935B}"/>
              </a:ext>
            </a:extLst>
          </xdr:cNvPr>
          <xdr:cNvGraphicFramePr/>
        </xdr:nvGraphicFramePr>
        <xdr:xfrm>
          <a:off x="9382125" y="1743075"/>
          <a:ext cx="4124325" cy="3638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FDAE7F5-5B99-462B-A978-D67E5CEA5E59}"/>
              </a:ext>
            </a:extLst>
          </xdr:cNvPr>
          <xdr:cNvGraphicFramePr/>
        </xdr:nvGraphicFramePr>
        <xdr:xfrm>
          <a:off x="3267075" y="1733550"/>
          <a:ext cx="6038850" cy="3667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11</xdr:col>
      <xdr:colOff>226695</xdr:colOff>
      <xdr:row>0</xdr:row>
      <xdr:rowOff>390526</xdr:rowOff>
    </xdr:from>
    <xdr:to>
      <xdr:col>17</xdr:col>
      <xdr:colOff>293371</xdr:colOff>
      <xdr:row>5</xdr:row>
      <xdr:rowOff>161926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e">
              <a:extLst>
                <a:ext uri="{FF2B5EF4-FFF2-40B4-BE49-F238E27FC236}">
                  <a16:creationId xmlns:a16="http://schemas.microsoft.com/office/drawing/2014/main" id="{2ABC40F0-AE3A-4A23-BF48-9A377DFE96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3055" y="390526"/>
              <a:ext cx="4090036" cy="1043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im Khan" refreshedDate="44642.708619907404" createdVersion="7" refreshedVersion="7" minRefreshableVersion="3" recordCount="1095" xr:uid="{E9A27480-5451-4C6D-BFEA-EE99FB76C274}">
  <cacheSource type="worksheet">
    <worksheetSource ref="B2:D1097" sheet="Day Book"/>
  </cacheSource>
  <cacheFields count="3">
    <cacheField name="Date" numFmtId="14">
      <sharedItems containsSemiMixedTypes="0" containsNonDate="0" containsDate="1" containsString="0" minDate="2021-04-01T00:00:00" maxDate="2022-04-01T00:00:00" count="36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</sharedItems>
    </cacheField>
    <cacheField name="Expense Name" numFmtId="0">
      <sharedItems count="16">
        <s v="Rent"/>
        <s v="Mobile Recharge"/>
        <s v="Tea &amp; Coffee"/>
        <s v="Courier Charges"/>
        <s v="Travelling Exp."/>
        <s v="Stationary"/>
        <s v="Medicine Exp."/>
        <s v="Office Exp."/>
        <s v="Freight Charges"/>
        <s v="Advertising Expenses"/>
        <s v="Comission Paid"/>
        <s v="Printing Charges"/>
        <s v="Salaries Paid"/>
        <s v="Software Exp."/>
        <s v="Client gifts"/>
        <s v="Toll Tax Paid"/>
      </sharedItems>
    </cacheField>
    <cacheField name="Paid Amount" numFmtId="164">
      <sharedItems containsSemiMixedTypes="0" containsString="0" containsNumber="1" containsInteger="1" minValue="104" maxValue="2000"/>
    </cacheField>
  </cacheFields>
  <extLst>
    <ext xmlns:x14="http://schemas.microsoft.com/office/spreadsheetml/2009/9/main" uri="{725AE2AE-9491-48be-B2B4-4EB974FC3084}">
      <x14:pivotCacheDefinition pivotCacheId="11563578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x v="0"/>
    <n v="2000"/>
  </r>
  <r>
    <x v="1"/>
    <x v="1"/>
    <n v="988"/>
  </r>
  <r>
    <x v="2"/>
    <x v="2"/>
    <n v="1890"/>
  </r>
  <r>
    <x v="3"/>
    <x v="3"/>
    <n v="1829"/>
  </r>
  <r>
    <x v="4"/>
    <x v="4"/>
    <n v="1359"/>
  </r>
  <r>
    <x v="5"/>
    <x v="5"/>
    <n v="1658"/>
  </r>
  <r>
    <x v="6"/>
    <x v="6"/>
    <n v="653"/>
  </r>
  <r>
    <x v="7"/>
    <x v="7"/>
    <n v="1745"/>
  </r>
  <r>
    <x v="8"/>
    <x v="8"/>
    <n v="1210"/>
  </r>
  <r>
    <x v="9"/>
    <x v="9"/>
    <n v="1543"/>
  </r>
  <r>
    <x v="10"/>
    <x v="10"/>
    <n v="919"/>
  </r>
  <r>
    <x v="11"/>
    <x v="11"/>
    <n v="477"/>
  </r>
  <r>
    <x v="12"/>
    <x v="12"/>
    <n v="1151"/>
  </r>
  <r>
    <x v="13"/>
    <x v="13"/>
    <n v="858"/>
  </r>
  <r>
    <x v="14"/>
    <x v="14"/>
    <n v="874"/>
  </r>
  <r>
    <x v="15"/>
    <x v="15"/>
    <n v="1023"/>
  </r>
  <r>
    <x v="16"/>
    <x v="0"/>
    <n v="2000"/>
  </r>
  <r>
    <x v="17"/>
    <x v="1"/>
    <n v="143"/>
  </r>
  <r>
    <x v="18"/>
    <x v="2"/>
    <n v="1474"/>
  </r>
  <r>
    <x v="19"/>
    <x v="3"/>
    <n v="1534"/>
  </r>
  <r>
    <x v="20"/>
    <x v="4"/>
    <n v="1032"/>
  </r>
  <r>
    <x v="21"/>
    <x v="5"/>
    <n v="739"/>
  </r>
  <r>
    <x v="22"/>
    <x v="6"/>
    <n v="225"/>
  </r>
  <r>
    <x v="23"/>
    <x v="7"/>
    <n v="276"/>
  </r>
  <r>
    <x v="24"/>
    <x v="8"/>
    <n v="981"/>
  </r>
  <r>
    <x v="25"/>
    <x v="9"/>
    <n v="525"/>
  </r>
  <r>
    <x v="26"/>
    <x v="10"/>
    <n v="138"/>
  </r>
  <r>
    <x v="27"/>
    <x v="11"/>
    <n v="193"/>
  </r>
  <r>
    <x v="28"/>
    <x v="12"/>
    <n v="1572"/>
  </r>
  <r>
    <x v="29"/>
    <x v="13"/>
    <n v="909"/>
  </r>
  <r>
    <x v="30"/>
    <x v="14"/>
    <n v="1878"/>
  </r>
  <r>
    <x v="31"/>
    <x v="15"/>
    <n v="1887"/>
  </r>
  <r>
    <x v="32"/>
    <x v="0"/>
    <n v="2000"/>
  </r>
  <r>
    <x v="33"/>
    <x v="1"/>
    <n v="1073"/>
  </r>
  <r>
    <x v="34"/>
    <x v="2"/>
    <n v="872"/>
  </r>
  <r>
    <x v="35"/>
    <x v="3"/>
    <n v="1515"/>
  </r>
  <r>
    <x v="36"/>
    <x v="4"/>
    <n v="1069"/>
  </r>
  <r>
    <x v="37"/>
    <x v="5"/>
    <n v="1112"/>
  </r>
  <r>
    <x v="38"/>
    <x v="6"/>
    <n v="131"/>
  </r>
  <r>
    <x v="39"/>
    <x v="7"/>
    <n v="1774"/>
  </r>
  <r>
    <x v="40"/>
    <x v="8"/>
    <n v="695"/>
  </r>
  <r>
    <x v="41"/>
    <x v="9"/>
    <n v="1461"/>
  </r>
  <r>
    <x v="42"/>
    <x v="10"/>
    <n v="1425"/>
  </r>
  <r>
    <x v="43"/>
    <x v="11"/>
    <n v="1940"/>
  </r>
  <r>
    <x v="44"/>
    <x v="12"/>
    <n v="1390"/>
  </r>
  <r>
    <x v="45"/>
    <x v="13"/>
    <n v="1217"/>
  </r>
  <r>
    <x v="46"/>
    <x v="14"/>
    <n v="823"/>
  </r>
  <r>
    <x v="47"/>
    <x v="15"/>
    <n v="1791"/>
  </r>
  <r>
    <x v="48"/>
    <x v="0"/>
    <n v="2000"/>
  </r>
  <r>
    <x v="49"/>
    <x v="1"/>
    <n v="354"/>
  </r>
  <r>
    <x v="50"/>
    <x v="2"/>
    <n v="834"/>
  </r>
  <r>
    <x v="51"/>
    <x v="3"/>
    <n v="524"/>
  </r>
  <r>
    <x v="52"/>
    <x v="4"/>
    <n v="1351"/>
  </r>
  <r>
    <x v="53"/>
    <x v="5"/>
    <n v="1843"/>
  </r>
  <r>
    <x v="54"/>
    <x v="6"/>
    <n v="968"/>
  </r>
  <r>
    <x v="55"/>
    <x v="7"/>
    <n v="1403"/>
  </r>
  <r>
    <x v="56"/>
    <x v="8"/>
    <n v="348"/>
  </r>
  <r>
    <x v="57"/>
    <x v="9"/>
    <n v="188"/>
  </r>
  <r>
    <x v="58"/>
    <x v="10"/>
    <n v="410"/>
  </r>
  <r>
    <x v="59"/>
    <x v="11"/>
    <n v="720"/>
  </r>
  <r>
    <x v="60"/>
    <x v="12"/>
    <n v="1954"/>
  </r>
  <r>
    <x v="61"/>
    <x v="13"/>
    <n v="964"/>
  </r>
  <r>
    <x v="62"/>
    <x v="14"/>
    <n v="1069"/>
  </r>
  <r>
    <x v="63"/>
    <x v="15"/>
    <n v="139"/>
  </r>
  <r>
    <x v="64"/>
    <x v="0"/>
    <n v="2000"/>
  </r>
  <r>
    <x v="65"/>
    <x v="1"/>
    <n v="1649"/>
  </r>
  <r>
    <x v="66"/>
    <x v="2"/>
    <n v="1312"/>
  </r>
  <r>
    <x v="67"/>
    <x v="3"/>
    <n v="1973"/>
  </r>
  <r>
    <x v="68"/>
    <x v="4"/>
    <n v="1434"/>
  </r>
  <r>
    <x v="69"/>
    <x v="5"/>
    <n v="382"/>
  </r>
  <r>
    <x v="70"/>
    <x v="6"/>
    <n v="196"/>
  </r>
  <r>
    <x v="71"/>
    <x v="7"/>
    <n v="1803"/>
  </r>
  <r>
    <x v="72"/>
    <x v="8"/>
    <n v="1164"/>
  </r>
  <r>
    <x v="73"/>
    <x v="9"/>
    <n v="778"/>
  </r>
  <r>
    <x v="74"/>
    <x v="10"/>
    <n v="1210"/>
  </r>
  <r>
    <x v="75"/>
    <x v="11"/>
    <n v="1170"/>
  </r>
  <r>
    <x v="76"/>
    <x v="12"/>
    <n v="1685"/>
  </r>
  <r>
    <x v="77"/>
    <x v="13"/>
    <n v="1878"/>
  </r>
  <r>
    <x v="78"/>
    <x v="14"/>
    <n v="794"/>
  </r>
  <r>
    <x v="79"/>
    <x v="15"/>
    <n v="489"/>
  </r>
  <r>
    <x v="80"/>
    <x v="0"/>
    <n v="2000"/>
  </r>
  <r>
    <x v="81"/>
    <x v="1"/>
    <n v="1000"/>
  </r>
  <r>
    <x v="82"/>
    <x v="2"/>
    <n v="119"/>
  </r>
  <r>
    <x v="83"/>
    <x v="3"/>
    <n v="1509"/>
  </r>
  <r>
    <x v="84"/>
    <x v="4"/>
    <n v="698"/>
  </r>
  <r>
    <x v="85"/>
    <x v="5"/>
    <n v="1615"/>
  </r>
  <r>
    <x v="86"/>
    <x v="6"/>
    <n v="878"/>
  </r>
  <r>
    <x v="87"/>
    <x v="7"/>
    <n v="830"/>
  </r>
  <r>
    <x v="88"/>
    <x v="8"/>
    <n v="459"/>
  </r>
  <r>
    <x v="89"/>
    <x v="9"/>
    <n v="618"/>
  </r>
  <r>
    <x v="90"/>
    <x v="10"/>
    <n v="484"/>
  </r>
  <r>
    <x v="91"/>
    <x v="11"/>
    <n v="1189"/>
  </r>
  <r>
    <x v="92"/>
    <x v="12"/>
    <n v="1183"/>
  </r>
  <r>
    <x v="93"/>
    <x v="13"/>
    <n v="1645"/>
  </r>
  <r>
    <x v="94"/>
    <x v="14"/>
    <n v="404"/>
  </r>
  <r>
    <x v="95"/>
    <x v="15"/>
    <n v="1271"/>
  </r>
  <r>
    <x v="96"/>
    <x v="0"/>
    <n v="2000"/>
  </r>
  <r>
    <x v="97"/>
    <x v="1"/>
    <n v="1508"/>
  </r>
  <r>
    <x v="98"/>
    <x v="2"/>
    <n v="1835"/>
  </r>
  <r>
    <x v="99"/>
    <x v="3"/>
    <n v="1254"/>
  </r>
  <r>
    <x v="100"/>
    <x v="4"/>
    <n v="1975"/>
  </r>
  <r>
    <x v="101"/>
    <x v="5"/>
    <n v="1559"/>
  </r>
  <r>
    <x v="102"/>
    <x v="6"/>
    <n v="684"/>
  </r>
  <r>
    <x v="103"/>
    <x v="7"/>
    <n v="1408"/>
  </r>
  <r>
    <x v="104"/>
    <x v="8"/>
    <n v="873"/>
  </r>
  <r>
    <x v="105"/>
    <x v="9"/>
    <n v="1046"/>
  </r>
  <r>
    <x v="106"/>
    <x v="10"/>
    <n v="439"/>
  </r>
  <r>
    <x v="107"/>
    <x v="11"/>
    <n v="451"/>
  </r>
  <r>
    <x v="108"/>
    <x v="12"/>
    <n v="1775"/>
  </r>
  <r>
    <x v="109"/>
    <x v="13"/>
    <n v="1689"/>
  </r>
  <r>
    <x v="110"/>
    <x v="14"/>
    <n v="890"/>
  </r>
  <r>
    <x v="111"/>
    <x v="15"/>
    <n v="116"/>
  </r>
  <r>
    <x v="112"/>
    <x v="0"/>
    <n v="2000"/>
  </r>
  <r>
    <x v="113"/>
    <x v="1"/>
    <n v="1192"/>
  </r>
  <r>
    <x v="114"/>
    <x v="2"/>
    <n v="1152"/>
  </r>
  <r>
    <x v="115"/>
    <x v="3"/>
    <n v="284"/>
  </r>
  <r>
    <x v="116"/>
    <x v="4"/>
    <n v="1579"/>
  </r>
  <r>
    <x v="117"/>
    <x v="5"/>
    <n v="1225"/>
  </r>
  <r>
    <x v="118"/>
    <x v="6"/>
    <n v="312"/>
  </r>
  <r>
    <x v="119"/>
    <x v="7"/>
    <n v="277"/>
  </r>
  <r>
    <x v="120"/>
    <x v="8"/>
    <n v="1532"/>
  </r>
  <r>
    <x v="121"/>
    <x v="9"/>
    <n v="1553"/>
  </r>
  <r>
    <x v="122"/>
    <x v="10"/>
    <n v="1535"/>
  </r>
  <r>
    <x v="123"/>
    <x v="11"/>
    <n v="1703"/>
  </r>
  <r>
    <x v="124"/>
    <x v="12"/>
    <n v="257"/>
  </r>
  <r>
    <x v="125"/>
    <x v="13"/>
    <n v="220"/>
  </r>
  <r>
    <x v="126"/>
    <x v="14"/>
    <n v="166"/>
  </r>
  <r>
    <x v="127"/>
    <x v="15"/>
    <n v="1870"/>
  </r>
  <r>
    <x v="128"/>
    <x v="0"/>
    <n v="2000"/>
  </r>
  <r>
    <x v="129"/>
    <x v="1"/>
    <n v="902"/>
  </r>
  <r>
    <x v="130"/>
    <x v="2"/>
    <n v="1119"/>
  </r>
  <r>
    <x v="131"/>
    <x v="3"/>
    <n v="999"/>
  </r>
  <r>
    <x v="132"/>
    <x v="4"/>
    <n v="727"/>
  </r>
  <r>
    <x v="133"/>
    <x v="5"/>
    <n v="1299"/>
  </r>
  <r>
    <x v="134"/>
    <x v="6"/>
    <n v="369"/>
  </r>
  <r>
    <x v="135"/>
    <x v="7"/>
    <n v="1580"/>
  </r>
  <r>
    <x v="136"/>
    <x v="8"/>
    <n v="321"/>
  </r>
  <r>
    <x v="137"/>
    <x v="9"/>
    <n v="1395"/>
  </r>
  <r>
    <x v="138"/>
    <x v="10"/>
    <n v="127"/>
  </r>
  <r>
    <x v="139"/>
    <x v="11"/>
    <n v="1578"/>
  </r>
  <r>
    <x v="140"/>
    <x v="12"/>
    <n v="1704"/>
  </r>
  <r>
    <x v="141"/>
    <x v="13"/>
    <n v="429"/>
  </r>
  <r>
    <x v="142"/>
    <x v="14"/>
    <n v="1690"/>
  </r>
  <r>
    <x v="143"/>
    <x v="15"/>
    <n v="1662"/>
  </r>
  <r>
    <x v="144"/>
    <x v="0"/>
    <n v="2000"/>
  </r>
  <r>
    <x v="145"/>
    <x v="1"/>
    <n v="1002"/>
  </r>
  <r>
    <x v="146"/>
    <x v="2"/>
    <n v="1684"/>
  </r>
  <r>
    <x v="147"/>
    <x v="3"/>
    <n v="1752"/>
  </r>
  <r>
    <x v="148"/>
    <x v="4"/>
    <n v="196"/>
  </r>
  <r>
    <x v="149"/>
    <x v="5"/>
    <n v="1146"/>
  </r>
  <r>
    <x v="150"/>
    <x v="6"/>
    <n v="552"/>
  </r>
  <r>
    <x v="151"/>
    <x v="7"/>
    <n v="566"/>
  </r>
  <r>
    <x v="152"/>
    <x v="8"/>
    <n v="659"/>
  </r>
  <r>
    <x v="153"/>
    <x v="9"/>
    <n v="1713"/>
  </r>
  <r>
    <x v="154"/>
    <x v="10"/>
    <n v="274"/>
  </r>
  <r>
    <x v="155"/>
    <x v="11"/>
    <n v="805"/>
  </r>
  <r>
    <x v="156"/>
    <x v="12"/>
    <n v="762"/>
  </r>
  <r>
    <x v="157"/>
    <x v="13"/>
    <n v="1455"/>
  </r>
  <r>
    <x v="158"/>
    <x v="14"/>
    <n v="1848"/>
  </r>
  <r>
    <x v="159"/>
    <x v="15"/>
    <n v="465"/>
  </r>
  <r>
    <x v="160"/>
    <x v="0"/>
    <n v="2000"/>
  </r>
  <r>
    <x v="161"/>
    <x v="1"/>
    <n v="553"/>
  </r>
  <r>
    <x v="162"/>
    <x v="2"/>
    <n v="461"/>
  </r>
  <r>
    <x v="163"/>
    <x v="3"/>
    <n v="949"/>
  </r>
  <r>
    <x v="164"/>
    <x v="4"/>
    <n v="847"/>
  </r>
  <r>
    <x v="165"/>
    <x v="5"/>
    <n v="1427"/>
  </r>
  <r>
    <x v="166"/>
    <x v="6"/>
    <n v="678"/>
  </r>
  <r>
    <x v="167"/>
    <x v="7"/>
    <n v="1058"/>
  </r>
  <r>
    <x v="168"/>
    <x v="8"/>
    <n v="537"/>
  </r>
  <r>
    <x v="169"/>
    <x v="9"/>
    <n v="551"/>
  </r>
  <r>
    <x v="170"/>
    <x v="10"/>
    <n v="293"/>
  </r>
  <r>
    <x v="171"/>
    <x v="11"/>
    <n v="1737"/>
  </r>
  <r>
    <x v="172"/>
    <x v="12"/>
    <n v="1995"/>
  </r>
  <r>
    <x v="173"/>
    <x v="13"/>
    <n v="350"/>
  </r>
  <r>
    <x v="174"/>
    <x v="14"/>
    <n v="296"/>
  </r>
  <r>
    <x v="175"/>
    <x v="15"/>
    <n v="675"/>
  </r>
  <r>
    <x v="176"/>
    <x v="0"/>
    <n v="2000"/>
  </r>
  <r>
    <x v="177"/>
    <x v="1"/>
    <n v="1576"/>
  </r>
  <r>
    <x v="178"/>
    <x v="2"/>
    <n v="1312"/>
  </r>
  <r>
    <x v="179"/>
    <x v="3"/>
    <n v="684"/>
  </r>
  <r>
    <x v="180"/>
    <x v="4"/>
    <n v="843"/>
  </r>
  <r>
    <x v="181"/>
    <x v="5"/>
    <n v="1566"/>
  </r>
  <r>
    <x v="182"/>
    <x v="6"/>
    <n v="1077"/>
  </r>
  <r>
    <x v="183"/>
    <x v="7"/>
    <n v="1163"/>
  </r>
  <r>
    <x v="184"/>
    <x v="8"/>
    <n v="181"/>
  </r>
  <r>
    <x v="185"/>
    <x v="9"/>
    <n v="284"/>
  </r>
  <r>
    <x v="186"/>
    <x v="10"/>
    <n v="1280"/>
  </r>
  <r>
    <x v="187"/>
    <x v="11"/>
    <n v="518"/>
  </r>
  <r>
    <x v="188"/>
    <x v="12"/>
    <n v="890"/>
  </r>
  <r>
    <x v="189"/>
    <x v="13"/>
    <n v="928"/>
  </r>
  <r>
    <x v="190"/>
    <x v="14"/>
    <n v="419"/>
  </r>
  <r>
    <x v="191"/>
    <x v="15"/>
    <n v="1859"/>
  </r>
  <r>
    <x v="192"/>
    <x v="0"/>
    <n v="2000"/>
  </r>
  <r>
    <x v="193"/>
    <x v="1"/>
    <n v="660"/>
  </r>
  <r>
    <x v="194"/>
    <x v="2"/>
    <n v="1637"/>
  </r>
  <r>
    <x v="195"/>
    <x v="3"/>
    <n v="804"/>
  </r>
  <r>
    <x v="196"/>
    <x v="4"/>
    <n v="397"/>
  </r>
  <r>
    <x v="197"/>
    <x v="5"/>
    <n v="523"/>
  </r>
  <r>
    <x v="198"/>
    <x v="6"/>
    <n v="407"/>
  </r>
  <r>
    <x v="199"/>
    <x v="7"/>
    <n v="105"/>
  </r>
  <r>
    <x v="200"/>
    <x v="8"/>
    <n v="1256"/>
  </r>
  <r>
    <x v="201"/>
    <x v="9"/>
    <n v="112"/>
  </r>
  <r>
    <x v="202"/>
    <x v="10"/>
    <n v="1136"/>
  </r>
  <r>
    <x v="203"/>
    <x v="11"/>
    <n v="1657"/>
  </r>
  <r>
    <x v="204"/>
    <x v="12"/>
    <n v="1600"/>
  </r>
  <r>
    <x v="205"/>
    <x v="13"/>
    <n v="474"/>
  </r>
  <r>
    <x v="206"/>
    <x v="14"/>
    <n v="1563"/>
  </r>
  <r>
    <x v="207"/>
    <x v="15"/>
    <n v="1807"/>
  </r>
  <r>
    <x v="208"/>
    <x v="0"/>
    <n v="2000"/>
  </r>
  <r>
    <x v="209"/>
    <x v="1"/>
    <n v="756"/>
  </r>
  <r>
    <x v="210"/>
    <x v="2"/>
    <n v="125"/>
  </r>
  <r>
    <x v="211"/>
    <x v="3"/>
    <n v="533"/>
  </r>
  <r>
    <x v="212"/>
    <x v="4"/>
    <n v="349"/>
  </r>
  <r>
    <x v="213"/>
    <x v="5"/>
    <n v="1994"/>
  </r>
  <r>
    <x v="214"/>
    <x v="6"/>
    <n v="1174"/>
  </r>
  <r>
    <x v="215"/>
    <x v="7"/>
    <n v="1304"/>
  </r>
  <r>
    <x v="216"/>
    <x v="8"/>
    <n v="1585"/>
  </r>
  <r>
    <x v="217"/>
    <x v="9"/>
    <n v="1289"/>
  </r>
  <r>
    <x v="218"/>
    <x v="10"/>
    <n v="620"/>
  </r>
  <r>
    <x v="219"/>
    <x v="11"/>
    <n v="457"/>
  </r>
  <r>
    <x v="220"/>
    <x v="12"/>
    <n v="401"/>
  </r>
  <r>
    <x v="221"/>
    <x v="13"/>
    <n v="127"/>
  </r>
  <r>
    <x v="222"/>
    <x v="14"/>
    <n v="930"/>
  </r>
  <r>
    <x v="223"/>
    <x v="15"/>
    <n v="1610"/>
  </r>
  <r>
    <x v="224"/>
    <x v="0"/>
    <n v="2000"/>
  </r>
  <r>
    <x v="225"/>
    <x v="1"/>
    <n v="696"/>
  </r>
  <r>
    <x v="226"/>
    <x v="2"/>
    <n v="285"/>
  </r>
  <r>
    <x v="227"/>
    <x v="3"/>
    <n v="1960"/>
  </r>
  <r>
    <x v="228"/>
    <x v="4"/>
    <n v="543"/>
  </r>
  <r>
    <x v="229"/>
    <x v="5"/>
    <n v="1804"/>
  </r>
  <r>
    <x v="230"/>
    <x v="6"/>
    <n v="1240"/>
  </r>
  <r>
    <x v="231"/>
    <x v="7"/>
    <n v="1536"/>
  </r>
  <r>
    <x v="232"/>
    <x v="8"/>
    <n v="1106"/>
  </r>
  <r>
    <x v="233"/>
    <x v="9"/>
    <n v="1840"/>
  </r>
  <r>
    <x v="234"/>
    <x v="10"/>
    <n v="939"/>
  </r>
  <r>
    <x v="235"/>
    <x v="11"/>
    <n v="949"/>
  </r>
  <r>
    <x v="236"/>
    <x v="12"/>
    <n v="1031"/>
  </r>
  <r>
    <x v="237"/>
    <x v="13"/>
    <n v="867"/>
  </r>
  <r>
    <x v="238"/>
    <x v="14"/>
    <n v="505"/>
  </r>
  <r>
    <x v="239"/>
    <x v="15"/>
    <n v="226"/>
  </r>
  <r>
    <x v="240"/>
    <x v="0"/>
    <n v="2000"/>
  </r>
  <r>
    <x v="241"/>
    <x v="1"/>
    <n v="1262"/>
  </r>
  <r>
    <x v="242"/>
    <x v="2"/>
    <n v="627"/>
  </r>
  <r>
    <x v="243"/>
    <x v="3"/>
    <n v="444"/>
  </r>
  <r>
    <x v="244"/>
    <x v="4"/>
    <n v="1502"/>
  </r>
  <r>
    <x v="245"/>
    <x v="5"/>
    <n v="595"/>
  </r>
  <r>
    <x v="246"/>
    <x v="6"/>
    <n v="414"/>
  </r>
  <r>
    <x v="247"/>
    <x v="7"/>
    <n v="1397"/>
  </r>
  <r>
    <x v="248"/>
    <x v="8"/>
    <n v="1442"/>
  </r>
  <r>
    <x v="249"/>
    <x v="9"/>
    <n v="850"/>
  </r>
  <r>
    <x v="250"/>
    <x v="10"/>
    <n v="224"/>
  </r>
  <r>
    <x v="251"/>
    <x v="11"/>
    <n v="369"/>
  </r>
  <r>
    <x v="252"/>
    <x v="12"/>
    <n v="408"/>
  </r>
  <r>
    <x v="253"/>
    <x v="13"/>
    <n v="1106"/>
  </r>
  <r>
    <x v="254"/>
    <x v="14"/>
    <n v="413"/>
  </r>
  <r>
    <x v="255"/>
    <x v="15"/>
    <n v="1322"/>
  </r>
  <r>
    <x v="256"/>
    <x v="0"/>
    <n v="2000"/>
  </r>
  <r>
    <x v="257"/>
    <x v="1"/>
    <n v="193"/>
  </r>
  <r>
    <x v="258"/>
    <x v="2"/>
    <n v="1718"/>
  </r>
  <r>
    <x v="259"/>
    <x v="3"/>
    <n v="730"/>
  </r>
  <r>
    <x v="260"/>
    <x v="4"/>
    <n v="665"/>
  </r>
  <r>
    <x v="261"/>
    <x v="5"/>
    <n v="1734"/>
  </r>
  <r>
    <x v="262"/>
    <x v="6"/>
    <n v="385"/>
  </r>
  <r>
    <x v="263"/>
    <x v="7"/>
    <n v="1374"/>
  </r>
  <r>
    <x v="264"/>
    <x v="8"/>
    <n v="1608"/>
  </r>
  <r>
    <x v="265"/>
    <x v="9"/>
    <n v="1278"/>
  </r>
  <r>
    <x v="266"/>
    <x v="10"/>
    <n v="1948"/>
  </r>
  <r>
    <x v="267"/>
    <x v="11"/>
    <n v="559"/>
  </r>
  <r>
    <x v="268"/>
    <x v="12"/>
    <n v="122"/>
  </r>
  <r>
    <x v="269"/>
    <x v="13"/>
    <n v="1312"/>
  </r>
  <r>
    <x v="270"/>
    <x v="14"/>
    <n v="1788"/>
  </r>
  <r>
    <x v="271"/>
    <x v="15"/>
    <n v="897"/>
  </r>
  <r>
    <x v="272"/>
    <x v="0"/>
    <n v="2000"/>
  </r>
  <r>
    <x v="273"/>
    <x v="1"/>
    <n v="1481"/>
  </r>
  <r>
    <x v="274"/>
    <x v="2"/>
    <n v="1332"/>
  </r>
  <r>
    <x v="275"/>
    <x v="3"/>
    <n v="253"/>
  </r>
  <r>
    <x v="276"/>
    <x v="4"/>
    <n v="1669"/>
  </r>
  <r>
    <x v="277"/>
    <x v="5"/>
    <n v="1151"/>
  </r>
  <r>
    <x v="278"/>
    <x v="6"/>
    <n v="1720"/>
  </r>
  <r>
    <x v="279"/>
    <x v="7"/>
    <n v="572"/>
  </r>
  <r>
    <x v="280"/>
    <x v="8"/>
    <n v="283"/>
  </r>
  <r>
    <x v="281"/>
    <x v="9"/>
    <n v="347"/>
  </r>
  <r>
    <x v="282"/>
    <x v="10"/>
    <n v="1657"/>
  </r>
  <r>
    <x v="283"/>
    <x v="11"/>
    <n v="1184"/>
  </r>
  <r>
    <x v="284"/>
    <x v="12"/>
    <n v="1456"/>
  </r>
  <r>
    <x v="285"/>
    <x v="13"/>
    <n v="372"/>
  </r>
  <r>
    <x v="286"/>
    <x v="14"/>
    <n v="1113"/>
  </r>
  <r>
    <x v="287"/>
    <x v="15"/>
    <n v="1693"/>
  </r>
  <r>
    <x v="288"/>
    <x v="0"/>
    <n v="2000"/>
  </r>
  <r>
    <x v="289"/>
    <x v="1"/>
    <n v="224"/>
  </r>
  <r>
    <x v="290"/>
    <x v="2"/>
    <n v="1010"/>
  </r>
  <r>
    <x v="291"/>
    <x v="3"/>
    <n v="1219"/>
  </r>
  <r>
    <x v="292"/>
    <x v="4"/>
    <n v="402"/>
  </r>
  <r>
    <x v="293"/>
    <x v="5"/>
    <n v="1180"/>
  </r>
  <r>
    <x v="294"/>
    <x v="6"/>
    <n v="200"/>
  </r>
  <r>
    <x v="295"/>
    <x v="7"/>
    <n v="1585"/>
  </r>
  <r>
    <x v="296"/>
    <x v="8"/>
    <n v="1458"/>
  </r>
  <r>
    <x v="297"/>
    <x v="9"/>
    <n v="324"/>
  </r>
  <r>
    <x v="298"/>
    <x v="10"/>
    <n v="165"/>
  </r>
  <r>
    <x v="299"/>
    <x v="11"/>
    <n v="1906"/>
  </r>
  <r>
    <x v="300"/>
    <x v="12"/>
    <n v="952"/>
  </r>
  <r>
    <x v="301"/>
    <x v="13"/>
    <n v="857"/>
  </r>
  <r>
    <x v="302"/>
    <x v="14"/>
    <n v="757"/>
  </r>
  <r>
    <x v="303"/>
    <x v="15"/>
    <n v="1403"/>
  </r>
  <r>
    <x v="304"/>
    <x v="0"/>
    <n v="2000"/>
  </r>
  <r>
    <x v="305"/>
    <x v="1"/>
    <n v="409"/>
  </r>
  <r>
    <x v="306"/>
    <x v="2"/>
    <n v="543"/>
  </r>
  <r>
    <x v="307"/>
    <x v="3"/>
    <n v="1475"/>
  </r>
  <r>
    <x v="308"/>
    <x v="4"/>
    <n v="896"/>
  </r>
  <r>
    <x v="309"/>
    <x v="5"/>
    <n v="1461"/>
  </r>
  <r>
    <x v="310"/>
    <x v="6"/>
    <n v="474"/>
  </r>
  <r>
    <x v="311"/>
    <x v="7"/>
    <n v="772"/>
  </r>
  <r>
    <x v="312"/>
    <x v="8"/>
    <n v="375"/>
  </r>
  <r>
    <x v="313"/>
    <x v="9"/>
    <n v="317"/>
  </r>
  <r>
    <x v="314"/>
    <x v="10"/>
    <n v="227"/>
  </r>
  <r>
    <x v="315"/>
    <x v="11"/>
    <n v="1558"/>
  </r>
  <r>
    <x v="316"/>
    <x v="12"/>
    <n v="524"/>
  </r>
  <r>
    <x v="317"/>
    <x v="13"/>
    <n v="776"/>
  </r>
  <r>
    <x v="318"/>
    <x v="14"/>
    <n v="1055"/>
  </r>
  <r>
    <x v="319"/>
    <x v="15"/>
    <n v="1806"/>
  </r>
  <r>
    <x v="320"/>
    <x v="0"/>
    <n v="2000"/>
  </r>
  <r>
    <x v="321"/>
    <x v="1"/>
    <n v="257"/>
  </r>
  <r>
    <x v="322"/>
    <x v="2"/>
    <n v="1880"/>
  </r>
  <r>
    <x v="323"/>
    <x v="3"/>
    <n v="1767"/>
  </r>
  <r>
    <x v="324"/>
    <x v="4"/>
    <n v="1948"/>
  </r>
  <r>
    <x v="325"/>
    <x v="5"/>
    <n v="906"/>
  </r>
  <r>
    <x v="326"/>
    <x v="6"/>
    <n v="1315"/>
  </r>
  <r>
    <x v="327"/>
    <x v="7"/>
    <n v="1390"/>
  </r>
  <r>
    <x v="328"/>
    <x v="8"/>
    <n v="1426"/>
  </r>
  <r>
    <x v="329"/>
    <x v="9"/>
    <n v="376"/>
  </r>
  <r>
    <x v="330"/>
    <x v="10"/>
    <n v="1994"/>
  </r>
  <r>
    <x v="331"/>
    <x v="11"/>
    <n v="425"/>
  </r>
  <r>
    <x v="332"/>
    <x v="12"/>
    <n v="835"/>
  </r>
  <r>
    <x v="333"/>
    <x v="13"/>
    <n v="622"/>
  </r>
  <r>
    <x v="334"/>
    <x v="14"/>
    <n v="627"/>
  </r>
  <r>
    <x v="335"/>
    <x v="15"/>
    <n v="1472"/>
  </r>
  <r>
    <x v="336"/>
    <x v="0"/>
    <n v="2000"/>
  </r>
  <r>
    <x v="337"/>
    <x v="1"/>
    <n v="120"/>
  </r>
  <r>
    <x v="338"/>
    <x v="2"/>
    <n v="1586"/>
  </r>
  <r>
    <x v="339"/>
    <x v="3"/>
    <n v="1416"/>
  </r>
  <r>
    <x v="340"/>
    <x v="4"/>
    <n v="1404"/>
  </r>
  <r>
    <x v="341"/>
    <x v="5"/>
    <n v="1785"/>
  </r>
  <r>
    <x v="342"/>
    <x v="6"/>
    <n v="1383"/>
  </r>
  <r>
    <x v="343"/>
    <x v="7"/>
    <n v="1017"/>
  </r>
  <r>
    <x v="344"/>
    <x v="8"/>
    <n v="340"/>
  </r>
  <r>
    <x v="345"/>
    <x v="9"/>
    <n v="1768"/>
  </r>
  <r>
    <x v="346"/>
    <x v="10"/>
    <n v="255"/>
  </r>
  <r>
    <x v="347"/>
    <x v="11"/>
    <n v="1417"/>
  </r>
  <r>
    <x v="348"/>
    <x v="12"/>
    <n v="1416"/>
  </r>
  <r>
    <x v="349"/>
    <x v="13"/>
    <n v="387"/>
  </r>
  <r>
    <x v="350"/>
    <x v="14"/>
    <n v="153"/>
  </r>
  <r>
    <x v="351"/>
    <x v="15"/>
    <n v="492"/>
  </r>
  <r>
    <x v="352"/>
    <x v="0"/>
    <n v="2000"/>
  </r>
  <r>
    <x v="353"/>
    <x v="1"/>
    <n v="1076"/>
  </r>
  <r>
    <x v="354"/>
    <x v="2"/>
    <n v="1302"/>
  </r>
  <r>
    <x v="355"/>
    <x v="3"/>
    <n v="1361"/>
  </r>
  <r>
    <x v="356"/>
    <x v="4"/>
    <n v="938"/>
  </r>
  <r>
    <x v="357"/>
    <x v="5"/>
    <n v="1392"/>
  </r>
  <r>
    <x v="358"/>
    <x v="6"/>
    <n v="1509"/>
  </r>
  <r>
    <x v="359"/>
    <x v="7"/>
    <n v="844"/>
  </r>
  <r>
    <x v="360"/>
    <x v="8"/>
    <n v="131"/>
  </r>
  <r>
    <x v="361"/>
    <x v="11"/>
    <n v="1216"/>
  </r>
  <r>
    <x v="362"/>
    <x v="12"/>
    <n v="166"/>
  </r>
  <r>
    <x v="363"/>
    <x v="13"/>
    <n v="579"/>
  </r>
  <r>
    <x v="364"/>
    <x v="14"/>
    <n v="527"/>
  </r>
  <r>
    <x v="0"/>
    <x v="15"/>
    <n v="1028"/>
  </r>
  <r>
    <x v="1"/>
    <x v="0"/>
    <n v="2000"/>
  </r>
  <r>
    <x v="2"/>
    <x v="1"/>
    <n v="194"/>
  </r>
  <r>
    <x v="3"/>
    <x v="2"/>
    <n v="1124"/>
  </r>
  <r>
    <x v="4"/>
    <x v="3"/>
    <n v="883"/>
  </r>
  <r>
    <x v="5"/>
    <x v="4"/>
    <n v="604"/>
  </r>
  <r>
    <x v="6"/>
    <x v="5"/>
    <n v="1975"/>
  </r>
  <r>
    <x v="7"/>
    <x v="6"/>
    <n v="488"/>
  </r>
  <r>
    <x v="8"/>
    <x v="7"/>
    <n v="179"/>
  </r>
  <r>
    <x v="9"/>
    <x v="8"/>
    <n v="798"/>
  </r>
  <r>
    <x v="10"/>
    <x v="9"/>
    <n v="181"/>
  </r>
  <r>
    <x v="11"/>
    <x v="10"/>
    <n v="1777"/>
  </r>
  <r>
    <x v="12"/>
    <x v="11"/>
    <n v="1491"/>
  </r>
  <r>
    <x v="13"/>
    <x v="12"/>
    <n v="1353"/>
  </r>
  <r>
    <x v="14"/>
    <x v="13"/>
    <n v="576"/>
  </r>
  <r>
    <x v="15"/>
    <x v="14"/>
    <n v="1694"/>
  </r>
  <r>
    <x v="16"/>
    <x v="15"/>
    <n v="1431"/>
  </r>
  <r>
    <x v="17"/>
    <x v="0"/>
    <n v="2000"/>
  </r>
  <r>
    <x v="18"/>
    <x v="1"/>
    <n v="143"/>
  </r>
  <r>
    <x v="19"/>
    <x v="2"/>
    <n v="504"/>
  </r>
  <r>
    <x v="20"/>
    <x v="3"/>
    <n v="764"/>
  </r>
  <r>
    <x v="21"/>
    <x v="4"/>
    <n v="215"/>
  </r>
  <r>
    <x v="22"/>
    <x v="5"/>
    <n v="907"/>
  </r>
  <r>
    <x v="23"/>
    <x v="6"/>
    <n v="1095"/>
  </r>
  <r>
    <x v="24"/>
    <x v="7"/>
    <n v="1577"/>
  </r>
  <r>
    <x v="25"/>
    <x v="8"/>
    <n v="979"/>
  </r>
  <r>
    <x v="26"/>
    <x v="11"/>
    <n v="1647"/>
  </r>
  <r>
    <x v="27"/>
    <x v="12"/>
    <n v="934"/>
  </r>
  <r>
    <x v="28"/>
    <x v="13"/>
    <n v="409"/>
  </r>
  <r>
    <x v="29"/>
    <x v="14"/>
    <n v="1322"/>
  </r>
  <r>
    <x v="30"/>
    <x v="15"/>
    <n v="1713"/>
  </r>
  <r>
    <x v="31"/>
    <x v="0"/>
    <n v="2000"/>
  </r>
  <r>
    <x v="32"/>
    <x v="1"/>
    <n v="568"/>
  </r>
  <r>
    <x v="33"/>
    <x v="2"/>
    <n v="187"/>
  </r>
  <r>
    <x v="34"/>
    <x v="3"/>
    <n v="430"/>
  </r>
  <r>
    <x v="35"/>
    <x v="4"/>
    <n v="791"/>
  </r>
  <r>
    <x v="36"/>
    <x v="5"/>
    <n v="1404"/>
  </r>
  <r>
    <x v="37"/>
    <x v="6"/>
    <n v="1530"/>
  </r>
  <r>
    <x v="38"/>
    <x v="7"/>
    <n v="1964"/>
  </r>
  <r>
    <x v="39"/>
    <x v="8"/>
    <n v="487"/>
  </r>
  <r>
    <x v="40"/>
    <x v="9"/>
    <n v="742"/>
  </r>
  <r>
    <x v="41"/>
    <x v="10"/>
    <n v="115"/>
  </r>
  <r>
    <x v="42"/>
    <x v="11"/>
    <n v="698"/>
  </r>
  <r>
    <x v="43"/>
    <x v="12"/>
    <n v="529"/>
  </r>
  <r>
    <x v="44"/>
    <x v="13"/>
    <n v="1426"/>
  </r>
  <r>
    <x v="45"/>
    <x v="14"/>
    <n v="140"/>
  </r>
  <r>
    <x v="46"/>
    <x v="15"/>
    <n v="319"/>
  </r>
  <r>
    <x v="47"/>
    <x v="0"/>
    <n v="2000"/>
  </r>
  <r>
    <x v="48"/>
    <x v="1"/>
    <n v="1634"/>
  </r>
  <r>
    <x v="49"/>
    <x v="2"/>
    <n v="166"/>
  </r>
  <r>
    <x v="50"/>
    <x v="3"/>
    <n v="614"/>
  </r>
  <r>
    <x v="51"/>
    <x v="4"/>
    <n v="547"/>
  </r>
  <r>
    <x v="52"/>
    <x v="5"/>
    <n v="892"/>
  </r>
  <r>
    <x v="53"/>
    <x v="6"/>
    <n v="1680"/>
  </r>
  <r>
    <x v="54"/>
    <x v="7"/>
    <n v="439"/>
  </r>
  <r>
    <x v="55"/>
    <x v="8"/>
    <n v="429"/>
  </r>
  <r>
    <x v="56"/>
    <x v="0"/>
    <n v="2000"/>
  </r>
  <r>
    <x v="57"/>
    <x v="1"/>
    <n v="1136"/>
  </r>
  <r>
    <x v="58"/>
    <x v="2"/>
    <n v="1406"/>
  </r>
  <r>
    <x v="59"/>
    <x v="3"/>
    <n v="1138"/>
  </r>
  <r>
    <x v="60"/>
    <x v="4"/>
    <n v="691"/>
  </r>
  <r>
    <x v="61"/>
    <x v="5"/>
    <n v="1112"/>
  </r>
  <r>
    <x v="62"/>
    <x v="6"/>
    <n v="209"/>
  </r>
  <r>
    <x v="63"/>
    <x v="7"/>
    <n v="1872"/>
  </r>
  <r>
    <x v="64"/>
    <x v="8"/>
    <n v="819"/>
  </r>
  <r>
    <x v="65"/>
    <x v="9"/>
    <n v="726"/>
  </r>
  <r>
    <x v="66"/>
    <x v="10"/>
    <n v="1012"/>
  </r>
  <r>
    <x v="67"/>
    <x v="11"/>
    <n v="1737"/>
  </r>
  <r>
    <x v="68"/>
    <x v="12"/>
    <n v="234"/>
  </r>
  <r>
    <x v="69"/>
    <x v="13"/>
    <n v="984"/>
  </r>
  <r>
    <x v="70"/>
    <x v="14"/>
    <n v="1928"/>
  </r>
  <r>
    <x v="71"/>
    <x v="15"/>
    <n v="1875"/>
  </r>
  <r>
    <x v="72"/>
    <x v="0"/>
    <n v="2000"/>
  </r>
  <r>
    <x v="73"/>
    <x v="1"/>
    <n v="1999"/>
  </r>
  <r>
    <x v="74"/>
    <x v="2"/>
    <n v="1521"/>
  </r>
  <r>
    <x v="75"/>
    <x v="3"/>
    <n v="1671"/>
  </r>
  <r>
    <x v="76"/>
    <x v="4"/>
    <n v="837"/>
  </r>
  <r>
    <x v="77"/>
    <x v="5"/>
    <n v="151"/>
  </r>
  <r>
    <x v="78"/>
    <x v="6"/>
    <n v="1454"/>
  </r>
  <r>
    <x v="79"/>
    <x v="7"/>
    <n v="1134"/>
  </r>
  <r>
    <x v="80"/>
    <x v="8"/>
    <n v="1906"/>
  </r>
  <r>
    <x v="81"/>
    <x v="9"/>
    <n v="918"/>
  </r>
  <r>
    <x v="82"/>
    <x v="10"/>
    <n v="128"/>
  </r>
  <r>
    <x v="83"/>
    <x v="11"/>
    <n v="570"/>
  </r>
  <r>
    <x v="84"/>
    <x v="12"/>
    <n v="1952"/>
  </r>
  <r>
    <x v="85"/>
    <x v="13"/>
    <n v="107"/>
  </r>
  <r>
    <x v="86"/>
    <x v="14"/>
    <n v="576"/>
  </r>
  <r>
    <x v="87"/>
    <x v="15"/>
    <n v="1344"/>
  </r>
  <r>
    <x v="88"/>
    <x v="0"/>
    <n v="2000"/>
  </r>
  <r>
    <x v="89"/>
    <x v="1"/>
    <n v="1709"/>
  </r>
  <r>
    <x v="90"/>
    <x v="2"/>
    <n v="1239"/>
  </r>
  <r>
    <x v="91"/>
    <x v="3"/>
    <n v="536"/>
  </r>
  <r>
    <x v="92"/>
    <x v="4"/>
    <n v="556"/>
  </r>
  <r>
    <x v="93"/>
    <x v="5"/>
    <n v="956"/>
  </r>
  <r>
    <x v="94"/>
    <x v="6"/>
    <n v="1503"/>
  </r>
  <r>
    <x v="95"/>
    <x v="7"/>
    <n v="1379"/>
  </r>
  <r>
    <x v="96"/>
    <x v="8"/>
    <n v="1360"/>
  </r>
  <r>
    <x v="97"/>
    <x v="9"/>
    <n v="1075"/>
  </r>
  <r>
    <x v="98"/>
    <x v="10"/>
    <n v="1242"/>
  </r>
  <r>
    <x v="99"/>
    <x v="11"/>
    <n v="1566"/>
  </r>
  <r>
    <x v="100"/>
    <x v="12"/>
    <n v="1852"/>
  </r>
  <r>
    <x v="101"/>
    <x v="13"/>
    <n v="1704"/>
  </r>
  <r>
    <x v="102"/>
    <x v="14"/>
    <n v="1431"/>
  </r>
  <r>
    <x v="103"/>
    <x v="15"/>
    <n v="1759"/>
  </r>
  <r>
    <x v="104"/>
    <x v="0"/>
    <n v="2000"/>
  </r>
  <r>
    <x v="105"/>
    <x v="1"/>
    <n v="702"/>
  </r>
  <r>
    <x v="106"/>
    <x v="2"/>
    <n v="1103"/>
  </r>
  <r>
    <x v="107"/>
    <x v="3"/>
    <n v="698"/>
  </r>
  <r>
    <x v="108"/>
    <x v="4"/>
    <n v="1185"/>
  </r>
  <r>
    <x v="109"/>
    <x v="5"/>
    <n v="1012"/>
  </r>
  <r>
    <x v="110"/>
    <x v="6"/>
    <n v="1055"/>
  </r>
  <r>
    <x v="111"/>
    <x v="7"/>
    <n v="442"/>
  </r>
  <r>
    <x v="112"/>
    <x v="8"/>
    <n v="680"/>
  </r>
  <r>
    <x v="113"/>
    <x v="9"/>
    <n v="1714"/>
  </r>
  <r>
    <x v="114"/>
    <x v="10"/>
    <n v="562"/>
  </r>
  <r>
    <x v="115"/>
    <x v="11"/>
    <n v="310"/>
  </r>
  <r>
    <x v="116"/>
    <x v="12"/>
    <n v="501"/>
  </r>
  <r>
    <x v="117"/>
    <x v="13"/>
    <n v="1904"/>
  </r>
  <r>
    <x v="118"/>
    <x v="14"/>
    <n v="969"/>
  </r>
  <r>
    <x v="119"/>
    <x v="15"/>
    <n v="1975"/>
  </r>
  <r>
    <x v="120"/>
    <x v="0"/>
    <n v="2000"/>
  </r>
  <r>
    <x v="121"/>
    <x v="1"/>
    <n v="435"/>
  </r>
  <r>
    <x v="122"/>
    <x v="2"/>
    <n v="1890"/>
  </r>
  <r>
    <x v="123"/>
    <x v="3"/>
    <n v="614"/>
  </r>
  <r>
    <x v="124"/>
    <x v="4"/>
    <n v="480"/>
  </r>
  <r>
    <x v="125"/>
    <x v="5"/>
    <n v="790"/>
  </r>
  <r>
    <x v="126"/>
    <x v="6"/>
    <n v="1184"/>
  </r>
  <r>
    <x v="127"/>
    <x v="7"/>
    <n v="1617"/>
  </r>
  <r>
    <x v="128"/>
    <x v="8"/>
    <n v="1426"/>
  </r>
  <r>
    <x v="129"/>
    <x v="9"/>
    <n v="1154"/>
  </r>
  <r>
    <x v="130"/>
    <x v="10"/>
    <n v="1150"/>
  </r>
  <r>
    <x v="131"/>
    <x v="11"/>
    <n v="996"/>
  </r>
  <r>
    <x v="132"/>
    <x v="12"/>
    <n v="1619"/>
  </r>
  <r>
    <x v="133"/>
    <x v="13"/>
    <n v="788"/>
  </r>
  <r>
    <x v="134"/>
    <x v="14"/>
    <n v="1332"/>
  </r>
  <r>
    <x v="135"/>
    <x v="15"/>
    <n v="1418"/>
  </r>
  <r>
    <x v="136"/>
    <x v="0"/>
    <n v="2000"/>
  </r>
  <r>
    <x v="137"/>
    <x v="1"/>
    <n v="901"/>
  </r>
  <r>
    <x v="138"/>
    <x v="2"/>
    <n v="233"/>
  </r>
  <r>
    <x v="139"/>
    <x v="3"/>
    <n v="1556"/>
  </r>
  <r>
    <x v="140"/>
    <x v="4"/>
    <n v="591"/>
  </r>
  <r>
    <x v="141"/>
    <x v="5"/>
    <n v="172"/>
  </r>
  <r>
    <x v="142"/>
    <x v="6"/>
    <n v="1969"/>
  </r>
  <r>
    <x v="143"/>
    <x v="7"/>
    <n v="893"/>
  </r>
  <r>
    <x v="144"/>
    <x v="8"/>
    <n v="616"/>
  </r>
  <r>
    <x v="145"/>
    <x v="9"/>
    <n v="1401"/>
  </r>
  <r>
    <x v="146"/>
    <x v="10"/>
    <n v="1676"/>
  </r>
  <r>
    <x v="147"/>
    <x v="11"/>
    <n v="1290"/>
  </r>
  <r>
    <x v="148"/>
    <x v="12"/>
    <n v="1461"/>
  </r>
  <r>
    <x v="149"/>
    <x v="13"/>
    <n v="813"/>
  </r>
  <r>
    <x v="150"/>
    <x v="14"/>
    <n v="634"/>
  </r>
  <r>
    <x v="151"/>
    <x v="15"/>
    <n v="889"/>
  </r>
  <r>
    <x v="152"/>
    <x v="0"/>
    <n v="2000"/>
  </r>
  <r>
    <x v="153"/>
    <x v="1"/>
    <n v="194"/>
  </r>
  <r>
    <x v="154"/>
    <x v="2"/>
    <n v="1284"/>
  </r>
  <r>
    <x v="155"/>
    <x v="3"/>
    <n v="1895"/>
  </r>
  <r>
    <x v="156"/>
    <x v="4"/>
    <n v="1740"/>
  </r>
  <r>
    <x v="157"/>
    <x v="5"/>
    <n v="299"/>
  </r>
  <r>
    <x v="158"/>
    <x v="6"/>
    <n v="1156"/>
  </r>
  <r>
    <x v="159"/>
    <x v="7"/>
    <n v="1202"/>
  </r>
  <r>
    <x v="160"/>
    <x v="8"/>
    <n v="559"/>
  </r>
  <r>
    <x v="161"/>
    <x v="9"/>
    <n v="424"/>
  </r>
  <r>
    <x v="162"/>
    <x v="10"/>
    <n v="1943"/>
  </r>
  <r>
    <x v="163"/>
    <x v="11"/>
    <n v="1700"/>
  </r>
  <r>
    <x v="164"/>
    <x v="12"/>
    <n v="208"/>
  </r>
  <r>
    <x v="165"/>
    <x v="13"/>
    <n v="1765"/>
  </r>
  <r>
    <x v="166"/>
    <x v="14"/>
    <n v="1028"/>
  </r>
  <r>
    <x v="167"/>
    <x v="15"/>
    <n v="1249"/>
  </r>
  <r>
    <x v="168"/>
    <x v="0"/>
    <n v="2000"/>
  </r>
  <r>
    <x v="169"/>
    <x v="1"/>
    <n v="1971"/>
  </r>
  <r>
    <x v="170"/>
    <x v="2"/>
    <n v="1729"/>
  </r>
  <r>
    <x v="171"/>
    <x v="3"/>
    <n v="1050"/>
  </r>
  <r>
    <x v="172"/>
    <x v="4"/>
    <n v="1992"/>
  </r>
  <r>
    <x v="173"/>
    <x v="5"/>
    <n v="235"/>
  </r>
  <r>
    <x v="174"/>
    <x v="6"/>
    <n v="1735"/>
  </r>
  <r>
    <x v="175"/>
    <x v="7"/>
    <n v="1821"/>
  </r>
  <r>
    <x v="176"/>
    <x v="8"/>
    <n v="1378"/>
  </r>
  <r>
    <x v="177"/>
    <x v="9"/>
    <n v="902"/>
  </r>
  <r>
    <x v="178"/>
    <x v="10"/>
    <n v="837"/>
  </r>
  <r>
    <x v="179"/>
    <x v="11"/>
    <n v="805"/>
  </r>
  <r>
    <x v="180"/>
    <x v="12"/>
    <n v="1404"/>
  </r>
  <r>
    <x v="181"/>
    <x v="13"/>
    <n v="1234"/>
  </r>
  <r>
    <x v="182"/>
    <x v="14"/>
    <n v="1088"/>
  </r>
  <r>
    <x v="183"/>
    <x v="15"/>
    <n v="451"/>
  </r>
  <r>
    <x v="184"/>
    <x v="0"/>
    <n v="2000"/>
  </r>
  <r>
    <x v="185"/>
    <x v="1"/>
    <n v="1958"/>
  </r>
  <r>
    <x v="186"/>
    <x v="2"/>
    <n v="234"/>
  </r>
  <r>
    <x v="187"/>
    <x v="3"/>
    <n v="122"/>
  </r>
  <r>
    <x v="188"/>
    <x v="4"/>
    <n v="1974"/>
  </r>
  <r>
    <x v="189"/>
    <x v="5"/>
    <n v="1706"/>
  </r>
  <r>
    <x v="190"/>
    <x v="6"/>
    <n v="727"/>
  </r>
  <r>
    <x v="191"/>
    <x v="7"/>
    <n v="525"/>
  </r>
  <r>
    <x v="192"/>
    <x v="8"/>
    <n v="1350"/>
  </r>
  <r>
    <x v="193"/>
    <x v="9"/>
    <n v="1041"/>
  </r>
  <r>
    <x v="194"/>
    <x v="10"/>
    <n v="1832"/>
  </r>
  <r>
    <x v="195"/>
    <x v="11"/>
    <n v="1494"/>
  </r>
  <r>
    <x v="196"/>
    <x v="12"/>
    <n v="1404"/>
  </r>
  <r>
    <x v="197"/>
    <x v="13"/>
    <n v="1613"/>
  </r>
  <r>
    <x v="198"/>
    <x v="14"/>
    <n v="1585"/>
  </r>
  <r>
    <x v="199"/>
    <x v="15"/>
    <n v="1404"/>
  </r>
  <r>
    <x v="200"/>
    <x v="0"/>
    <n v="2000"/>
  </r>
  <r>
    <x v="201"/>
    <x v="1"/>
    <n v="927"/>
  </r>
  <r>
    <x v="202"/>
    <x v="2"/>
    <n v="384"/>
  </r>
  <r>
    <x v="203"/>
    <x v="3"/>
    <n v="1219"/>
  </r>
  <r>
    <x v="204"/>
    <x v="4"/>
    <n v="828"/>
  </r>
  <r>
    <x v="205"/>
    <x v="5"/>
    <n v="1722"/>
  </r>
  <r>
    <x v="206"/>
    <x v="6"/>
    <n v="1497"/>
  </r>
  <r>
    <x v="207"/>
    <x v="7"/>
    <n v="869"/>
  </r>
  <r>
    <x v="208"/>
    <x v="8"/>
    <n v="1618"/>
  </r>
  <r>
    <x v="209"/>
    <x v="9"/>
    <n v="544"/>
  </r>
  <r>
    <x v="210"/>
    <x v="10"/>
    <n v="1062"/>
  </r>
  <r>
    <x v="211"/>
    <x v="11"/>
    <n v="1993"/>
  </r>
  <r>
    <x v="212"/>
    <x v="12"/>
    <n v="367"/>
  </r>
  <r>
    <x v="213"/>
    <x v="13"/>
    <n v="1616"/>
  </r>
  <r>
    <x v="214"/>
    <x v="14"/>
    <n v="1339"/>
  </r>
  <r>
    <x v="215"/>
    <x v="15"/>
    <n v="1602"/>
  </r>
  <r>
    <x v="216"/>
    <x v="0"/>
    <n v="2000"/>
  </r>
  <r>
    <x v="217"/>
    <x v="1"/>
    <n v="1765"/>
  </r>
  <r>
    <x v="218"/>
    <x v="2"/>
    <n v="625"/>
  </r>
  <r>
    <x v="219"/>
    <x v="3"/>
    <n v="1168"/>
  </r>
  <r>
    <x v="220"/>
    <x v="4"/>
    <n v="281"/>
  </r>
  <r>
    <x v="221"/>
    <x v="5"/>
    <n v="1821"/>
  </r>
  <r>
    <x v="222"/>
    <x v="6"/>
    <n v="1905"/>
  </r>
  <r>
    <x v="223"/>
    <x v="7"/>
    <n v="1029"/>
  </r>
  <r>
    <x v="224"/>
    <x v="8"/>
    <n v="1495"/>
  </r>
  <r>
    <x v="225"/>
    <x v="9"/>
    <n v="1514"/>
  </r>
  <r>
    <x v="226"/>
    <x v="10"/>
    <n v="470"/>
  </r>
  <r>
    <x v="227"/>
    <x v="11"/>
    <n v="148"/>
  </r>
  <r>
    <x v="228"/>
    <x v="12"/>
    <n v="1239"/>
  </r>
  <r>
    <x v="229"/>
    <x v="13"/>
    <n v="1347"/>
  </r>
  <r>
    <x v="230"/>
    <x v="14"/>
    <n v="1886"/>
  </r>
  <r>
    <x v="231"/>
    <x v="15"/>
    <n v="500"/>
  </r>
  <r>
    <x v="232"/>
    <x v="0"/>
    <n v="2000"/>
  </r>
  <r>
    <x v="233"/>
    <x v="1"/>
    <n v="626"/>
  </r>
  <r>
    <x v="234"/>
    <x v="2"/>
    <n v="1797"/>
  </r>
  <r>
    <x v="235"/>
    <x v="3"/>
    <n v="716"/>
  </r>
  <r>
    <x v="236"/>
    <x v="4"/>
    <n v="1232"/>
  </r>
  <r>
    <x v="237"/>
    <x v="5"/>
    <n v="1281"/>
  </r>
  <r>
    <x v="238"/>
    <x v="6"/>
    <n v="1427"/>
  </r>
  <r>
    <x v="239"/>
    <x v="7"/>
    <n v="1972"/>
  </r>
  <r>
    <x v="240"/>
    <x v="8"/>
    <n v="1642"/>
  </r>
  <r>
    <x v="241"/>
    <x v="9"/>
    <n v="659"/>
  </r>
  <r>
    <x v="242"/>
    <x v="10"/>
    <n v="1490"/>
  </r>
  <r>
    <x v="243"/>
    <x v="11"/>
    <n v="483"/>
  </r>
  <r>
    <x v="244"/>
    <x v="12"/>
    <n v="1291"/>
  </r>
  <r>
    <x v="245"/>
    <x v="13"/>
    <n v="1663"/>
  </r>
  <r>
    <x v="246"/>
    <x v="14"/>
    <n v="909"/>
  </r>
  <r>
    <x v="247"/>
    <x v="15"/>
    <n v="633"/>
  </r>
  <r>
    <x v="248"/>
    <x v="0"/>
    <n v="2000"/>
  </r>
  <r>
    <x v="249"/>
    <x v="1"/>
    <n v="909"/>
  </r>
  <r>
    <x v="250"/>
    <x v="2"/>
    <n v="223"/>
  </r>
  <r>
    <x v="251"/>
    <x v="3"/>
    <n v="1754"/>
  </r>
  <r>
    <x v="252"/>
    <x v="4"/>
    <n v="206"/>
  </r>
  <r>
    <x v="253"/>
    <x v="5"/>
    <n v="1505"/>
  </r>
  <r>
    <x v="254"/>
    <x v="6"/>
    <n v="958"/>
  </r>
  <r>
    <x v="255"/>
    <x v="7"/>
    <n v="1016"/>
  </r>
  <r>
    <x v="256"/>
    <x v="8"/>
    <n v="986"/>
  </r>
  <r>
    <x v="257"/>
    <x v="9"/>
    <n v="1358"/>
  </r>
  <r>
    <x v="258"/>
    <x v="10"/>
    <n v="1671"/>
  </r>
  <r>
    <x v="259"/>
    <x v="11"/>
    <n v="1787"/>
  </r>
  <r>
    <x v="260"/>
    <x v="12"/>
    <n v="1488"/>
  </r>
  <r>
    <x v="261"/>
    <x v="13"/>
    <n v="735"/>
  </r>
  <r>
    <x v="262"/>
    <x v="14"/>
    <n v="1103"/>
  </r>
  <r>
    <x v="263"/>
    <x v="15"/>
    <n v="562"/>
  </r>
  <r>
    <x v="264"/>
    <x v="0"/>
    <n v="2000"/>
  </r>
  <r>
    <x v="265"/>
    <x v="1"/>
    <n v="1506"/>
  </r>
  <r>
    <x v="266"/>
    <x v="2"/>
    <n v="1648"/>
  </r>
  <r>
    <x v="267"/>
    <x v="3"/>
    <n v="1026"/>
  </r>
  <r>
    <x v="268"/>
    <x v="4"/>
    <n v="757"/>
  </r>
  <r>
    <x v="269"/>
    <x v="5"/>
    <n v="1378"/>
  </r>
  <r>
    <x v="270"/>
    <x v="6"/>
    <n v="1507"/>
  </r>
  <r>
    <x v="271"/>
    <x v="7"/>
    <n v="233"/>
  </r>
  <r>
    <x v="272"/>
    <x v="8"/>
    <n v="357"/>
  </r>
  <r>
    <x v="273"/>
    <x v="9"/>
    <n v="1182"/>
  </r>
  <r>
    <x v="274"/>
    <x v="10"/>
    <n v="1223"/>
  </r>
  <r>
    <x v="275"/>
    <x v="11"/>
    <n v="1662"/>
  </r>
  <r>
    <x v="276"/>
    <x v="12"/>
    <n v="1106"/>
  </r>
  <r>
    <x v="277"/>
    <x v="13"/>
    <n v="1826"/>
  </r>
  <r>
    <x v="278"/>
    <x v="14"/>
    <n v="912"/>
  </r>
  <r>
    <x v="279"/>
    <x v="15"/>
    <n v="1556"/>
  </r>
  <r>
    <x v="280"/>
    <x v="0"/>
    <n v="2000"/>
  </r>
  <r>
    <x v="281"/>
    <x v="1"/>
    <n v="964"/>
  </r>
  <r>
    <x v="282"/>
    <x v="2"/>
    <n v="989"/>
  </r>
  <r>
    <x v="283"/>
    <x v="3"/>
    <n v="834"/>
  </r>
  <r>
    <x v="284"/>
    <x v="4"/>
    <n v="1827"/>
  </r>
  <r>
    <x v="285"/>
    <x v="5"/>
    <n v="676"/>
  </r>
  <r>
    <x v="286"/>
    <x v="6"/>
    <n v="268"/>
  </r>
  <r>
    <x v="287"/>
    <x v="7"/>
    <n v="1058"/>
  </r>
  <r>
    <x v="288"/>
    <x v="8"/>
    <n v="774"/>
  </r>
  <r>
    <x v="289"/>
    <x v="9"/>
    <n v="1966"/>
  </r>
  <r>
    <x v="290"/>
    <x v="10"/>
    <n v="417"/>
  </r>
  <r>
    <x v="291"/>
    <x v="11"/>
    <n v="1617"/>
  </r>
  <r>
    <x v="292"/>
    <x v="12"/>
    <n v="632"/>
  </r>
  <r>
    <x v="293"/>
    <x v="13"/>
    <n v="1103"/>
  </r>
  <r>
    <x v="294"/>
    <x v="14"/>
    <n v="1861"/>
  </r>
  <r>
    <x v="295"/>
    <x v="15"/>
    <n v="1252"/>
  </r>
  <r>
    <x v="296"/>
    <x v="0"/>
    <n v="2000"/>
  </r>
  <r>
    <x v="297"/>
    <x v="1"/>
    <n v="1870"/>
  </r>
  <r>
    <x v="298"/>
    <x v="2"/>
    <n v="711"/>
  </r>
  <r>
    <x v="299"/>
    <x v="3"/>
    <n v="614"/>
  </r>
  <r>
    <x v="300"/>
    <x v="4"/>
    <n v="1449"/>
  </r>
  <r>
    <x v="301"/>
    <x v="5"/>
    <n v="1789"/>
  </r>
  <r>
    <x v="302"/>
    <x v="6"/>
    <n v="529"/>
  </r>
  <r>
    <x v="303"/>
    <x v="7"/>
    <n v="621"/>
  </r>
  <r>
    <x v="304"/>
    <x v="8"/>
    <n v="1321"/>
  </r>
  <r>
    <x v="305"/>
    <x v="9"/>
    <n v="1928"/>
  </r>
  <r>
    <x v="306"/>
    <x v="10"/>
    <n v="239"/>
  </r>
  <r>
    <x v="307"/>
    <x v="11"/>
    <n v="1270"/>
  </r>
  <r>
    <x v="308"/>
    <x v="12"/>
    <n v="1434"/>
  </r>
  <r>
    <x v="309"/>
    <x v="13"/>
    <n v="1340"/>
  </r>
  <r>
    <x v="310"/>
    <x v="14"/>
    <n v="986"/>
  </r>
  <r>
    <x v="311"/>
    <x v="15"/>
    <n v="1667"/>
  </r>
  <r>
    <x v="312"/>
    <x v="0"/>
    <n v="2000"/>
  </r>
  <r>
    <x v="313"/>
    <x v="1"/>
    <n v="531"/>
  </r>
  <r>
    <x v="314"/>
    <x v="2"/>
    <n v="458"/>
  </r>
  <r>
    <x v="315"/>
    <x v="3"/>
    <n v="1265"/>
  </r>
  <r>
    <x v="316"/>
    <x v="4"/>
    <n v="1932"/>
  </r>
  <r>
    <x v="317"/>
    <x v="5"/>
    <n v="1485"/>
  </r>
  <r>
    <x v="318"/>
    <x v="6"/>
    <n v="1874"/>
  </r>
  <r>
    <x v="319"/>
    <x v="7"/>
    <n v="947"/>
  </r>
  <r>
    <x v="320"/>
    <x v="8"/>
    <n v="1025"/>
  </r>
  <r>
    <x v="321"/>
    <x v="9"/>
    <n v="391"/>
  </r>
  <r>
    <x v="322"/>
    <x v="10"/>
    <n v="309"/>
  </r>
  <r>
    <x v="323"/>
    <x v="11"/>
    <n v="951"/>
  </r>
  <r>
    <x v="324"/>
    <x v="12"/>
    <n v="1827"/>
  </r>
  <r>
    <x v="325"/>
    <x v="13"/>
    <n v="1016"/>
  </r>
  <r>
    <x v="326"/>
    <x v="14"/>
    <n v="133"/>
  </r>
  <r>
    <x v="327"/>
    <x v="15"/>
    <n v="1244"/>
  </r>
  <r>
    <x v="328"/>
    <x v="0"/>
    <n v="2000"/>
  </r>
  <r>
    <x v="329"/>
    <x v="1"/>
    <n v="1865"/>
  </r>
  <r>
    <x v="330"/>
    <x v="2"/>
    <n v="1456"/>
  </r>
  <r>
    <x v="331"/>
    <x v="3"/>
    <n v="702"/>
  </r>
  <r>
    <x v="332"/>
    <x v="4"/>
    <n v="967"/>
  </r>
  <r>
    <x v="333"/>
    <x v="5"/>
    <n v="149"/>
  </r>
  <r>
    <x v="334"/>
    <x v="6"/>
    <n v="410"/>
  </r>
  <r>
    <x v="335"/>
    <x v="7"/>
    <n v="1559"/>
  </r>
  <r>
    <x v="336"/>
    <x v="8"/>
    <n v="1246"/>
  </r>
  <r>
    <x v="337"/>
    <x v="9"/>
    <n v="1714"/>
  </r>
  <r>
    <x v="338"/>
    <x v="10"/>
    <n v="510"/>
  </r>
  <r>
    <x v="339"/>
    <x v="11"/>
    <n v="475"/>
  </r>
  <r>
    <x v="340"/>
    <x v="12"/>
    <n v="1358"/>
  </r>
  <r>
    <x v="341"/>
    <x v="13"/>
    <n v="824"/>
  </r>
  <r>
    <x v="342"/>
    <x v="14"/>
    <n v="527"/>
  </r>
  <r>
    <x v="343"/>
    <x v="15"/>
    <n v="1287"/>
  </r>
  <r>
    <x v="344"/>
    <x v="0"/>
    <n v="2000"/>
  </r>
  <r>
    <x v="345"/>
    <x v="1"/>
    <n v="408"/>
  </r>
  <r>
    <x v="346"/>
    <x v="2"/>
    <n v="589"/>
  </r>
  <r>
    <x v="347"/>
    <x v="3"/>
    <n v="1865"/>
  </r>
  <r>
    <x v="348"/>
    <x v="4"/>
    <n v="958"/>
  </r>
  <r>
    <x v="349"/>
    <x v="5"/>
    <n v="1569"/>
  </r>
  <r>
    <x v="350"/>
    <x v="6"/>
    <n v="1461"/>
  </r>
  <r>
    <x v="351"/>
    <x v="7"/>
    <n v="1367"/>
  </r>
  <r>
    <x v="352"/>
    <x v="8"/>
    <n v="305"/>
  </r>
  <r>
    <x v="353"/>
    <x v="9"/>
    <n v="911"/>
  </r>
  <r>
    <x v="354"/>
    <x v="10"/>
    <n v="842"/>
  </r>
  <r>
    <x v="355"/>
    <x v="11"/>
    <n v="1649"/>
  </r>
  <r>
    <x v="356"/>
    <x v="12"/>
    <n v="585"/>
  </r>
  <r>
    <x v="357"/>
    <x v="13"/>
    <n v="516"/>
  </r>
  <r>
    <x v="358"/>
    <x v="14"/>
    <n v="348"/>
  </r>
  <r>
    <x v="359"/>
    <x v="15"/>
    <n v="1401"/>
  </r>
  <r>
    <x v="360"/>
    <x v="0"/>
    <n v="2000"/>
  </r>
  <r>
    <x v="361"/>
    <x v="1"/>
    <n v="1115"/>
  </r>
  <r>
    <x v="362"/>
    <x v="2"/>
    <n v="1218"/>
  </r>
  <r>
    <x v="363"/>
    <x v="3"/>
    <n v="297"/>
  </r>
  <r>
    <x v="364"/>
    <x v="4"/>
    <n v="1105"/>
  </r>
  <r>
    <x v="0"/>
    <x v="5"/>
    <n v="108"/>
  </r>
  <r>
    <x v="1"/>
    <x v="6"/>
    <n v="1899"/>
  </r>
  <r>
    <x v="2"/>
    <x v="7"/>
    <n v="282"/>
  </r>
  <r>
    <x v="3"/>
    <x v="8"/>
    <n v="127"/>
  </r>
  <r>
    <x v="4"/>
    <x v="9"/>
    <n v="844"/>
  </r>
  <r>
    <x v="5"/>
    <x v="10"/>
    <n v="960"/>
  </r>
  <r>
    <x v="6"/>
    <x v="11"/>
    <n v="298"/>
  </r>
  <r>
    <x v="7"/>
    <x v="12"/>
    <n v="154"/>
  </r>
  <r>
    <x v="8"/>
    <x v="13"/>
    <n v="909"/>
  </r>
  <r>
    <x v="9"/>
    <x v="14"/>
    <n v="223"/>
  </r>
  <r>
    <x v="10"/>
    <x v="15"/>
    <n v="720"/>
  </r>
  <r>
    <x v="11"/>
    <x v="0"/>
    <n v="2000"/>
  </r>
  <r>
    <x v="12"/>
    <x v="1"/>
    <n v="566"/>
  </r>
  <r>
    <x v="13"/>
    <x v="2"/>
    <n v="719"/>
  </r>
  <r>
    <x v="14"/>
    <x v="3"/>
    <n v="1866"/>
  </r>
  <r>
    <x v="15"/>
    <x v="4"/>
    <n v="1204"/>
  </r>
  <r>
    <x v="16"/>
    <x v="5"/>
    <n v="120"/>
  </r>
  <r>
    <x v="17"/>
    <x v="6"/>
    <n v="1314"/>
  </r>
  <r>
    <x v="18"/>
    <x v="7"/>
    <n v="1102"/>
  </r>
  <r>
    <x v="19"/>
    <x v="8"/>
    <n v="634"/>
  </r>
  <r>
    <x v="20"/>
    <x v="9"/>
    <n v="1097"/>
  </r>
  <r>
    <x v="21"/>
    <x v="10"/>
    <n v="1721"/>
  </r>
  <r>
    <x v="22"/>
    <x v="11"/>
    <n v="1698"/>
  </r>
  <r>
    <x v="23"/>
    <x v="12"/>
    <n v="846"/>
  </r>
  <r>
    <x v="24"/>
    <x v="13"/>
    <n v="466"/>
  </r>
  <r>
    <x v="25"/>
    <x v="14"/>
    <n v="1317"/>
  </r>
  <r>
    <x v="26"/>
    <x v="15"/>
    <n v="803"/>
  </r>
  <r>
    <x v="27"/>
    <x v="0"/>
    <n v="2000"/>
  </r>
  <r>
    <x v="28"/>
    <x v="1"/>
    <n v="1594"/>
  </r>
  <r>
    <x v="29"/>
    <x v="2"/>
    <n v="1176"/>
  </r>
  <r>
    <x v="30"/>
    <x v="3"/>
    <n v="2000"/>
  </r>
  <r>
    <x v="31"/>
    <x v="4"/>
    <n v="720"/>
  </r>
  <r>
    <x v="32"/>
    <x v="5"/>
    <n v="1340"/>
  </r>
  <r>
    <x v="33"/>
    <x v="6"/>
    <n v="747"/>
  </r>
  <r>
    <x v="34"/>
    <x v="7"/>
    <n v="445"/>
  </r>
  <r>
    <x v="35"/>
    <x v="8"/>
    <n v="851"/>
  </r>
  <r>
    <x v="36"/>
    <x v="9"/>
    <n v="1004"/>
  </r>
  <r>
    <x v="37"/>
    <x v="10"/>
    <n v="1813"/>
  </r>
  <r>
    <x v="38"/>
    <x v="11"/>
    <n v="784"/>
  </r>
  <r>
    <x v="39"/>
    <x v="12"/>
    <n v="1679"/>
  </r>
  <r>
    <x v="40"/>
    <x v="13"/>
    <n v="976"/>
  </r>
  <r>
    <x v="41"/>
    <x v="14"/>
    <n v="299"/>
  </r>
  <r>
    <x v="42"/>
    <x v="15"/>
    <n v="1104"/>
  </r>
  <r>
    <x v="43"/>
    <x v="0"/>
    <n v="2000"/>
  </r>
  <r>
    <x v="44"/>
    <x v="1"/>
    <n v="1944"/>
  </r>
  <r>
    <x v="45"/>
    <x v="2"/>
    <n v="1382"/>
  </r>
  <r>
    <x v="46"/>
    <x v="3"/>
    <n v="1517"/>
  </r>
  <r>
    <x v="47"/>
    <x v="4"/>
    <n v="413"/>
  </r>
  <r>
    <x v="48"/>
    <x v="5"/>
    <n v="1488"/>
  </r>
  <r>
    <x v="49"/>
    <x v="6"/>
    <n v="1667"/>
  </r>
  <r>
    <x v="50"/>
    <x v="7"/>
    <n v="1903"/>
  </r>
  <r>
    <x v="51"/>
    <x v="8"/>
    <n v="1476"/>
  </r>
  <r>
    <x v="52"/>
    <x v="11"/>
    <n v="1204"/>
  </r>
  <r>
    <x v="53"/>
    <x v="12"/>
    <n v="742"/>
  </r>
  <r>
    <x v="54"/>
    <x v="13"/>
    <n v="814"/>
  </r>
  <r>
    <x v="55"/>
    <x v="14"/>
    <n v="481"/>
  </r>
  <r>
    <x v="56"/>
    <x v="15"/>
    <n v="279"/>
  </r>
  <r>
    <x v="57"/>
    <x v="0"/>
    <n v="2000"/>
  </r>
  <r>
    <x v="58"/>
    <x v="1"/>
    <n v="311"/>
  </r>
  <r>
    <x v="59"/>
    <x v="2"/>
    <n v="329"/>
  </r>
  <r>
    <x v="60"/>
    <x v="3"/>
    <n v="688"/>
  </r>
  <r>
    <x v="61"/>
    <x v="4"/>
    <n v="442"/>
  </r>
  <r>
    <x v="62"/>
    <x v="5"/>
    <n v="199"/>
  </r>
  <r>
    <x v="63"/>
    <x v="6"/>
    <n v="824"/>
  </r>
  <r>
    <x v="64"/>
    <x v="7"/>
    <n v="1074"/>
  </r>
  <r>
    <x v="65"/>
    <x v="8"/>
    <n v="408"/>
  </r>
  <r>
    <x v="66"/>
    <x v="9"/>
    <n v="1049"/>
  </r>
  <r>
    <x v="67"/>
    <x v="10"/>
    <n v="335"/>
  </r>
  <r>
    <x v="68"/>
    <x v="11"/>
    <n v="1460"/>
  </r>
  <r>
    <x v="69"/>
    <x v="12"/>
    <n v="217"/>
  </r>
  <r>
    <x v="70"/>
    <x v="13"/>
    <n v="975"/>
  </r>
  <r>
    <x v="71"/>
    <x v="14"/>
    <n v="1782"/>
  </r>
  <r>
    <x v="72"/>
    <x v="15"/>
    <n v="1300"/>
  </r>
  <r>
    <x v="73"/>
    <x v="0"/>
    <n v="2000"/>
  </r>
  <r>
    <x v="74"/>
    <x v="1"/>
    <n v="1709"/>
  </r>
  <r>
    <x v="75"/>
    <x v="2"/>
    <n v="1863"/>
  </r>
  <r>
    <x v="76"/>
    <x v="3"/>
    <n v="987"/>
  </r>
  <r>
    <x v="77"/>
    <x v="4"/>
    <n v="104"/>
  </r>
  <r>
    <x v="78"/>
    <x v="5"/>
    <n v="561"/>
  </r>
  <r>
    <x v="79"/>
    <x v="6"/>
    <n v="816"/>
  </r>
  <r>
    <x v="80"/>
    <x v="7"/>
    <n v="441"/>
  </r>
  <r>
    <x v="81"/>
    <x v="8"/>
    <n v="924"/>
  </r>
  <r>
    <x v="82"/>
    <x v="11"/>
    <n v="310"/>
  </r>
  <r>
    <x v="83"/>
    <x v="12"/>
    <n v="1399"/>
  </r>
  <r>
    <x v="84"/>
    <x v="13"/>
    <n v="135"/>
  </r>
  <r>
    <x v="85"/>
    <x v="14"/>
    <n v="778"/>
  </r>
  <r>
    <x v="86"/>
    <x v="15"/>
    <n v="477"/>
  </r>
  <r>
    <x v="87"/>
    <x v="0"/>
    <n v="2000"/>
  </r>
  <r>
    <x v="88"/>
    <x v="1"/>
    <n v="358"/>
  </r>
  <r>
    <x v="89"/>
    <x v="2"/>
    <n v="997"/>
  </r>
  <r>
    <x v="90"/>
    <x v="3"/>
    <n v="477"/>
  </r>
  <r>
    <x v="91"/>
    <x v="4"/>
    <n v="294"/>
  </r>
  <r>
    <x v="92"/>
    <x v="5"/>
    <n v="800"/>
  </r>
  <r>
    <x v="93"/>
    <x v="6"/>
    <n v="1372"/>
  </r>
  <r>
    <x v="94"/>
    <x v="7"/>
    <n v="1661"/>
  </r>
  <r>
    <x v="95"/>
    <x v="8"/>
    <n v="498"/>
  </r>
  <r>
    <x v="96"/>
    <x v="9"/>
    <n v="518"/>
  </r>
  <r>
    <x v="97"/>
    <x v="10"/>
    <n v="1664"/>
  </r>
  <r>
    <x v="98"/>
    <x v="11"/>
    <n v="901"/>
  </r>
  <r>
    <x v="99"/>
    <x v="12"/>
    <n v="856"/>
  </r>
  <r>
    <x v="100"/>
    <x v="13"/>
    <n v="1840"/>
  </r>
  <r>
    <x v="101"/>
    <x v="14"/>
    <n v="1945"/>
  </r>
  <r>
    <x v="102"/>
    <x v="15"/>
    <n v="389"/>
  </r>
  <r>
    <x v="103"/>
    <x v="0"/>
    <n v="2000"/>
  </r>
  <r>
    <x v="104"/>
    <x v="1"/>
    <n v="1834"/>
  </r>
  <r>
    <x v="105"/>
    <x v="2"/>
    <n v="1351"/>
  </r>
  <r>
    <x v="106"/>
    <x v="3"/>
    <n v="152"/>
  </r>
  <r>
    <x v="107"/>
    <x v="4"/>
    <n v="1088"/>
  </r>
  <r>
    <x v="108"/>
    <x v="5"/>
    <n v="859"/>
  </r>
  <r>
    <x v="109"/>
    <x v="6"/>
    <n v="1714"/>
  </r>
  <r>
    <x v="110"/>
    <x v="7"/>
    <n v="1960"/>
  </r>
  <r>
    <x v="111"/>
    <x v="8"/>
    <n v="246"/>
  </r>
  <r>
    <x v="112"/>
    <x v="0"/>
    <n v="2000"/>
  </r>
  <r>
    <x v="113"/>
    <x v="1"/>
    <n v="1225"/>
  </r>
  <r>
    <x v="114"/>
    <x v="2"/>
    <n v="523"/>
  </r>
  <r>
    <x v="115"/>
    <x v="3"/>
    <n v="1586"/>
  </r>
  <r>
    <x v="116"/>
    <x v="4"/>
    <n v="1170"/>
  </r>
  <r>
    <x v="117"/>
    <x v="5"/>
    <n v="1178"/>
  </r>
  <r>
    <x v="118"/>
    <x v="6"/>
    <n v="1316"/>
  </r>
  <r>
    <x v="119"/>
    <x v="7"/>
    <n v="1671"/>
  </r>
  <r>
    <x v="120"/>
    <x v="8"/>
    <n v="1472"/>
  </r>
  <r>
    <x v="121"/>
    <x v="9"/>
    <n v="1260"/>
  </r>
  <r>
    <x v="122"/>
    <x v="10"/>
    <n v="1527"/>
  </r>
  <r>
    <x v="123"/>
    <x v="11"/>
    <n v="888"/>
  </r>
  <r>
    <x v="124"/>
    <x v="12"/>
    <n v="1492"/>
  </r>
  <r>
    <x v="125"/>
    <x v="13"/>
    <n v="126"/>
  </r>
  <r>
    <x v="126"/>
    <x v="14"/>
    <n v="568"/>
  </r>
  <r>
    <x v="127"/>
    <x v="15"/>
    <n v="668"/>
  </r>
  <r>
    <x v="128"/>
    <x v="0"/>
    <n v="2000"/>
  </r>
  <r>
    <x v="129"/>
    <x v="1"/>
    <n v="1490"/>
  </r>
  <r>
    <x v="130"/>
    <x v="2"/>
    <n v="1021"/>
  </r>
  <r>
    <x v="131"/>
    <x v="3"/>
    <n v="1988"/>
  </r>
  <r>
    <x v="132"/>
    <x v="4"/>
    <n v="1074"/>
  </r>
  <r>
    <x v="133"/>
    <x v="5"/>
    <n v="1442"/>
  </r>
  <r>
    <x v="134"/>
    <x v="6"/>
    <n v="1505"/>
  </r>
  <r>
    <x v="135"/>
    <x v="7"/>
    <n v="791"/>
  </r>
  <r>
    <x v="136"/>
    <x v="8"/>
    <n v="1758"/>
  </r>
  <r>
    <x v="137"/>
    <x v="9"/>
    <n v="579"/>
  </r>
  <r>
    <x v="138"/>
    <x v="10"/>
    <n v="278"/>
  </r>
  <r>
    <x v="139"/>
    <x v="11"/>
    <n v="317"/>
  </r>
  <r>
    <x v="140"/>
    <x v="12"/>
    <n v="801"/>
  </r>
  <r>
    <x v="141"/>
    <x v="13"/>
    <n v="348"/>
  </r>
  <r>
    <x v="142"/>
    <x v="14"/>
    <n v="1276"/>
  </r>
  <r>
    <x v="143"/>
    <x v="15"/>
    <n v="1494"/>
  </r>
  <r>
    <x v="144"/>
    <x v="0"/>
    <n v="2000"/>
  </r>
  <r>
    <x v="145"/>
    <x v="1"/>
    <n v="1623"/>
  </r>
  <r>
    <x v="146"/>
    <x v="2"/>
    <n v="1151"/>
  </r>
  <r>
    <x v="147"/>
    <x v="3"/>
    <n v="1147"/>
  </r>
  <r>
    <x v="148"/>
    <x v="4"/>
    <n v="1517"/>
  </r>
  <r>
    <x v="149"/>
    <x v="5"/>
    <n v="1779"/>
  </r>
  <r>
    <x v="150"/>
    <x v="6"/>
    <n v="929"/>
  </r>
  <r>
    <x v="151"/>
    <x v="7"/>
    <n v="1431"/>
  </r>
  <r>
    <x v="152"/>
    <x v="8"/>
    <n v="1338"/>
  </r>
  <r>
    <x v="153"/>
    <x v="9"/>
    <n v="515"/>
  </r>
  <r>
    <x v="154"/>
    <x v="10"/>
    <n v="717"/>
  </r>
  <r>
    <x v="155"/>
    <x v="11"/>
    <n v="617"/>
  </r>
  <r>
    <x v="156"/>
    <x v="12"/>
    <n v="1593"/>
  </r>
  <r>
    <x v="157"/>
    <x v="13"/>
    <n v="335"/>
  </r>
  <r>
    <x v="158"/>
    <x v="14"/>
    <n v="1286"/>
  </r>
  <r>
    <x v="159"/>
    <x v="15"/>
    <n v="206"/>
  </r>
  <r>
    <x v="160"/>
    <x v="0"/>
    <n v="2000"/>
  </r>
  <r>
    <x v="161"/>
    <x v="1"/>
    <n v="1507"/>
  </r>
  <r>
    <x v="162"/>
    <x v="2"/>
    <n v="1634"/>
  </r>
  <r>
    <x v="163"/>
    <x v="3"/>
    <n v="1947"/>
  </r>
  <r>
    <x v="164"/>
    <x v="4"/>
    <n v="1184"/>
  </r>
  <r>
    <x v="165"/>
    <x v="5"/>
    <n v="721"/>
  </r>
  <r>
    <x v="166"/>
    <x v="6"/>
    <n v="1329"/>
  </r>
  <r>
    <x v="167"/>
    <x v="7"/>
    <n v="603"/>
  </r>
  <r>
    <x v="168"/>
    <x v="8"/>
    <n v="1807"/>
  </r>
  <r>
    <x v="169"/>
    <x v="9"/>
    <n v="1347"/>
  </r>
  <r>
    <x v="170"/>
    <x v="10"/>
    <n v="1577"/>
  </r>
  <r>
    <x v="171"/>
    <x v="11"/>
    <n v="703"/>
  </r>
  <r>
    <x v="172"/>
    <x v="12"/>
    <n v="1055"/>
  </r>
  <r>
    <x v="173"/>
    <x v="13"/>
    <n v="1849"/>
  </r>
  <r>
    <x v="174"/>
    <x v="14"/>
    <n v="981"/>
  </r>
  <r>
    <x v="175"/>
    <x v="15"/>
    <n v="842"/>
  </r>
  <r>
    <x v="176"/>
    <x v="0"/>
    <n v="2000"/>
  </r>
  <r>
    <x v="177"/>
    <x v="1"/>
    <n v="1553"/>
  </r>
  <r>
    <x v="178"/>
    <x v="2"/>
    <n v="1698"/>
  </r>
  <r>
    <x v="179"/>
    <x v="3"/>
    <n v="1362"/>
  </r>
  <r>
    <x v="180"/>
    <x v="4"/>
    <n v="359"/>
  </r>
  <r>
    <x v="181"/>
    <x v="5"/>
    <n v="988"/>
  </r>
  <r>
    <x v="182"/>
    <x v="6"/>
    <n v="1915"/>
  </r>
  <r>
    <x v="183"/>
    <x v="7"/>
    <n v="226"/>
  </r>
  <r>
    <x v="184"/>
    <x v="8"/>
    <n v="931"/>
  </r>
  <r>
    <x v="185"/>
    <x v="9"/>
    <n v="268"/>
  </r>
  <r>
    <x v="186"/>
    <x v="10"/>
    <n v="299"/>
  </r>
  <r>
    <x v="187"/>
    <x v="11"/>
    <n v="136"/>
  </r>
  <r>
    <x v="188"/>
    <x v="12"/>
    <n v="1961"/>
  </r>
  <r>
    <x v="189"/>
    <x v="13"/>
    <n v="1918"/>
  </r>
  <r>
    <x v="190"/>
    <x v="14"/>
    <n v="149"/>
  </r>
  <r>
    <x v="191"/>
    <x v="15"/>
    <n v="1011"/>
  </r>
  <r>
    <x v="192"/>
    <x v="0"/>
    <n v="2000"/>
  </r>
  <r>
    <x v="193"/>
    <x v="1"/>
    <n v="1704"/>
  </r>
  <r>
    <x v="194"/>
    <x v="2"/>
    <n v="1486"/>
  </r>
  <r>
    <x v="195"/>
    <x v="3"/>
    <n v="1745"/>
  </r>
  <r>
    <x v="196"/>
    <x v="4"/>
    <n v="1384"/>
  </r>
  <r>
    <x v="197"/>
    <x v="5"/>
    <n v="1234"/>
  </r>
  <r>
    <x v="198"/>
    <x v="6"/>
    <n v="1911"/>
  </r>
  <r>
    <x v="199"/>
    <x v="7"/>
    <n v="614"/>
  </r>
  <r>
    <x v="200"/>
    <x v="8"/>
    <n v="152"/>
  </r>
  <r>
    <x v="201"/>
    <x v="9"/>
    <n v="915"/>
  </r>
  <r>
    <x v="202"/>
    <x v="10"/>
    <n v="1195"/>
  </r>
  <r>
    <x v="203"/>
    <x v="11"/>
    <n v="1192"/>
  </r>
  <r>
    <x v="204"/>
    <x v="12"/>
    <n v="291"/>
  </r>
  <r>
    <x v="205"/>
    <x v="13"/>
    <n v="1854"/>
  </r>
  <r>
    <x v="206"/>
    <x v="14"/>
    <n v="1541"/>
  </r>
  <r>
    <x v="207"/>
    <x v="15"/>
    <n v="1282"/>
  </r>
  <r>
    <x v="208"/>
    <x v="0"/>
    <n v="2000"/>
  </r>
  <r>
    <x v="209"/>
    <x v="1"/>
    <n v="429"/>
  </r>
  <r>
    <x v="210"/>
    <x v="2"/>
    <n v="893"/>
  </r>
  <r>
    <x v="211"/>
    <x v="3"/>
    <n v="360"/>
  </r>
  <r>
    <x v="212"/>
    <x v="4"/>
    <n v="860"/>
  </r>
  <r>
    <x v="213"/>
    <x v="5"/>
    <n v="1852"/>
  </r>
  <r>
    <x v="214"/>
    <x v="6"/>
    <n v="513"/>
  </r>
  <r>
    <x v="215"/>
    <x v="7"/>
    <n v="1541"/>
  </r>
  <r>
    <x v="216"/>
    <x v="8"/>
    <n v="1989"/>
  </r>
  <r>
    <x v="217"/>
    <x v="9"/>
    <n v="1145"/>
  </r>
  <r>
    <x v="218"/>
    <x v="10"/>
    <n v="1261"/>
  </r>
  <r>
    <x v="219"/>
    <x v="11"/>
    <n v="1800"/>
  </r>
  <r>
    <x v="220"/>
    <x v="12"/>
    <n v="807"/>
  </r>
  <r>
    <x v="221"/>
    <x v="13"/>
    <n v="1708"/>
  </r>
  <r>
    <x v="222"/>
    <x v="14"/>
    <n v="816"/>
  </r>
  <r>
    <x v="223"/>
    <x v="15"/>
    <n v="1187"/>
  </r>
  <r>
    <x v="224"/>
    <x v="0"/>
    <n v="2000"/>
  </r>
  <r>
    <x v="225"/>
    <x v="1"/>
    <n v="571"/>
  </r>
  <r>
    <x v="226"/>
    <x v="2"/>
    <n v="660"/>
  </r>
  <r>
    <x v="227"/>
    <x v="3"/>
    <n v="1154"/>
  </r>
  <r>
    <x v="228"/>
    <x v="4"/>
    <n v="343"/>
  </r>
  <r>
    <x v="229"/>
    <x v="5"/>
    <n v="178"/>
  </r>
  <r>
    <x v="230"/>
    <x v="6"/>
    <n v="1437"/>
  </r>
  <r>
    <x v="231"/>
    <x v="7"/>
    <n v="419"/>
  </r>
  <r>
    <x v="232"/>
    <x v="8"/>
    <n v="524"/>
  </r>
  <r>
    <x v="233"/>
    <x v="9"/>
    <n v="1592"/>
  </r>
  <r>
    <x v="234"/>
    <x v="10"/>
    <n v="320"/>
  </r>
  <r>
    <x v="235"/>
    <x v="11"/>
    <n v="249"/>
  </r>
  <r>
    <x v="236"/>
    <x v="12"/>
    <n v="317"/>
  </r>
  <r>
    <x v="237"/>
    <x v="13"/>
    <n v="532"/>
  </r>
  <r>
    <x v="238"/>
    <x v="14"/>
    <n v="961"/>
  </r>
  <r>
    <x v="239"/>
    <x v="15"/>
    <n v="1170"/>
  </r>
  <r>
    <x v="240"/>
    <x v="0"/>
    <n v="2000"/>
  </r>
  <r>
    <x v="241"/>
    <x v="1"/>
    <n v="1976"/>
  </r>
  <r>
    <x v="242"/>
    <x v="2"/>
    <n v="1098"/>
  </r>
  <r>
    <x v="243"/>
    <x v="3"/>
    <n v="257"/>
  </r>
  <r>
    <x v="244"/>
    <x v="4"/>
    <n v="1168"/>
  </r>
  <r>
    <x v="245"/>
    <x v="5"/>
    <n v="1197"/>
  </r>
  <r>
    <x v="246"/>
    <x v="6"/>
    <n v="1863"/>
  </r>
  <r>
    <x v="247"/>
    <x v="7"/>
    <n v="897"/>
  </r>
  <r>
    <x v="248"/>
    <x v="8"/>
    <n v="1070"/>
  </r>
  <r>
    <x v="249"/>
    <x v="9"/>
    <n v="1487"/>
  </r>
  <r>
    <x v="250"/>
    <x v="10"/>
    <n v="608"/>
  </r>
  <r>
    <x v="251"/>
    <x v="11"/>
    <n v="628"/>
  </r>
  <r>
    <x v="252"/>
    <x v="12"/>
    <n v="1868"/>
  </r>
  <r>
    <x v="253"/>
    <x v="13"/>
    <n v="619"/>
  </r>
  <r>
    <x v="254"/>
    <x v="14"/>
    <n v="1594"/>
  </r>
  <r>
    <x v="255"/>
    <x v="15"/>
    <n v="233"/>
  </r>
  <r>
    <x v="256"/>
    <x v="0"/>
    <n v="2000"/>
  </r>
  <r>
    <x v="257"/>
    <x v="1"/>
    <n v="355"/>
  </r>
  <r>
    <x v="258"/>
    <x v="2"/>
    <n v="570"/>
  </r>
  <r>
    <x v="259"/>
    <x v="3"/>
    <n v="1263"/>
  </r>
  <r>
    <x v="260"/>
    <x v="4"/>
    <n v="756"/>
  </r>
  <r>
    <x v="261"/>
    <x v="5"/>
    <n v="1980"/>
  </r>
  <r>
    <x v="262"/>
    <x v="6"/>
    <n v="188"/>
  </r>
  <r>
    <x v="263"/>
    <x v="7"/>
    <n v="1398"/>
  </r>
  <r>
    <x v="264"/>
    <x v="8"/>
    <n v="388"/>
  </r>
  <r>
    <x v="265"/>
    <x v="9"/>
    <n v="764"/>
  </r>
  <r>
    <x v="266"/>
    <x v="10"/>
    <n v="1997"/>
  </r>
  <r>
    <x v="267"/>
    <x v="11"/>
    <n v="578"/>
  </r>
  <r>
    <x v="268"/>
    <x v="12"/>
    <n v="1569"/>
  </r>
  <r>
    <x v="269"/>
    <x v="13"/>
    <n v="1845"/>
  </r>
  <r>
    <x v="270"/>
    <x v="14"/>
    <n v="565"/>
  </r>
  <r>
    <x v="271"/>
    <x v="15"/>
    <n v="875"/>
  </r>
  <r>
    <x v="272"/>
    <x v="0"/>
    <n v="2000"/>
  </r>
  <r>
    <x v="273"/>
    <x v="1"/>
    <n v="727"/>
  </r>
  <r>
    <x v="274"/>
    <x v="2"/>
    <n v="1707"/>
  </r>
  <r>
    <x v="275"/>
    <x v="3"/>
    <n v="138"/>
  </r>
  <r>
    <x v="276"/>
    <x v="4"/>
    <n v="1178"/>
  </r>
  <r>
    <x v="277"/>
    <x v="5"/>
    <n v="1484"/>
  </r>
  <r>
    <x v="278"/>
    <x v="6"/>
    <n v="365"/>
  </r>
  <r>
    <x v="279"/>
    <x v="7"/>
    <n v="1974"/>
  </r>
  <r>
    <x v="280"/>
    <x v="8"/>
    <n v="1508"/>
  </r>
  <r>
    <x v="281"/>
    <x v="9"/>
    <n v="1729"/>
  </r>
  <r>
    <x v="282"/>
    <x v="10"/>
    <n v="513"/>
  </r>
  <r>
    <x v="283"/>
    <x v="11"/>
    <n v="797"/>
  </r>
  <r>
    <x v="284"/>
    <x v="12"/>
    <n v="611"/>
  </r>
  <r>
    <x v="285"/>
    <x v="13"/>
    <n v="1576"/>
  </r>
  <r>
    <x v="286"/>
    <x v="14"/>
    <n v="918"/>
  </r>
  <r>
    <x v="287"/>
    <x v="15"/>
    <n v="525"/>
  </r>
  <r>
    <x v="288"/>
    <x v="0"/>
    <n v="2000"/>
  </r>
  <r>
    <x v="289"/>
    <x v="1"/>
    <n v="468"/>
  </r>
  <r>
    <x v="290"/>
    <x v="2"/>
    <n v="863"/>
  </r>
  <r>
    <x v="291"/>
    <x v="3"/>
    <n v="640"/>
  </r>
  <r>
    <x v="292"/>
    <x v="4"/>
    <n v="1042"/>
  </r>
  <r>
    <x v="293"/>
    <x v="5"/>
    <n v="1017"/>
  </r>
  <r>
    <x v="294"/>
    <x v="6"/>
    <n v="846"/>
  </r>
  <r>
    <x v="295"/>
    <x v="7"/>
    <n v="382"/>
  </r>
  <r>
    <x v="296"/>
    <x v="8"/>
    <n v="1005"/>
  </r>
  <r>
    <x v="297"/>
    <x v="9"/>
    <n v="999"/>
  </r>
  <r>
    <x v="298"/>
    <x v="10"/>
    <n v="1656"/>
  </r>
  <r>
    <x v="299"/>
    <x v="11"/>
    <n v="644"/>
  </r>
  <r>
    <x v="300"/>
    <x v="12"/>
    <n v="450"/>
  </r>
  <r>
    <x v="301"/>
    <x v="13"/>
    <n v="504"/>
  </r>
  <r>
    <x v="302"/>
    <x v="14"/>
    <n v="1298"/>
  </r>
  <r>
    <x v="303"/>
    <x v="15"/>
    <n v="1027"/>
  </r>
  <r>
    <x v="304"/>
    <x v="0"/>
    <n v="2000"/>
  </r>
  <r>
    <x v="305"/>
    <x v="1"/>
    <n v="1372"/>
  </r>
  <r>
    <x v="306"/>
    <x v="2"/>
    <n v="457"/>
  </r>
  <r>
    <x v="307"/>
    <x v="3"/>
    <n v="233"/>
  </r>
  <r>
    <x v="308"/>
    <x v="4"/>
    <n v="130"/>
  </r>
  <r>
    <x v="309"/>
    <x v="5"/>
    <n v="722"/>
  </r>
  <r>
    <x v="310"/>
    <x v="6"/>
    <n v="1647"/>
  </r>
  <r>
    <x v="311"/>
    <x v="7"/>
    <n v="1101"/>
  </r>
  <r>
    <x v="312"/>
    <x v="8"/>
    <n v="1753"/>
  </r>
  <r>
    <x v="313"/>
    <x v="9"/>
    <n v="1279"/>
  </r>
  <r>
    <x v="314"/>
    <x v="10"/>
    <n v="1858"/>
  </r>
  <r>
    <x v="315"/>
    <x v="11"/>
    <n v="1491"/>
  </r>
  <r>
    <x v="316"/>
    <x v="12"/>
    <n v="1991"/>
  </r>
  <r>
    <x v="317"/>
    <x v="13"/>
    <n v="166"/>
  </r>
  <r>
    <x v="318"/>
    <x v="14"/>
    <n v="1047"/>
  </r>
  <r>
    <x v="319"/>
    <x v="15"/>
    <n v="369"/>
  </r>
  <r>
    <x v="320"/>
    <x v="0"/>
    <n v="2000"/>
  </r>
  <r>
    <x v="321"/>
    <x v="1"/>
    <n v="1127"/>
  </r>
  <r>
    <x v="322"/>
    <x v="2"/>
    <n v="1510"/>
  </r>
  <r>
    <x v="323"/>
    <x v="3"/>
    <n v="559"/>
  </r>
  <r>
    <x v="324"/>
    <x v="4"/>
    <n v="793"/>
  </r>
  <r>
    <x v="325"/>
    <x v="5"/>
    <n v="419"/>
  </r>
  <r>
    <x v="326"/>
    <x v="6"/>
    <n v="1606"/>
  </r>
  <r>
    <x v="327"/>
    <x v="7"/>
    <n v="1247"/>
  </r>
  <r>
    <x v="328"/>
    <x v="8"/>
    <n v="1868"/>
  </r>
  <r>
    <x v="329"/>
    <x v="9"/>
    <n v="1847"/>
  </r>
  <r>
    <x v="330"/>
    <x v="10"/>
    <n v="1587"/>
  </r>
  <r>
    <x v="331"/>
    <x v="11"/>
    <n v="637"/>
  </r>
  <r>
    <x v="332"/>
    <x v="12"/>
    <n v="1131"/>
  </r>
  <r>
    <x v="333"/>
    <x v="13"/>
    <n v="1167"/>
  </r>
  <r>
    <x v="334"/>
    <x v="14"/>
    <n v="1186"/>
  </r>
  <r>
    <x v="335"/>
    <x v="15"/>
    <n v="1769"/>
  </r>
  <r>
    <x v="336"/>
    <x v="0"/>
    <n v="2000"/>
  </r>
  <r>
    <x v="337"/>
    <x v="1"/>
    <n v="1104"/>
  </r>
  <r>
    <x v="338"/>
    <x v="2"/>
    <n v="1834"/>
  </r>
  <r>
    <x v="339"/>
    <x v="3"/>
    <n v="1663"/>
  </r>
  <r>
    <x v="340"/>
    <x v="4"/>
    <n v="1425"/>
  </r>
  <r>
    <x v="341"/>
    <x v="5"/>
    <n v="996"/>
  </r>
  <r>
    <x v="342"/>
    <x v="6"/>
    <n v="211"/>
  </r>
  <r>
    <x v="343"/>
    <x v="7"/>
    <n v="386"/>
  </r>
  <r>
    <x v="344"/>
    <x v="8"/>
    <n v="1876"/>
  </r>
  <r>
    <x v="345"/>
    <x v="9"/>
    <n v="513"/>
  </r>
  <r>
    <x v="346"/>
    <x v="10"/>
    <n v="1120"/>
  </r>
  <r>
    <x v="347"/>
    <x v="11"/>
    <n v="948"/>
  </r>
  <r>
    <x v="348"/>
    <x v="12"/>
    <n v="1998"/>
  </r>
  <r>
    <x v="349"/>
    <x v="13"/>
    <n v="1107"/>
  </r>
  <r>
    <x v="350"/>
    <x v="14"/>
    <n v="247"/>
  </r>
  <r>
    <x v="351"/>
    <x v="15"/>
    <n v="1604"/>
  </r>
  <r>
    <x v="352"/>
    <x v="0"/>
    <n v="2000"/>
  </r>
  <r>
    <x v="353"/>
    <x v="1"/>
    <n v="619"/>
  </r>
  <r>
    <x v="354"/>
    <x v="2"/>
    <n v="1281"/>
  </r>
  <r>
    <x v="355"/>
    <x v="3"/>
    <n v="395"/>
  </r>
  <r>
    <x v="356"/>
    <x v="4"/>
    <n v="195"/>
  </r>
  <r>
    <x v="357"/>
    <x v="5"/>
    <n v="229"/>
  </r>
  <r>
    <x v="358"/>
    <x v="6"/>
    <n v="1198"/>
  </r>
  <r>
    <x v="359"/>
    <x v="7"/>
    <n v="475"/>
  </r>
  <r>
    <x v="360"/>
    <x v="8"/>
    <n v="318"/>
  </r>
  <r>
    <x v="361"/>
    <x v="9"/>
    <n v="178"/>
  </r>
  <r>
    <x v="362"/>
    <x v="10"/>
    <n v="1425"/>
  </r>
  <r>
    <x v="363"/>
    <x v="11"/>
    <n v="296"/>
  </r>
  <r>
    <x v="364"/>
    <x v="12"/>
    <n v="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B42D-C40D-43CB-A786-1038CBCC21EA}" name="PivotTable1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7" indent="0" outline="1" outlineData="1" multipleFieldFilters="0" chartFormat="23">
  <location ref="A7:B24" firstHeaderRow="1" firstDataRow="1" firstDataCol="1"/>
  <pivotFields count="3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17">
        <item x="9"/>
        <item x="14"/>
        <item x="10"/>
        <item x="3"/>
        <item x="8"/>
        <item x="6"/>
        <item x="1"/>
        <item x="7"/>
        <item x="11"/>
        <item x="0"/>
        <item x="12"/>
        <item x="13"/>
        <item x="5"/>
        <item x="2"/>
        <item x="15"/>
        <item x="4"/>
        <item t="default"/>
      </items>
    </pivotField>
    <pivotField dataField="1" numFmtId="16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aid Amount" fld="2" baseField="0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DB3D69A-E140-4D77-8C84-D68B230C04C0}" sourceName="Date">
  <pivotTables>
    <pivotTable tabId="2" name="PivotTable1"/>
  </pivotTables>
  <state minimalRefreshVersion="6" lastRefreshVersion="6" pivotCacheId="1156357808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5A50D607-A9FA-4FDB-81A7-330E5F2A8F3C}" cache="NativeTimeline_Date" caption="Date" showSelectionLabel="0" showHorizontalScrollbar="0" level="2" selectionLevel="2" scrollPosition="2021-06-01T00:00:00" style="TimeSlicerStyleDark1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B004-5933-49A0-999E-0892C3917D89}">
  <dimension ref="B2:E1097"/>
  <sheetViews>
    <sheetView showGridLines="0" tabSelected="1" topLeftCell="A172" workbookViewId="0">
      <selection activeCell="E9" sqref="E9"/>
    </sheetView>
  </sheetViews>
  <sheetFormatPr defaultColWidth="9" defaultRowHeight="13.8" x14ac:dyDescent="0.25"/>
  <cols>
    <col min="1" max="1" width="9" style="2"/>
    <col min="2" max="2" width="10.3984375" style="2" customWidth="1"/>
    <col min="3" max="3" width="31.5" style="2" customWidth="1"/>
    <col min="4" max="4" width="13.3984375" style="8" customWidth="1"/>
    <col min="5" max="5" width="58.69921875" style="2" customWidth="1"/>
    <col min="6" max="16384" width="9" style="2"/>
  </cols>
  <sheetData>
    <row r="2" spans="2:5" s="1" customFormat="1" x14ac:dyDescent="0.25">
      <c r="B2" s="3" t="s">
        <v>0</v>
      </c>
      <c r="C2" s="3" t="s">
        <v>1</v>
      </c>
      <c r="D2" s="6" t="s">
        <v>3</v>
      </c>
      <c r="E2" s="3" t="s">
        <v>2</v>
      </c>
    </row>
    <row r="3" spans="2:5" x14ac:dyDescent="0.25">
      <c r="B3" s="4">
        <v>44287</v>
      </c>
      <c r="C3" s="5" t="s">
        <v>4</v>
      </c>
      <c r="D3" s="7">
        <v>2000</v>
      </c>
      <c r="E3" s="5" t="s">
        <v>25</v>
      </c>
    </row>
    <row r="4" spans="2:5" x14ac:dyDescent="0.25">
      <c r="B4" s="4">
        <v>44288</v>
      </c>
      <c r="C4" s="5" t="s">
        <v>5</v>
      </c>
      <c r="D4" s="7">
        <v>988</v>
      </c>
      <c r="E4" s="5" t="s">
        <v>26</v>
      </c>
    </row>
    <row r="5" spans="2:5" x14ac:dyDescent="0.25">
      <c r="B5" s="4">
        <v>44289</v>
      </c>
      <c r="C5" s="5" t="s">
        <v>6</v>
      </c>
      <c r="D5" s="7">
        <v>1890</v>
      </c>
      <c r="E5" s="5" t="s">
        <v>27</v>
      </c>
    </row>
    <row r="6" spans="2:5" x14ac:dyDescent="0.25">
      <c r="B6" s="4">
        <v>44290</v>
      </c>
      <c r="C6" s="5" t="s">
        <v>7</v>
      </c>
      <c r="D6" s="7">
        <v>1829</v>
      </c>
      <c r="E6" s="5" t="s">
        <v>28</v>
      </c>
    </row>
    <row r="7" spans="2:5" x14ac:dyDescent="0.25">
      <c r="B7" s="4">
        <v>44291</v>
      </c>
      <c r="C7" s="5" t="s">
        <v>8</v>
      </c>
      <c r="D7" s="7">
        <v>1359</v>
      </c>
      <c r="E7" s="5" t="s">
        <v>29</v>
      </c>
    </row>
    <row r="8" spans="2:5" x14ac:dyDescent="0.25">
      <c r="B8" s="4">
        <v>44292</v>
      </c>
      <c r="C8" s="5" t="s">
        <v>9</v>
      </c>
      <c r="D8" s="7">
        <v>1658</v>
      </c>
      <c r="E8" s="5"/>
    </row>
    <row r="9" spans="2:5" x14ac:dyDescent="0.25">
      <c r="B9" s="4">
        <v>44293</v>
      </c>
      <c r="C9" s="5" t="s">
        <v>10</v>
      </c>
      <c r="D9" s="7">
        <v>653</v>
      </c>
      <c r="E9" s="5"/>
    </row>
    <row r="10" spans="2:5" x14ac:dyDescent="0.25">
      <c r="B10" s="4">
        <v>44294</v>
      </c>
      <c r="C10" s="5" t="s">
        <v>11</v>
      </c>
      <c r="D10" s="7">
        <v>1745</v>
      </c>
      <c r="E10" s="5" t="s">
        <v>30</v>
      </c>
    </row>
    <row r="11" spans="2:5" x14ac:dyDescent="0.25">
      <c r="B11" s="4">
        <v>44295</v>
      </c>
      <c r="C11" s="5" t="s">
        <v>12</v>
      </c>
      <c r="D11" s="7">
        <v>1210</v>
      </c>
      <c r="E11" s="5"/>
    </row>
    <row r="12" spans="2:5" x14ac:dyDescent="0.25">
      <c r="B12" s="4">
        <v>44296</v>
      </c>
      <c r="C12" s="5" t="s">
        <v>13</v>
      </c>
      <c r="D12" s="7">
        <v>1543</v>
      </c>
      <c r="E12" s="5"/>
    </row>
    <row r="13" spans="2:5" x14ac:dyDescent="0.25">
      <c r="B13" s="4">
        <v>44297</v>
      </c>
      <c r="C13" s="5" t="s">
        <v>14</v>
      </c>
      <c r="D13" s="7">
        <v>919</v>
      </c>
      <c r="E13" s="5"/>
    </row>
    <row r="14" spans="2:5" x14ac:dyDescent="0.25">
      <c r="B14" s="4">
        <v>44298</v>
      </c>
      <c r="C14" s="5" t="s">
        <v>15</v>
      </c>
      <c r="D14" s="7">
        <v>477</v>
      </c>
      <c r="E14" s="5" t="s">
        <v>31</v>
      </c>
    </row>
    <row r="15" spans="2:5" x14ac:dyDescent="0.25">
      <c r="B15" s="4">
        <v>44299</v>
      </c>
      <c r="C15" s="5" t="s">
        <v>16</v>
      </c>
      <c r="D15" s="7">
        <v>1151</v>
      </c>
      <c r="E15" s="5"/>
    </row>
    <row r="16" spans="2:5" x14ac:dyDescent="0.25">
      <c r="B16" s="4">
        <v>44300</v>
      </c>
      <c r="C16" s="5" t="s">
        <v>17</v>
      </c>
      <c r="D16" s="7">
        <v>858</v>
      </c>
      <c r="E16" s="5"/>
    </row>
    <row r="17" spans="2:5" x14ac:dyDescent="0.25">
      <c r="B17" s="4">
        <v>44301</v>
      </c>
      <c r="C17" s="5" t="s">
        <v>18</v>
      </c>
      <c r="D17" s="7">
        <v>874</v>
      </c>
      <c r="E17" s="5" t="s">
        <v>32</v>
      </c>
    </row>
    <row r="18" spans="2:5" x14ac:dyDescent="0.25">
      <c r="B18" s="4">
        <v>44302</v>
      </c>
      <c r="C18" s="5" t="s">
        <v>19</v>
      </c>
      <c r="D18" s="7">
        <v>1023</v>
      </c>
      <c r="E18" s="5"/>
    </row>
    <row r="19" spans="2:5" x14ac:dyDescent="0.25">
      <c r="B19" s="4">
        <v>44303</v>
      </c>
      <c r="C19" s="5" t="s">
        <v>4</v>
      </c>
      <c r="D19" s="7">
        <v>2000</v>
      </c>
      <c r="E19" s="5"/>
    </row>
    <row r="20" spans="2:5" x14ac:dyDescent="0.25">
      <c r="B20" s="4">
        <v>44304</v>
      </c>
      <c r="C20" s="5" t="s">
        <v>5</v>
      </c>
      <c r="D20" s="7">
        <v>143</v>
      </c>
      <c r="E20" s="5"/>
    </row>
    <row r="21" spans="2:5" x14ac:dyDescent="0.25">
      <c r="B21" s="4">
        <v>44305</v>
      </c>
      <c r="C21" s="5" t="s">
        <v>6</v>
      </c>
      <c r="D21" s="7">
        <v>1474</v>
      </c>
      <c r="E21" s="5" t="s">
        <v>27</v>
      </c>
    </row>
    <row r="22" spans="2:5" x14ac:dyDescent="0.25">
      <c r="B22" s="4">
        <v>44306</v>
      </c>
      <c r="C22" s="5" t="s">
        <v>7</v>
      </c>
      <c r="D22" s="7">
        <v>1534</v>
      </c>
      <c r="E22" s="5"/>
    </row>
    <row r="23" spans="2:5" x14ac:dyDescent="0.25">
      <c r="B23" s="4">
        <v>44307</v>
      </c>
      <c r="C23" s="5" t="s">
        <v>8</v>
      </c>
      <c r="D23" s="7">
        <v>1032</v>
      </c>
      <c r="E23" s="5"/>
    </row>
    <row r="24" spans="2:5" x14ac:dyDescent="0.25">
      <c r="B24" s="4">
        <v>44308</v>
      </c>
      <c r="C24" s="5" t="s">
        <v>9</v>
      </c>
      <c r="D24" s="7">
        <v>739</v>
      </c>
      <c r="E24" s="5" t="s">
        <v>33</v>
      </c>
    </row>
    <row r="25" spans="2:5" x14ac:dyDescent="0.25">
      <c r="B25" s="4">
        <v>44309</v>
      </c>
      <c r="C25" s="5" t="s">
        <v>10</v>
      </c>
      <c r="D25" s="7">
        <v>225</v>
      </c>
      <c r="E25" s="5"/>
    </row>
    <row r="26" spans="2:5" x14ac:dyDescent="0.25">
      <c r="B26" s="4">
        <v>44310</v>
      </c>
      <c r="C26" s="5" t="s">
        <v>11</v>
      </c>
      <c r="D26" s="7">
        <v>276</v>
      </c>
      <c r="E26" s="5"/>
    </row>
    <row r="27" spans="2:5" x14ac:dyDescent="0.25">
      <c r="B27" s="4">
        <v>44311</v>
      </c>
      <c r="C27" s="5" t="s">
        <v>12</v>
      </c>
      <c r="D27" s="7">
        <v>981</v>
      </c>
      <c r="E27" s="5"/>
    </row>
    <row r="28" spans="2:5" x14ac:dyDescent="0.25">
      <c r="B28" s="4">
        <v>44312</v>
      </c>
      <c r="C28" s="5" t="s">
        <v>13</v>
      </c>
      <c r="D28" s="7">
        <v>525</v>
      </c>
      <c r="E28" s="5"/>
    </row>
    <row r="29" spans="2:5" x14ac:dyDescent="0.25">
      <c r="B29" s="4">
        <v>44313</v>
      </c>
      <c r="C29" s="5" t="s">
        <v>14</v>
      </c>
      <c r="D29" s="7">
        <v>138</v>
      </c>
      <c r="E29" s="5"/>
    </row>
    <row r="30" spans="2:5" x14ac:dyDescent="0.25">
      <c r="B30" s="4">
        <v>44314</v>
      </c>
      <c r="C30" s="5" t="s">
        <v>15</v>
      </c>
      <c r="D30" s="7">
        <v>193</v>
      </c>
      <c r="E30" s="5"/>
    </row>
    <row r="31" spans="2:5" x14ac:dyDescent="0.25">
      <c r="B31" s="4">
        <v>44315</v>
      </c>
      <c r="C31" s="5" t="s">
        <v>16</v>
      </c>
      <c r="D31" s="7">
        <v>1572</v>
      </c>
      <c r="E31" s="5"/>
    </row>
    <row r="32" spans="2:5" x14ac:dyDescent="0.25">
      <c r="B32" s="4">
        <v>44316</v>
      </c>
      <c r="C32" s="5" t="s">
        <v>17</v>
      </c>
      <c r="D32" s="7">
        <v>909</v>
      </c>
      <c r="E32" s="5"/>
    </row>
    <row r="33" spans="2:5" x14ac:dyDescent="0.25">
      <c r="B33" s="4">
        <v>44317</v>
      </c>
      <c r="C33" s="5" t="s">
        <v>18</v>
      </c>
      <c r="D33" s="7">
        <v>1878</v>
      </c>
      <c r="E33" s="5"/>
    </row>
    <row r="34" spans="2:5" x14ac:dyDescent="0.25">
      <c r="B34" s="4">
        <v>44318</v>
      </c>
      <c r="C34" s="5" t="s">
        <v>19</v>
      </c>
      <c r="D34" s="7">
        <v>1887</v>
      </c>
      <c r="E34" s="5"/>
    </row>
    <row r="35" spans="2:5" x14ac:dyDescent="0.25">
      <c r="B35" s="4">
        <v>44319</v>
      </c>
      <c r="C35" s="5" t="s">
        <v>4</v>
      </c>
      <c r="D35" s="7">
        <v>2000</v>
      </c>
      <c r="E35" s="5"/>
    </row>
    <row r="36" spans="2:5" x14ac:dyDescent="0.25">
      <c r="B36" s="4">
        <v>44320</v>
      </c>
      <c r="C36" s="5" t="s">
        <v>5</v>
      </c>
      <c r="D36" s="7">
        <v>1073</v>
      </c>
      <c r="E36" s="5"/>
    </row>
    <row r="37" spans="2:5" x14ac:dyDescent="0.25">
      <c r="B37" s="4">
        <v>44321</v>
      </c>
      <c r="C37" s="5" t="s">
        <v>6</v>
      </c>
      <c r="D37" s="7">
        <v>872</v>
      </c>
      <c r="E37" s="5"/>
    </row>
    <row r="38" spans="2:5" x14ac:dyDescent="0.25">
      <c r="B38" s="4">
        <v>44322</v>
      </c>
      <c r="C38" s="5" t="s">
        <v>7</v>
      </c>
      <c r="D38" s="7">
        <v>1515</v>
      </c>
      <c r="E38" s="5"/>
    </row>
    <row r="39" spans="2:5" x14ac:dyDescent="0.25">
      <c r="B39" s="4">
        <v>44323</v>
      </c>
      <c r="C39" s="5" t="s">
        <v>8</v>
      </c>
      <c r="D39" s="7">
        <v>1069</v>
      </c>
      <c r="E39" s="5"/>
    </row>
    <row r="40" spans="2:5" x14ac:dyDescent="0.25">
      <c r="B40" s="4">
        <v>44324</v>
      </c>
      <c r="C40" s="5" t="s">
        <v>9</v>
      </c>
      <c r="D40" s="7">
        <v>1112</v>
      </c>
      <c r="E40" s="5"/>
    </row>
    <row r="41" spans="2:5" x14ac:dyDescent="0.25">
      <c r="B41" s="4">
        <v>44325</v>
      </c>
      <c r="C41" s="5" t="s">
        <v>10</v>
      </c>
      <c r="D41" s="7">
        <v>131</v>
      </c>
      <c r="E41" s="5"/>
    </row>
    <row r="42" spans="2:5" x14ac:dyDescent="0.25">
      <c r="B42" s="4">
        <v>44326</v>
      </c>
      <c r="C42" s="5" t="s">
        <v>11</v>
      </c>
      <c r="D42" s="7">
        <v>1774</v>
      </c>
      <c r="E42" s="5"/>
    </row>
    <row r="43" spans="2:5" x14ac:dyDescent="0.25">
      <c r="B43" s="4">
        <v>44327</v>
      </c>
      <c r="C43" s="5" t="s">
        <v>12</v>
      </c>
      <c r="D43" s="7">
        <v>695</v>
      </c>
      <c r="E43" s="5"/>
    </row>
    <row r="44" spans="2:5" x14ac:dyDescent="0.25">
      <c r="B44" s="4">
        <v>44328</v>
      </c>
      <c r="C44" s="5" t="s">
        <v>13</v>
      </c>
      <c r="D44" s="7">
        <v>1461</v>
      </c>
      <c r="E44" s="5"/>
    </row>
    <row r="45" spans="2:5" x14ac:dyDescent="0.25">
      <c r="B45" s="4">
        <v>44329</v>
      </c>
      <c r="C45" s="5" t="s">
        <v>14</v>
      </c>
      <c r="D45" s="7">
        <v>1425</v>
      </c>
      <c r="E45" s="5"/>
    </row>
    <row r="46" spans="2:5" x14ac:dyDescent="0.25">
      <c r="B46" s="4">
        <v>44330</v>
      </c>
      <c r="C46" s="5" t="s">
        <v>15</v>
      </c>
      <c r="D46" s="7">
        <v>1940</v>
      </c>
      <c r="E46" s="5"/>
    </row>
    <row r="47" spans="2:5" x14ac:dyDescent="0.25">
      <c r="B47" s="4">
        <v>44331</v>
      </c>
      <c r="C47" s="5" t="s">
        <v>16</v>
      </c>
      <c r="D47" s="7">
        <v>1390</v>
      </c>
      <c r="E47" s="5"/>
    </row>
    <row r="48" spans="2:5" x14ac:dyDescent="0.25">
      <c r="B48" s="4">
        <v>44332</v>
      </c>
      <c r="C48" s="5" t="s">
        <v>17</v>
      </c>
      <c r="D48" s="7">
        <v>1217</v>
      </c>
      <c r="E48" s="5"/>
    </row>
    <row r="49" spans="2:5" x14ac:dyDescent="0.25">
      <c r="B49" s="4">
        <v>44333</v>
      </c>
      <c r="C49" s="5" t="s">
        <v>18</v>
      </c>
      <c r="D49" s="7">
        <v>823</v>
      </c>
      <c r="E49" s="5"/>
    </row>
    <row r="50" spans="2:5" x14ac:dyDescent="0.25">
      <c r="B50" s="4">
        <v>44334</v>
      </c>
      <c r="C50" s="5" t="s">
        <v>19</v>
      </c>
      <c r="D50" s="7">
        <v>1791</v>
      </c>
      <c r="E50" s="5"/>
    </row>
    <row r="51" spans="2:5" x14ac:dyDescent="0.25">
      <c r="B51" s="4">
        <v>44335</v>
      </c>
      <c r="C51" s="5" t="s">
        <v>4</v>
      </c>
      <c r="D51" s="7">
        <v>2000</v>
      </c>
      <c r="E51" s="5"/>
    </row>
    <row r="52" spans="2:5" x14ac:dyDescent="0.25">
      <c r="B52" s="4">
        <v>44336</v>
      </c>
      <c r="C52" s="5" t="s">
        <v>5</v>
      </c>
      <c r="D52" s="7">
        <v>354</v>
      </c>
      <c r="E52" s="5"/>
    </row>
    <row r="53" spans="2:5" x14ac:dyDescent="0.25">
      <c r="B53" s="4">
        <v>44337</v>
      </c>
      <c r="C53" s="5" t="s">
        <v>6</v>
      </c>
      <c r="D53" s="7">
        <v>834</v>
      </c>
      <c r="E53" s="5"/>
    </row>
    <row r="54" spans="2:5" x14ac:dyDescent="0.25">
      <c r="B54" s="4">
        <v>44338</v>
      </c>
      <c r="C54" s="5" t="s">
        <v>7</v>
      </c>
      <c r="D54" s="7">
        <v>524</v>
      </c>
      <c r="E54" s="5"/>
    </row>
    <row r="55" spans="2:5" x14ac:dyDescent="0.25">
      <c r="B55" s="4">
        <v>44339</v>
      </c>
      <c r="C55" s="5" t="s">
        <v>8</v>
      </c>
      <c r="D55" s="7">
        <v>1351</v>
      </c>
      <c r="E55" s="5"/>
    </row>
    <row r="56" spans="2:5" x14ac:dyDescent="0.25">
      <c r="B56" s="4">
        <v>44340</v>
      </c>
      <c r="C56" s="5" t="s">
        <v>9</v>
      </c>
      <c r="D56" s="7">
        <v>1843</v>
      </c>
      <c r="E56" s="5"/>
    </row>
    <row r="57" spans="2:5" x14ac:dyDescent="0.25">
      <c r="B57" s="4">
        <v>44341</v>
      </c>
      <c r="C57" s="5" t="s">
        <v>10</v>
      </c>
      <c r="D57" s="7">
        <v>968</v>
      </c>
      <c r="E57" s="5"/>
    </row>
    <row r="58" spans="2:5" x14ac:dyDescent="0.25">
      <c r="B58" s="4">
        <v>44342</v>
      </c>
      <c r="C58" s="5" t="s">
        <v>11</v>
      </c>
      <c r="D58" s="7">
        <v>1403</v>
      </c>
      <c r="E58" s="5"/>
    </row>
    <row r="59" spans="2:5" x14ac:dyDescent="0.25">
      <c r="B59" s="4">
        <v>44343</v>
      </c>
      <c r="C59" s="5" t="s">
        <v>12</v>
      </c>
      <c r="D59" s="7">
        <v>348</v>
      </c>
      <c r="E59" s="5"/>
    </row>
    <row r="60" spans="2:5" x14ac:dyDescent="0.25">
      <c r="B60" s="4">
        <v>44344</v>
      </c>
      <c r="C60" s="5" t="s">
        <v>13</v>
      </c>
      <c r="D60" s="7">
        <v>188</v>
      </c>
      <c r="E60" s="5"/>
    </row>
    <row r="61" spans="2:5" x14ac:dyDescent="0.25">
      <c r="B61" s="4">
        <v>44345</v>
      </c>
      <c r="C61" s="5" t="s">
        <v>14</v>
      </c>
      <c r="D61" s="7">
        <v>410</v>
      </c>
      <c r="E61" s="5"/>
    </row>
    <row r="62" spans="2:5" x14ac:dyDescent="0.25">
      <c r="B62" s="4">
        <v>44346</v>
      </c>
      <c r="C62" s="5" t="s">
        <v>15</v>
      </c>
      <c r="D62" s="7">
        <v>720</v>
      </c>
      <c r="E62" s="5"/>
    </row>
    <row r="63" spans="2:5" x14ac:dyDescent="0.25">
      <c r="B63" s="4">
        <v>44347</v>
      </c>
      <c r="C63" s="5" t="s">
        <v>16</v>
      </c>
      <c r="D63" s="7">
        <v>1954</v>
      </c>
      <c r="E63" s="5"/>
    </row>
    <row r="64" spans="2:5" x14ac:dyDescent="0.25">
      <c r="B64" s="4">
        <v>44348</v>
      </c>
      <c r="C64" s="5" t="s">
        <v>17</v>
      </c>
      <c r="D64" s="7">
        <v>964</v>
      </c>
      <c r="E64" s="5"/>
    </row>
    <row r="65" spans="2:5" x14ac:dyDescent="0.25">
      <c r="B65" s="4">
        <v>44349</v>
      </c>
      <c r="C65" s="5" t="s">
        <v>18</v>
      </c>
      <c r="D65" s="7">
        <v>1069</v>
      </c>
      <c r="E65" s="5"/>
    </row>
    <row r="66" spans="2:5" x14ac:dyDescent="0.25">
      <c r="B66" s="4">
        <v>44350</v>
      </c>
      <c r="C66" s="5" t="s">
        <v>19</v>
      </c>
      <c r="D66" s="7">
        <v>139</v>
      </c>
      <c r="E66" s="5"/>
    </row>
    <row r="67" spans="2:5" x14ac:dyDescent="0.25">
      <c r="B67" s="4">
        <v>44351</v>
      </c>
      <c r="C67" s="5" t="s">
        <v>4</v>
      </c>
      <c r="D67" s="7">
        <v>2000</v>
      </c>
      <c r="E67" s="5"/>
    </row>
    <row r="68" spans="2:5" x14ac:dyDescent="0.25">
      <c r="B68" s="4">
        <v>44352</v>
      </c>
      <c r="C68" s="5" t="s">
        <v>5</v>
      </c>
      <c r="D68" s="7">
        <v>1649</v>
      </c>
      <c r="E68" s="5"/>
    </row>
    <row r="69" spans="2:5" x14ac:dyDescent="0.25">
      <c r="B69" s="4">
        <v>44353</v>
      </c>
      <c r="C69" s="5" t="s">
        <v>6</v>
      </c>
      <c r="D69" s="7">
        <v>1312</v>
      </c>
      <c r="E69" s="5"/>
    </row>
    <row r="70" spans="2:5" x14ac:dyDescent="0.25">
      <c r="B70" s="4">
        <v>44354</v>
      </c>
      <c r="C70" s="5" t="s">
        <v>7</v>
      </c>
      <c r="D70" s="7">
        <v>1973</v>
      </c>
      <c r="E70" s="5"/>
    </row>
    <row r="71" spans="2:5" x14ac:dyDescent="0.25">
      <c r="B71" s="4">
        <v>44355</v>
      </c>
      <c r="C71" s="5" t="s">
        <v>8</v>
      </c>
      <c r="D71" s="7">
        <v>1434</v>
      </c>
      <c r="E71" s="5"/>
    </row>
    <row r="72" spans="2:5" x14ac:dyDescent="0.25">
      <c r="B72" s="4">
        <v>44356</v>
      </c>
      <c r="C72" s="5" t="s">
        <v>9</v>
      </c>
      <c r="D72" s="7">
        <v>382</v>
      </c>
      <c r="E72" s="5"/>
    </row>
    <row r="73" spans="2:5" x14ac:dyDescent="0.25">
      <c r="B73" s="4">
        <v>44357</v>
      </c>
      <c r="C73" s="5" t="s">
        <v>10</v>
      </c>
      <c r="D73" s="7">
        <v>196</v>
      </c>
      <c r="E73" s="5"/>
    </row>
    <row r="74" spans="2:5" x14ac:dyDescent="0.25">
      <c r="B74" s="4">
        <v>44358</v>
      </c>
      <c r="C74" s="5" t="s">
        <v>11</v>
      </c>
      <c r="D74" s="7">
        <v>1803</v>
      </c>
      <c r="E74" s="5"/>
    </row>
    <row r="75" spans="2:5" x14ac:dyDescent="0.25">
      <c r="B75" s="4">
        <v>44359</v>
      </c>
      <c r="C75" s="5" t="s">
        <v>12</v>
      </c>
      <c r="D75" s="7">
        <v>1164</v>
      </c>
      <c r="E75" s="5"/>
    </row>
    <row r="76" spans="2:5" x14ac:dyDescent="0.25">
      <c r="B76" s="4">
        <v>44360</v>
      </c>
      <c r="C76" s="5" t="s">
        <v>13</v>
      </c>
      <c r="D76" s="7">
        <v>778</v>
      </c>
      <c r="E76" s="5"/>
    </row>
    <row r="77" spans="2:5" x14ac:dyDescent="0.25">
      <c r="B77" s="4">
        <v>44361</v>
      </c>
      <c r="C77" s="5" t="s">
        <v>14</v>
      </c>
      <c r="D77" s="7">
        <v>1210</v>
      </c>
      <c r="E77" s="5"/>
    </row>
    <row r="78" spans="2:5" x14ac:dyDescent="0.25">
      <c r="B78" s="4">
        <v>44362</v>
      </c>
      <c r="C78" s="5" t="s">
        <v>15</v>
      </c>
      <c r="D78" s="7">
        <v>1170</v>
      </c>
      <c r="E78" s="5"/>
    </row>
    <row r="79" spans="2:5" x14ac:dyDescent="0.25">
      <c r="B79" s="4">
        <v>44363</v>
      </c>
      <c r="C79" s="5" t="s">
        <v>16</v>
      </c>
      <c r="D79" s="7">
        <v>1685</v>
      </c>
      <c r="E79" s="5"/>
    </row>
    <row r="80" spans="2:5" x14ac:dyDescent="0.25">
      <c r="B80" s="4">
        <v>44364</v>
      </c>
      <c r="C80" s="5" t="s">
        <v>17</v>
      </c>
      <c r="D80" s="7">
        <v>1878</v>
      </c>
      <c r="E80" s="5"/>
    </row>
    <row r="81" spans="2:5" x14ac:dyDescent="0.25">
      <c r="B81" s="4">
        <v>44365</v>
      </c>
      <c r="C81" s="5" t="s">
        <v>18</v>
      </c>
      <c r="D81" s="7">
        <v>794</v>
      </c>
      <c r="E81" s="5"/>
    </row>
    <row r="82" spans="2:5" x14ac:dyDescent="0.25">
      <c r="B82" s="4">
        <v>44366</v>
      </c>
      <c r="C82" s="5" t="s">
        <v>19</v>
      </c>
      <c r="D82" s="7">
        <v>489</v>
      </c>
      <c r="E82" s="5"/>
    </row>
    <row r="83" spans="2:5" x14ac:dyDescent="0.25">
      <c r="B83" s="4">
        <v>44367</v>
      </c>
      <c r="C83" s="5" t="s">
        <v>4</v>
      </c>
      <c r="D83" s="7">
        <v>2000</v>
      </c>
      <c r="E83" s="5"/>
    </row>
    <row r="84" spans="2:5" x14ac:dyDescent="0.25">
      <c r="B84" s="4">
        <v>44368</v>
      </c>
      <c r="C84" s="5" t="s">
        <v>5</v>
      </c>
      <c r="D84" s="7">
        <v>1000</v>
      </c>
      <c r="E84" s="5"/>
    </row>
    <row r="85" spans="2:5" x14ac:dyDescent="0.25">
      <c r="B85" s="4">
        <v>44369</v>
      </c>
      <c r="C85" s="5" t="s">
        <v>6</v>
      </c>
      <c r="D85" s="7">
        <v>119</v>
      </c>
      <c r="E85" s="5"/>
    </row>
    <row r="86" spans="2:5" x14ac:dyDescent="0.25">
      <c r="B86" s="4">
        <v>44370</v>
      </c>
      <c r="C86" s="5" t="s">
        <v>7</v>
      </c>
      <c r="D86" s="7">
        <v>1509</v>
      </c>
      <c r="E86" s="5"/>
    </row>
    <row r="87" spans="2:5" x14ac:dyDescent="0.25">
      <c r="B87" s="4">
        <v>44371</v>
      </c>
      <c r="C87" s="5" t="s">
        <v>8</v>
      </c>
      <c r="D87" s="7">
        <v>698</v>
      </c>
      <c r="E87" s="5"/>
    </row>
    <row r="88" spans="2:5" x14ac:dyDescent="0.25">
      <c r="B88" s="4">
        <v>44372</v>
      </c>
      <c r="C88" s="5" t="s">
        <v>9</v>
      </c>
      <c r="D88" s="7">
        <v>1615</v>
      </c>
      <c r="E88" s="5"/>
    </row>
    <row r="89" spans="2:5" x14ac:dyDescent="0.25">
      <c r="B89" s="4">
        <v>44373</v>
      </c>
      <c r="C89" s="5" t="s">
        <v>10</v>
      </c>
      <c r="D89" s="7">
        <v>878</v>
      </c>
      <c r="E89" s="5"/>
    </row>
    <row r="90" spans="2:5" x14ac:dyDescent="0.25">
      <c r="B90" s="4">
        <v>44374</v>
      </c>
      <c r="C90" s="5" t="s">
        <v>11</v>
      </c>
      <c r="D90" s="7">
        <v>830</v>
      </c>
      <c r="E90" s="5"/>
    </row>
    <row r="91" spans="2:5" x14ac:dyDescent="0.25">
      <c r="B91" s="4">
        <v>44375</v>
      </c>
      <c r="C91" s="5" t="s">
        <v>12</v>
      </c>
      <c r="D91" s="7">
        <v>459</v>
      </c>
      <c r="E91" s="5"/>
    </row>
    <row r="92" spans="2:5" x14ac:dyDescent="0.25">
      <c r="B92" s="4">
        <v>44376</v>
      </c>
      <c r="C92" s="5" t="s">
        <v>13</v>
      </c>
      <c r="D92" s="7">
        <v>618</v>
      </c>
      <c r="E92" s="5"/>
    </row>
    <row r="93" spans="2:5" x14ac:dyDescent="0.25">
      <c r="B93" s="4">
        <v>44377</v>
      </c>
      <c r="C93" s="5" t="s">
        <v>14</v>
      </c>
      <c r="D93" s="7">
        <v>484</v>
      </c>
      <c r="E93" s="5"/>
    </row>
    <row r="94" spans="2:5" x14ac:dyDescent="0.25">
      <c r="B94" s="4">
        <v>44378</v>
      </c>
      <c r="C94" s="5" t="s">
        <v>15</v>
      </c>
      <c r="D94" s="7">
        <v>1189</v>
      </c>
      <c r="E94" s="5"/>
    </row>
    <row r="95" spans="2:5" x14ac:dyDescent="0.25">
      <c r="B95" s="4">
        <v>44379</v>
      </c>
      <c r="C95" s="5" t="s">
        <v>16</v>
      </c>
      <c r="D95" s="7">
        <v>1183</v>
      </c>
      <c r="E95" s="5"/>
    </row>
    <row r="96" spans="2:5" x14ac:dyDescent="0.25">
      <c r="B96" s="4">
        <v>44380</v>
      </c>
      <c r="C96" s="5" t="s">
        <v>17</v>
      </c>
      <c r="D96" s="7">
        <v>1645</v>
      </c>
      <c r="E96" s="5"/>
    </row>
    <row r="97" spans="2:5" x14ac:dyDescent="0.25">
      <c r="B97" s="4">
        <v>44381</v>
      </c>
      <c r="C97" s="5" t="s">
        <v>18</v>
      </c>
      <c r="D97" s="7">
        <v>404</v>
      </c>
      <c r="E97" s="5"/>
    </row>
    <row r="98" spans="2:5" x14ac:dyDescent="0.25">
      <c r="B98" s="4">
        <v>44382</v>
      </c>
      <c r="C98" s="5" t="s">
        <v>19</v>
      </c>
      <c r="D98" s="7">
        <v>1271</v>
      </c>
      <c r="E98" s="5"/>
    </row>
    <row r="99" spans="2:5" x14ac:dyDescent="0.25">
      <c r="B99" s="4">
        <v>44383</v>
      </c>
      <c r="C99" s="5" t="s">
        <v>4</v>
      </c>
      <c r="D99" s="7">
        <v>2000</v>
      </c>
      <c r="E99" s="5"/>
    </row>
    <row r="100" spans="2:5" x14ac:dyDescent="0.25">
      <c r="B100" s="4">
        <v>44384</v>
      </c>
      <c r="C100" s="5" t="s">
        <v>5</v>
      </c>
      <c r="D100" s="7">
        <v>1508</v>
      </c>
      <c r="E100" s="5"/>
    </row>
    <row r="101" spans="2:5" x14ac:dyDescent="0.25">
      <c r="B101" s="4">
        <v>44385</v>
      </c>
      <c r="C101" s="5" t="s">
        <v>6</v>
      </c>
      <c r="D101" s="7">
        <v>1835</v>
      </c>
      <c r="E101" s="5"/>
    </row>
    <row r="102" spans="2:5" x14ac:dyDescent="0.25">
      <c r="B102" s="4">
        <v>44386</v>
      </c>
      <c r="C102" s="5" t="s">
        <v>7</v>
      </c>
      <c r="D102" s="7">
        <v>1254</v>
      </c>
      <c r="E102" s="5"/>
    </row>
    <row r="103" spans="2:5" x14ac:dyDescent="0.25">
      <c r="B103" s="4">
        <v>44387</v>
      </c>
      <c r="C103" s="5" t="s">
        <v>8</v>
      </c>
      <c r="D103" s="7">
        <v>1975</v>
      </c>
      <c r="E103" s="5"/>
    </row>
    <row r="104" spans="2:5" x14ac:dyDescent="0.25">
      <c r="B104" s="4">
        <v>44388</v>
      </c>
      <c r="C104" s="5" t="s">
        <v>9</v>
      </c>
      <c r="D104" s="7">
        <v>1559</v>
      </c>
      <c r="E104" s="5"/>
    </row>
    <row r="105" spans="2:5" x14ac:dyDescent="0.25">
      <c r="B105" s="4">
        <v>44389</v>
      </c>
      <c r="C105" s="5" t="s">
        <v>10</v>
      </c>
      <c r="D105" s="7">
        <v>684</v>
      </c>
      <c r="E105" s="5"/>
    </row>
    <row r="106" spans="2:5" x14ac:dyDescent="0.25">
      <c r="B106" s="4">
        <v>44390</v>
      </c>
      <c r="C106" s="5" t="s">
        <v>11</v>
      </c>
      <c r="D106" s="7">
        <v>1408</v>
      </c>
      <c r="E106" s="5"/>
    </row>
    <row r="107" spans="2:5" x14ac:dyDescent="0.25">
      <c r="B107" s="4">
        <v>44391</v>
      </c>
      <c r="C107" s="5" t="s">
        <v>12</v>
      </c>
      <c r="D107" s="7">
        <v>873</v>
      </c>
      <c r="E107" s="5"/>
    </row>
    <row r="108" spans="2:5" x14ac:dyDescent="0.25">
      <c r="B108" s="4">
        <v>44392</v>
      </c>
      <c r="C108" s="5" t="s">
        <v>13</v>
      </c>
      <c r="D108" s="7">
        <v>1046</v>
      </c>
      <c r="E108" s="5"/>
    </row>
    <row r="109" spans="2:5" x14ac:dyDescent="0.25">
      <c r="B109" s="4">
        <v>44393</v>
      </c>
      <c r="C109" s="5" t="s">
        <v>14</v>
      </c>
      <c r="D109" s="7">
        <v>439</v>
      </c>
      <c r="E109" s="5"/>
    </row>
    <row r="110" spans="2:5" x14ac:dyDescent="0.25">
      <c r="B110" s="4">
        <v>44394</v>
      </c>
      <c r="C110" s="5" t="s">
        <v>15</v>
      </c>
      <c r="D110" s="7">
        <v>451</v>
      </c>
      <c r="E110" s="5"/>
    </row>
    <row r="111" spans="2:5" x14ac:dyDescent="0.25">
      <c r="B111" s="4">
        <v>44395</v>
      </c>
      <c r="C111" s="5" t="s">
        <v>16</v>
      </c>
      <c r="D111" s="7">
        <v>1775</v>
      </c>
      <c r="E111" s="5"/>
    </row>
    <row r="112" spans="2:5" x14ac:dyDescent="0.25">
      <c r="B112" s="4">
        <v>44396</v>
      </c>
      <c r="C112" s="5" t="s">
        <v>17</v>
      </c>
      <c r="D112" s="7">
        <v>1689</v>
      </c>
      <c r="E112" s="5"/>
    </row>
    <row r="113" spans="2:5" x14ac:dyDescent="0.25">
      <c r="B113" s="4">
        <v>44397</v>
      </c>
      <c r="C113" s="5" t="s">
        <v>18</v>
      </c>
      <c r="D113" s="7">
        <v>890</v>
      </c>
      <c r="E113" s="5"/>
    </row>
    <row r="114" spans="2:5" x14ac:dyDescent="0.25">
      <c r="B114" s="4">
        <v>44398</v>
      </c>
      <c r="C114" s="5" t="s">
        <v>19</v>
      </c>
      <c r="D114" s="7">
        <v>116</v>
      </c>
      <c r="E114" s="5"/>
    </row>
    <row r="115" spans="2:5" x14ac:dyDescent="0.25">
      <c r="B115" s="4">
        <v>44399</v>
      </c>
      <c r="C115" s="5" t="s">
        <v>4</v>
      </c>
      <c r="D115" s="7">
        <v>2000</v>
      </c>
      <c r="E115" s="5"/>
    </row>
    <row r="116" spans="2:5" x14ac:dyDescent="0.25">
      <c r="B116" s="4">
        <v>44400</v>
      </c>
      <c r="C116" s="5" t="s">
        <v>5</v>
      </c>
      <c r="D116" s="7">
        <v>1192</v>
      </c>
      <c r="E116" s="5"/>
    </row>
    <row r="117" spans="2:5" x14ac:dyDescent="0.25">
      <c r="B117" s="4">
        <v>44401</v>
      </c>
      <c r="C117" s="5" t="s">
        <v>6</v>
      </c>
      <c r="D117" s="7">
        <v>1152</v>
      </c>
      <c r="E117" s="5"/>
    </row>
    <row r="118" spans="2:5" x14ac:dyDescent="0.25">
      <c r="B118" s="4">
        <v>44402</v>
      </c>
      <c r="C118" s="5" t="s">
        <v>7</v>
      </c>
      <c r="D118" s="7">
        <v>284</v>
      </c>
      <c r="E118" s="5"/>
    </row>
    <row r="119" spans="2:5" x14ac:dyDescent="0.25">
      <c r="B119" s="4">
        <v>44403</v>
      </c>
      <c r="C119" s="5" t="s">
        <v>8</v>
      </c>
      <c r="D119" s="7">
        <v>1579</v>
      </c>
      <c r="E119" s="5"/>
    </row>
    <row r="120" spans="2:5" x14ac:dyDescent="0.25">
      <c r="B120" s="4">
        <v>44404</v>
      </c>
      <c r="C120" s="5" t="s">
        <v>9</v>
      </c>
      <c r="D120" s="7">
        <v>1225</v>
      </c>
      <c r="E120" s="5"/>
    </row>
    <row r="121" spans="2:5" x14ac:dyDescent="0.25">
      <c r="B121" s="4">
        <v>44405</v>
      </c>
      <c r="C121" s="5" t="s">
        <v>10</v>
      </c>
      <c r="D121" s="7">
        <v>312</v>
      </c>
      <c r="E121" s="5"/>
    </row>
    <row r="122" spans="2:5" x14ac:dyDescent="0.25">
      <c r="B122" s="4">
        <v>44406</v>
      </c>
      <c r="C122" s="5" t="s">
        <v>11</v>
      </c>
      <c r="D122" s="7">
        <v>277</v>
      </c>
      <c r="E122" s="5"/>
    </row>
    <row r="123" spans="2:5" x14ac:dyDescent="0.25">
      <c r="B123" s="4">
        <v>44407</v>
      </c>
      <c r="C123" s="5" t="s">
        <v>12</v>
      </c>
      <c r="D123" s="7">
        <v>1532</v>
      </c>
      <c r="E123" s="5"/>
    </row>
    <row r="124" spans="2:5" x14ac:dyDescent="0.25">
      <c r="B124" s="4">
        <v>44408</v>
      </c>
      <c r="C124" s="5" t="s">
        <v>13</v>
      </c>
      <c r="D124" s="7">
        <v>1553</v>
      </c>
      <c r="E124" s="5"/>
    </row>
    <row r="125" spans="2:5" x14ac:dyDescent="0.25">
      <c r="B125" s="4">
        <v>44409</v>
      </c>
      <c r="C125" s="5" t="s">
        <v>14</v>
      </c>
      <c r="D125" s="7">
        <v>1535</v>
      </c>
      <c r="E125" s="5"/>
    </row>
    <row r="126" spans="2:5" x14ac:dyDescent="0.25">
      <c r="B126" s="4">
        <v>44410</v>
      </c>
      <c r="C126" s="5" t="s">
        <v>15</v>
      </c>
      <c r="D126" s="7">
        <v>1703</v>
      </c>
      <c r="E126" s="5"/>
    </row>
    <row r="127" spans="2:5" x14ac:dyDescent="0.25">
      <c r="B127" s="4">
        <v>44411</v>
      </c>
      <c r="C127" s="5" t="s">
        <v>16</v>
      </c>
      <c r="D127" s="7">
        <v>257</v>
      </c>
      <c r="E127" s="5"/>
    </row>
    <row r="128" spans="2:5" x14ac:dyDescent="0.25">
      <c r="B128" s="4">
        <v>44412</v>
      </c>
      <c r="C128" s="5" t="s">
        <v>17</v>
      </c>
      <c r="D128" s="7">
        <v>220</v>
      </c>
      <c r="E128" s="5"/>
    </row>
    <row r="129" spans="2:5" x14ac:dyDescent="0.25">
      <c r="B129" s="4">
        <v>44413</v>
      </c>
      <c r="C129" s="5" t="s">
        <v>18</v>
      </c>
      <c r="D129" s="7">
        <v>166</v>
      </c>
      <c r="E129" s="5"/>
    </row>
    <row r="130" spans="2:5" x14ac:dyDescent="0.25">
      <c r="B130" s="4">
        <v>44414</v>
      </c>
      <c r="C130" s="5" t="s">
        <v>19</v>
      </c>
      <c r="D130" s="7">
        <v>1870</v>
      </c>
      <c r="E130" s="5"/>
    </row>
    <row r="131" spans="2:5" x14ac:dyDescent="0.25">
      <c r="B131" s="4">
        <v>44415</v>
      </c>
      <c r="C131" s="5" t="s">
        <v>4</v>
      </c>
      <c r="D131" s="7">
        <v>2000</v>
      </c>
      <c r="E131" s="5"/>
    </row>
    <row r="132" spans="2:5" x14ac:dyDescent="0.25">
      <c r="B132" s="4">
        <v>44416</v>
      </c>
      <c r="C132" s="5" t="s">
        <v>5</v>
      </c>
      <c r="D132" s="7">
        <v>902</v>
      </c>
      <c r="E132" s="5"/>
    </row>
    <row r="133" spans="2:5" x14ac:dyDescent="0.25">
      <c r="B133" s="4">
        <v>44417</v>
      </c>
      <c r="C133" s="5" t="s">
        <v>6</v>
      </c>
      <c r="D133" s="7">
        <v>1119</v>
      </c>
      <c r="E133" s="5"/>
    </row>
    <row r="134" spans="2:5" x14ac:dyDescent="0.25">
      <c r="B134" s="4">
        <v>44418</v>
      </c>
      <c r="C134" s="5" t="s">
        <v>7</v>
      </c>
      <c r="D134" s="7">
        <v>999</v>
      </c>
      <c r="E134" s="5"/>
    </row>
    <row r="135" spans="2:5" x14ac:dyDescent="0.25">
      <c r="B135" s="4">
        <v>44419</v>
      </c>
      <c r="C135" s="5" t="s">
        <v>8</v>
      </c>
      <c r="D135" s="7">
        <v>727</v>
      </c>
      <c r="E135" s="5"/>
    </row>
    <row r="136" spans="2:5" x14ac:dyDescent="0.25">
      <c r="B136" s="4">
        <v>44420</v>
      </c>
      <c r="C136" s="5" t="s">
        <v>9</v>
      </c>
      <c r="D136" s="7">
        <v>1299</v>
      </c>
      <c r="E136" s="5"/>
    </row>
    <row r="137" spans="2:5" x14ac:dyDescent="0.25">
      <c r="B137" s="4">
        <v>44421</v>
      </c>
      <c r="C137" s="5" t="s">
        <v>10</v>
      </c>
      <c r="D137" s="7">
        <v>369</v>
      </c>
      <c r="E137" s="5"/>
    </row>
    <row r="138" spans="2:5" x14ac:dyDescent="0.25">
      <c r="B138" s="4">
        <v>44422</v>
      </c>
      <c r="C138" s="5" t="s">
        <v>11</v>
      </c>
      <c r="D138" s="7">
        <v>1580</v>
      </c>
      <c r="E138" s="5"/>
    </row>
    <row r="139" spans="2:5" x14ac:dyDescent="0.25">
      <c r="B139" s="4">
        <v>44423</v>
      </c>
      <c r="C139" s="5" t="s">
        <v>12</v>
      </c>
      <c r="D139" s="7">
        <v>321</v>
      </c>
      <c r="E139" s="5"/>
    </row>
    <row r="140" spans="2:5" x14ac:dyDescent="0.25">
      <c r="B140" s="4">
        <v>44424</v>
      </c>
      <c r="C140" s="5" t="s">
        <v>13</v>
      </c>
      <c r="D140" s="7">
        <v>1395</v>
      </c>
      <c r="E140" s="5"/>
    </row>
    <row r="141" spans="2:5" x14ac:dyDescent="0.25">
      <c r="B141" s="4">
        <v>44425</v>
      </c>
      <c r="C141" s="5" t="s">
        <v>14</v>
      </c>
      <c r="D141" s="7">
        <v>127</v>
      </c>
      <c r="E141" s="5"/>
    </row>
    <row r="142" spans="2:5" x14ac:dyDescent="0.25">
      <c r="B142" s="4">
        <v>44426</v>
      </c>
      <c r="C142" s="5" t="s">
        <v>15</v>
      </c>
      <c r="D142" s="7">
        <v>1578</v>
      </c>
      <c r="E142" s="5"/>
    </row>
    <row r="143" spans="2:5" x14ac:dyDescent="0.25">
      <c r="B143" s="4">
        <v>44427</v>
      </c>
      <c r="C143" s="5" t="s">
        <v>16</v>
      </c>
      <c r="D143" s="7">
        <v>1704</v>
      </c>
      <c r="E143" s="5"/>
    </row>
    <row r="144" spans="2:5" x14ac:dyDescent="0.25">
      <c r="B144" s="4">
        <v>44428</v>
      </c>
      <c r="C144" s="5" t="s">
        <v>17</v>
      </c>
      <c r="D144" s="7">
        <v>429</v>
      </c>
      <c r="E144" s="5"/>
    </row>
    <row r="145" spans="2:5" x14ac:dyDescent="0.25">
      <c r="B145" s="4">
        <v>44429</v>
      </c>
      <c r="C145" s="5" t="s">
        <v>18</v>
      </c>
      <c r="D145" s="7">
        <v>1690</v>
      </c>
      <c r="E145" s="5"/>
    </row>
    <row r="146" spans="2:5" x14ac:dyDescent="0.25">
      <c r="B146" s="4">
        <v>44430</v>
      </c>
      <c r="C146" s="5" t="s">
        <v>19</v>
      </c>
      <c r="D146" s="7">
        <v>1662</v>
      </c>
      <c r="E146" s="5"/>
    </row>
    <row r="147" spans="2:5" x14ac:dyDescent="0.25">
      <c r="B147" s="4">
        <v>44431</v>
      </c>
      <c r="C147" s="5" t="s">
        <v>4</v>
      </c>
      <c r="D147" s="7">
        <v>2000</v>
      </c>
      <c r="E147" s="5"/>
    </row>
    <row r="148" spans="2:5" x14ac:dyDescent="0.25">
      <c r="B148" s="4">
        <v>44432</v>
      </c>
      <c r="C148" s="5" t="s">
        <v>5</v>
      </c>
      <c r="D148" s="7">
        <v>1002</v>
      </c>
      <c r="E148" s="5"/>
    </row>
    <row r="149" spans="2:5" x14ac:dyDescent="0.25">
      <c r="B149" s="4">
        <v>44433</v>
      </c>
      <c r="C149" s="5" t="s">
        <v>6</v>
      </c>
      <c r="D149" s="7">
        <v>1684</v>
      </c>
      <c r="E149" s="5"/>
    </row>
    <row r="150" spans="2:5" x14ac:dyDescent="0.25">
      <c r="B150" s="4">
        <v>44434</v>
      </c>
      <c r="C150" s="5" t="s">
        <v>7</v>
      </c>
      <c r="D150" s="7">
        <v>1752</v>
      </c>
      <c r="E150" s="5"/>
    </row>
    <row r="151" spans="2:5" x14ac:dyDescent="0.25">
      <c r="B151" s="4">
        <v>44435</v>
      </c>
      <c r="C151" s="5" t="s">
        <v>8</v>
      </c>
      <c r="D151" s="7">
        <v>196</v>
      </c>
      <c r="E151" s="5"/>
    </row>
    <row r="152" spans="2:5" x14ac:dyDescent="0.25">
      <c r="B152" s="4">
        <v>44436</v>
      </c>
      <c r="C152" s="5" t="s">
        <v>9</v>
      </c>
      <c r="D152" s="7">
        <v>1146</v>
      </c>
      <c r="E152" s="5"/>
    </row>
    <row r="153" spans="2:5" x14ac:dyDescent="0.25">
      <c r="B153" s="4">
        <v>44437</v>
      </c>
      <c r="C153" s="5" t="s">
        <v>10</v>
      </c>
      <c r="D153" s="7">
        <v>552</v>
      </c>
      <c r="E153" s="5"/>
    </row>
    <row r="154" spans="2:5" x14ac:dyDescent="0.25">
      <c r="B154" s="4">
        <v>44438</v>
      </c>
      <c r="C154" s="5" t="s">
        <v>11</v>
      </c>
      <c r="D154" s="7">
        <v>566</v>
      </c>
      <c r="E154" s="5"/>
    </row>
    <row r="155" spans="2:5" x14ac:dyDescent="0.25">
      <c r="B155" s="4">
        <v>44439</v>
      </c>
      <c r="C155" s="5" t="s">
        <v>12</v>
      </c>
      <c r="D155" s="7">
        <v>659</v>
      </c>
      <c r="E155" s="5"/>
    </row>
    <row r="156" spans="2:5" x14ac:dyDescent="0.25">
      <c r="B156" s="4">
        <v>44440</v>
      </c>
      <c r="C156" s="5" t="s">
        <v>13</v>
      </c>
      <c r="D156" s="7">
        <v>1713</v>
      </c>
      <c r="E156" s="5"/>
    </row>
    <row r="157" spans="2:5" x14ac:dyDescent="0.25">
      <c r="B157" s="4">
        <v>44441</v>
      </c>
      <c r="C157" s="5" t="s">
        <v>14</v>
      </c>
      <c r="D157" s="7">
        <v>274</v>
      </c>
      <c r="E157" s="5"/>
    </row>
    <row r="158" spans="2:5" x14ac:dyDescent="0.25">
      <c r="B158" s="4">
        <v>44442</v>
      </c>
      <c r="C158" s="5" t="s">
        <v>15</v>
      </c>
      <c r="D158" s="7">
        <v>805</v>
      </c>
      <c r="E158" s="5"/>
    </row>
    <row r="159" spans="2:5" x14ac:dyDescent="0.25">
      <c r="B159" s="4">
        <v>44443</v>
      </c>
      <c r="C159" s="5" t="s">
        <v>16</v>
      </c>
      <c r="D159" s="7">
        <v>762</v>
      </c>
      <c r="E159" s="5"/>
    </row>
    <row r="160" spans="2:5" x14ac:dyDescent="0.25">
      <c r="B160" s="4">
        <v>44444</v>
      </c>
      <c r="C160" s="5" t="s">
        <v>17</v>
      </c>
      <c r="D160" s="7">
        <v>1455</v>
      </c>
      <c r="E160" s="5"/>
    </row>
    <row r="161" spans="2:5" x14ac:dyDescent="0.25">
      <c r="B161" s="4">
        <v>44445</v>
      </c>
      <c r="C161" s="5" t="s">
        <v>18</v>
      </c>
      <c r="D161" s="7">
        <v>1848</v>
      </c>
      <c r="E161" s="5"/>
    </row>
    <row r="162" spans="2:5" x14ac:dyDescent="0.25">
      <c r="B162" s="4">
        <v>44446</v>
      </c>
      <c r="C162" s="5" t="s">
        <v>19</v>
      </c>
      <c r="D162" s="7">
        <v>465</v>
      </c>
      <c r="E162" s="5"/>
    </row>
    <row r="163" spans="2:5" x14ac:dyDescent="0.25">
      <c r="B163" s="4">
        <v>44447</v>
      </c>
      <c r="C163" s="5" t="s">
        <v>4</v>
      </c>
      <c r="D163" s="7">
        <v>2000</v>
      </c>
      <c r="E163" s="5"/>
    </row>
    <row r="164" spans="2:5" x14ac:dyDescent="0.25">
      <c r="B164" s="4">
        <v>44448</v>
      </c>
      <c r="C164" s="5" t="s">
        <v>5</v>
      </c>
      <c r="D164" s="7">
        <v>553</v>
      </c>
      <c r="E164" s="5"/>
    </row>
    <row r="165" spans="2:5" x14ac:dyDescent="0.25">
      <c r="B165" s="4">
        <v>44449</v>
      </c>
      <c r="C165" s="5" t="s">
        <v>6</v>
      </c>
      <c r="D165" s="7">
        <v>461</v>
      </c>
      <c r="E165" s="5"/>
    </row>
    <row r="166" spans="2:5" x14ac:dyDescent="0.25">
      <c r="B166" s="4">
        <v>44450</v>
      </c>
      <c r="C166" s="5" t="s">
        <v>7</v>
      </c>
      <c r="D166" s="7">
        <v>949</v>
      </c>
      <c r="E166" s="5"/>
    </row>
    <row r="167" spans="2:5" x14ac:dyDescent="0.25">
      <c r="B167" s="4">
        <v>44451</v>
      </c>
      <c r="C167" s="5" t="s">
        <v>8</v>
      </c>
      <c r="D167" s="7">
        <v>847</v>
      </c>
      <c r="E167" s="5"/>
    </row>
    <row r="168" spans="2:5" x14ac:dyDescent="0.25">
      <c r="B168" s="4">
        <v>44452</v>
      </c>
      <c r="C168" s="5" t="s">
        <v>9</v>
      </c>
      <c r="D168" s="7">
        <v>1427</v>
      </c>
      <c r="E168" s="5"/>
    </row>
    <row r="169" spans="2:5" x14ac:dyDescent="0.25">
      <c r="B169" s="4">
        <v>44453</v>
      </c>
      <c r="C169" s="5" t="s">
        <v>10</v>
      </c>
      <c r="D169" s="7">
        <v>678</v>
      </c>
      <c r="E169" s="5"/>
    </row>
    <row r="170" spans="2:5" x14ac:dyDescent="0.25">
      <c r="B170" s="4">
        <v>44454</v>
      </c>
      <c r="C170" s="5" t="s">
        <v>11</v>
      </c>
      <c r="D170" s="7">
        <v>1058</v>
      </c>
      <c r="E170" s="5"/>
    </row>
    <row r="171" spans="2:5" x14ac:dyDescent="0.25">
      <c r="B171" s="4">
        <v>44455</v>
      </c>
      <c r="C171" s="5" t="s">
        <v>12</v>
      </c>
      <c r="D171" s="7">
        <v>537</v>
      </c>
      <c r="E171" s="5"/>
    </row>
    <row r="172" spans="2:5" x14ac:dyDescent="0.25">
      <c r="B172" s="4">
        <v>44456</v>
      </c>
      <c r="C172" s="5" t="s">
        <v>13</v>
      </c>
      <c r="D172" s="7">
        <v>551</v>
      </c>
      <c r="E172" s="5"/>
    </row>
    <row r="173" spans="2:5" x14ac:dyDescent="0.25">
      <c r="B173" s="4">
        <v>44457</v>
      </c>
      <c r="C173" s="5" t="s">
        <v>14</v>
      </c>
      <c r="D173" s="7">
        <v>293</v>
      </c>
      <c r="E173" s="5"/>
    </row>
    <row r="174" spans="2:5" x14ac:dyDescent="0.25">
      <c r="B174" s="4">
        <v>44458</v>
      </c>
      <c r="C174" s="5" t="s">
        <v>15</v>
      </c>
      <c r="D174" s="7">
        <v>1737</v>
      </c>
      <c r="E174" s="5"/>
    </row>
    <row r="175" spans="2:5" x14ac:dyDescent="0.25">
      <c r="B175" s="4">
        <v>44459</v>
      </c>
      <c r="C175" s="5" t="s">
        <v>16</v>
      </c>
      <c r="D175" s="7">
        <v>1995</v>
      </c>
      <c r="E175" s="5"/>
    </row>
    <row r="176" spans="2:5" x14ac:dyDescent="0.25">
      <c r="B176" s="4">
        <v>44460</v>
      </c>
      <c r="C176" s="5" t="s">
        <v>17</v>
      </c>
      <c r="D176" s="7">
        <v>350</v>
      </c>
      <c r="E176" s="5"/>
    </row>
    <row r="177" spans="2:5" x14ac:dyDescent="0.25">
      <c r="B177" s="4">
        <v>44461</v>
      </c>
      <c r="C177" s="5" t="s">
        <v>18</v>
      </c>
      <c r="D177" s="7">
        <v>296</v>
      </c>
      <c r="E177" s="5"/>
    </row>
    <row r="178" spans="2:5" x14ac:dyDescent="0.25">
      <c r="B178" s="4">
        <v>44462</v>
      </c>
      <c r="C178" s="5" t="s">
        <v>19</v>
      </c>
      <c r="D178" s="7">
        <v>675</v>
      </c>
      <c r="E178" s="5"/>
    </row>
    <row r="179" spans="2:5" x14ac:dyDescent="0.25">
      <c r="B179" s="4">
        <v>44463</v>
      </c>
      <c r="C179" s="5" t="s">
        <v>4</v>
      </c>
      <c r="D179" s="7">
        <v>2000</v>
      </c>
      <c r="E179" s="5"/>
    </row>
    <row r="180" spans="2:5" x14ac:dyDescent="0.25">
      <c r="B180" s="4">
        <v>44464</v>
      </c>
      <c r="C180" s="5" t="s">
        <v>5</v>
      </c>
      <c r="D180" s="7">
        <v>1576</v>
      </c>
      <c r="E180" s="5"/>
    </row>
    <row r="181" spans="2:5" x14ac:dyDescent="0.25">
      <c r="B181" s="4">
        <v>44465</v>
      </c>
      <c r="C181" s="5" t="s">
        <v>6</v>
      </c>
      <c r="D181" s="7">
        <v>1312</v>
      </c>
      <c r="E181" s="5"/>
    </row>
    <row r="182" spans="2:5" x14ac:dyDescent="0.25">
      <c r="B182" s="4">
        <v>44466</v>
      </c>
      <c r="C182" s="5" t="s">
        <v>7</v>
      </c>
      <c r="D182" s="7">
        <v>684</v>
      </c>
      <c r="E182" s="5"/>
    </row>
    <row r="183" spans="2:5" x14ac:dyDescent="0.25">
      <c r="B183" s="4">
        <v>44467</v>
      </c>
      <c r="C183" s="5" t="s">
        <v>8</v>
      </c>
      <c r="D183" s="7">
        <v>843</v>
      </c>
      <c r="E183" s="5"/>
    </row>
    <row r="184" spans="2:5" x14ac:dyDescent="0.25">
      <c r="B184" s="4">
        <v>44468</v>
      </c>
      <c r="C184" s="5" t="s">
        <v>9</v>
      </c>
      <c r="D184" s="7">
        <v>1566</v>
      </c>
      <c r="E184" s="5"/>
    </row>
    <row r="185" spans="2:5" x14ac:dyDescent="0.25">
      <c r="B185" s="4">
        <v>44469</v>
      </c>
      <c r="C185" s="5" t="s">
        <v>10</v>
      </c>
      <c r="D185" s="7">
        <v>1077</v>
      </c>
      <c r="E185" s="5"/>
    </row>
    <row r="186" spans="2:5" x14ac:dyDescent="0.25">
      <c r="B186" s="4">
        <v>44470</v>
      </c>
      <c r="C186" s="5" t="s">
        <v>11</v>
      </c>
      <c r="D186" s="7">
        <v>1163</v>
      </c>
      <c r="E186" s="5"/>
    </row>
    <row r="187" spans="2:5" x14ac:dyDescent="0.25">
      <c r="B187" s="4">
        <v>44471</v>
      </c>
      <c r="C187" s="5" t="s">
        <v>12</v>
      </c>
      <c r="D187" s="7">
        <v>181</v>
      </c>
      <c r="E187" s="5"/>
    </row>
    <row r="188" spans="2:5" x14ac:dyDescent="0.25">
      <c r="B188" s="4">
        <v>44472</v>
      </c>
      <c r="C188" s="5" t="s">
        <v>13</v>
      </c>
      <c r="D188" s="7">
        <v>284</v>
      </c>
      <c r="E188" s="5"/>
    </row>
    <row r="189" spans="2:5" x14ac:dyDescent="0.25">
      <c r="B189" s="4">
        <v>44473</v>
      </c>
      <c r="C189" s="5" t="s">
        <v>14</v>
      </c>
      <c r="D189" s="7">
        <v>1280</v>
      </c>
      <c r="E189" s="5"/>
    </row>
    <row r="190" spans="2:5" x14ac:dyDescent="0.25">
      <c r="B190" s="4">
        <v>44474</v>
      </c>
      <c r="C190" s="5" t="s">
        <v>15</v>
      </c>
      <c r="D190" s="7">
        <v>518</v>
      </c>
      <c r="E190" s="5"/>
    </row>
    <row r="191" spans="2:5" x14ac:dyDescent="0.25">
      <c r="B191" s="4">
        <v>44475</v>
      </c>
      <c r="C191" s="5" t="s">
        <v>16</v>
      </c>
      <c r="D191" s="7">
        <v>890</v>
      </c>
      <c r="E191" s="5"/>
    </row>
    <row r="192" spans="2:5" x14ac:dyDescent="0.25">
      <c r="B192" s="4">
        <v>44476</v>
      </c>
      <c r="C192" s="5" t="s">
        <v>17</v>
      </c>
      <c r="D192" s="7">
        <v>928</v>
      </c>
      <c r="E192" s="5"/>
    </row>
    <row r="193" spans="2:5" x14ac:dyDescent="0.25">
      <c r="B193" s="4">
        <v>44477</v>
      </c>
      <c r="C193" s="5" t="s">
        <v>18</v>
      </c>
      <c r="D193" s="7">
        <v>419</v>
      </c>
      <c r="E193" s="5"/>
    </row>
    <row r="194" spans="2:5" x14ac:dyDescent="0.25">
      <c r="B194" s="4">
        <v>44478</v>
      </c>
      <c r="C194" s="5" t="s">
        <v>19</v>
      </c>
      <c r="D194" s="7">
        <v>1859</v>
      </c>
      <c r="E194" s="5"/>
    </row>
    <row r="195" spans="2:5" x14ac:dyDescent="0.25">
      <c r="B195" s="4">
        <v>44479</v>
      </c>
      <c r="C195" s="5" t="s">
        <v>4</v>
      </c>
      <c r="D195" s="7">
        <v>2000</v>
      </c>
      <c r="E195" s="5"/>
    </row>
    <row r="196" spans="2:5" x14ac:dyDescent="0.25">
      <c r="B196" s="4">
        <v>44480</v>
      </c>
      <c r="C196" s="5" t="s">
        <v>5</v>
      </c>
      <c r="D196" s="7">
        <v>660</v>
      </c>
      <c r="E196" s="5"/>
    </row>
    <row r="197" spans="2:5" x14ac:dyDescent="0.25">
      <c r="B197" s="4">
        <v>44481</v>
      </c>
      <c r="C197" s="5" t="s">
        <v>6</v>
      </c>
      <c r="D197" s="7">
        <v>1637</v>
      </c>
      <c r="E197" s="5"/>
    </row>
    <row r="198" spans="2:5" x14ac:dyDescent="0.25">
      <c r="B198" s="4">
        <v>44482</v>
      </c>
      <c r="C198" s="5" t="s">
        <v>7</v>
      </c>
      <c r="D198" s="7">
        <v>804</v>
      </c>
      <c r="E198" s="5"/>
    </row>
    <row r="199" spans="2:5" x14ac:dyDescent="0.25">
      <c r="B199" s="4">
        <v>44483</v>
      </c>
      <c r="C199" s="5" t="s">
        <v>8</v>
      </c>
      <c r="D199" s="7">
        <v>397</v>
      </c>
      <c r="E199" s="5"/>
    </row>
    <row r="200" spans="2:5" x14ac:dyDescent="0.25">
      <c r="B200" s="4">
        <v>44484</v>
      </c>
      <c r="C200" s="5" t="s">
        <v>9</v>
      </c>
      <c r="D200" s="7">
        <v>523</v>
      </c>
      <c r="E200" s="5"/>
    </row>
    <row r="201" spans="2:5" x14ac:dyDescent="0.25">
      <c r="B201" s="4">
        <v>44485</v>
      </c>
      <c r="C201" s="5" t="s">
        <v>10</v>
      </c>
      <c r="D201" s="7">
        <v>407</v>
      </c>
      <c r="E201" s="5"/>
    </row>
    <row r="202" spans="2:5" x14ac:dyDescent="0.25">
      <c r="B202" s="4">
        <v>44486</v>
      </c>
      <c r="C202" s="5" t="s">
        <v>11</v>
      </c>
      <c r="D202" s="7">
        <v>105</v>
      </c>
      <c r="E202" s="5"/>
    </row>
    <row r="203" spans="2:5" x14ac:dyDescent="0.25">
      <c r="B203" s="4">
        <v>44487</v>
      </c>
      <c r="C203" s="5" t="s">
        <v>12</v>
      </c>
      <c r="D203" s="7">
        <v>1256</v>
      </c>
      <c r="E203" s="5"/>
    </row>
    <row r="204" spans="2:5" x14ac:dyDescent="0.25">
      <c r="B204" s="4">
        <v>44488</v>
      </c>
      <c r="C204" s="5" t="s">
        <v>13</v>
      </c>
      <c r="D204" s="7">
        <v>112</v>
      </c>
      <c r="E204" s="5"/>
    </row>
    <row r="205" spans="2:5" x14ac:dyDescent="0.25">
      <c r="B205" s="4">
        <v>44489</v>
      </c>
      <c r="C205" s="5" t="s">
        <v>14</v>
      </c>
      <c r="D205" s="7">
        <v>1136</v>
      </c>
      <c r="E205" s="5"/>
    </row>
    <row r="206" spans="2:5" x14ac:dyDescent="0.25">
      <c r="B206" s="4">
        <v>44490</v>
      </c>
      <c r="C206" s="5" t="s">
        <v>15</v>
      </c>
      <c r="D206" s="7">
        <v>1657</v>
      </c>
      <c r="E206" s="5"/>
    </row>
    <row r="207" spans="2:5" x14ac:dyDescent="0.25">
      <c r="B207" s="4">
        <v>44491</v>
      </c>
      <c r="C207" s="5" t="s">
        <v>16</v>
      </c>
      <c r="D207" s="7">
        <v>1600</v>
      </c>
      <c r="E207" s="5"/>
    </row>
    <row r="208" spans="2:5" x14ac:dyDescent="0.25">
      <c r="B208" s="4">
        <v>44492</v>
      </c>
      <c r="C208" s="5" t="s">
        <v>17</v>
      </c>
      <c r="D208" s="7">
        <v>474</v>
      </c>
      <c r="E208" s="5"/>
    </row>
    <row r="209" spans="2:5" x14ac:dyDescent="0.25">
      <c r="B209" s="4">
        <v>44493</v>
      </c>
      <c r="C209" s="5" t="s">
        <v>18</v>
      </c>
      <c r="D209" s="7">
        <v>1563</v>
      </c>
      <c r="E209" s="5"/>
    </row>
    <row r="210" spans="2:5" x14ac:dyDescent="0.25">
      <c r="B210" s="4">
        <v>44494</v>
      </c>
      <c r="C210" s="5" t="s">
        <v>19</v>
      </c>
      <c r="D210" s="7">
        <v>1807</v>
      </c>
      <c r="E210" s="5"/>
    </row>
    <row r="211" spans="2:5" x14ac:dyDescent="0.25">
      <c r="B211" s="4">
        <v>44495</v>
      </c>
      <c r="C211" s="5" t="s">
        <v>4</v>
      </c>
      <c r="D211" s="7">
        <v>2000</v>
      </c>
      <c r="E211" s="5"/>
    </row>
    <row r="212" spans="2:5" x14ac:dyDescent="0.25">
      <c r="B212" s="4">
        <v>44496</v>
      </c>
      <c r="C212" s="5" t="s">
        <v>5</v>
      </c>
      <c r="D212" s="7">
        <v>756</v>
      </c>
      <c r="E212" s="5"/>
    </row>
    <row r="213" spans="2:5" x14ac:dyDescent="0.25">
      <c r="B213" s="4">
        <v>44497</v>
      </c>
      <c r="C213" s="5" t="s">
        <v>6</v>
      </c>
      <c r="D213" s="7">
        <v>125</v>
      </c>
      <c r="E213" s="5"/>
    </row>
    <row r="214" spans="2:5" x14ac:dyDescent="0.25">
      <c r="B214" s="4">
        <v>44498</v>
      </c>
      <c r="C214" s="5" t="s">
        <v>7</v>
      </c>
      <c r="D214" s="7">
        <v>533</v>
      </c>
      <c r="E214" s="5"/>
    </row>
    <row r="215" spans="2:5" x14ac:dyDescent="0.25">
      <c r="B215" s="4">
        <v>44499</v>
      </c>
      <c r="C215" s="5" t="s">
        <v>8</v>
      </c>
      <c r="D215" s="7">
        <v>349</v>
      </c>
      <c r="E215" s="5"/>
    </row>
    <row r="216" spans="2:5" x14ac:dyDescent="0.25">
      <c r="B216" s="4">
        <v>44500</v>
      </c>
      <c r="C216" s="5" t="s">
        <v>9</v>
      </c>
      <c r="D216" s="7">
        <v>1994</v>
      </c>
      <c r="E216" s="5"/>
    </row>
    <row r="217" spans="2:5" x14ac:dyDescent="0.25">
      <c r="B217" s="4">
        <v>44501</v>
      </c>
      <c r="C217" s="5" t="s">
        <v>10</v>
      </c>
      <c r="D217" s="7">
        <v>1174</v>
      </c>
      <c r="E217" s="5"/>
    </row>
    <row r="218" spans="2:5" x14ac:dyDescent="0.25">
      <c r="B218" s="4">
        <v>44502</v>
      </c>
      <c r="C218" s="5" t="s">
        <v>11</v>
      </c>
      <c r="D218" s="7">
        <v>1304</v>
      </c>
      <c r="E218" s="5"/>
    </row>
    <row r="219" spans="2:5" x14ac:dyDescent="0.25">
      <c r="B219" s="4">
        <v>44503</v>
      </c>
      <c r="C219" s="5" t="s">
        <v>12</v>
      </c>
      <c r="D219" s="7">
        <v>1585</v>
      </c>
      <c r="E219" s="5"/>
    </row>
    <row r="220" spans="2:5" x14ac:dyDescent="0.25">
      <c r="B220" s="4">
        <v>44504</v>
      </c>
      <c r="C220" s="5" t="s">
        <v>13</v>
      </c>
      <c r="D220" s="7">
        <v>1289</v>
      </c>
      <c r="E220" s="5"/>
    </row>
    <row r="221" spans="2:5" x14ac:dyDescent="0.25">
      <c r="B221" s="4">
        <v>44505</v>
      </c>
      <c r="C221" s="5" t="s">
        <v>14</v>
      </c>
      <c r="D221" s="7">
        <v>620</v>
      </c>
      <c r="E221" s="5"/>
    </row>
    <row r="222" spans="2:5" x14ac:dyDescent="0.25">
      <c r="B222" s="4">
        <v>44506</v>
      </c>
      <c r="C222" s="5" t="s">
        <v>15</v>
      </c>
      <c r="D222" s="7">
        <v>457</v>
      </c>
      <c r="E222" s="5"/>
    </row>
    <row r="223" spans="2:5" x14ac:dyDescent="0.25">
      <c r="B223" s="4">
        <v>44507</v>
      </c>
      <c r="C223" s="5" t="s">
        <v>16</v>
      </c>
      <c r="D223" s="7">
        <v>401</v>
      </c>
      <c r="E223" s="5"/>
    </row>
    <row r="224" spans="2:5" x14ac:dyDescent="0.25">
      <c r="B224" s="4">
        <v>44508</v>
      </c>
      <c r="C224" s="5" t="s">
        <v>17</v>
      </c>
      <c r="D224" s="7">
        <v>127</v>
      </c>
      <c r="E224" s="5"/>
    </row>
    <row r="225" spans="2:5" x14ac:dyDescent="0.25">
      <c r="B225" s="4">
        <v>44509</v>
      </c>
      <c r="C225" s="5" t="s">
        <v>18</v>
      </c>
      <c r="D225" s="7">
        <v>930</v>
      </c>
      <c r="E225" s="5"/>
    </row>
    <row r="226" spans="2:5" x14ac:dyDescent="0.25">
      <c r="B226" s="4">
        <v>44510</v>
      </c>
      <c r="C226" s="5" t="s">
        <v>19</v>
      </c>
      <c r="D226" s="7">
        <v>1610</v>
      </c>
      <c r="E226" s="5"/>
    </row>
    <row r="227" spans="2:5" x14ac:dyDescent="0.25">
      <c r="B227" s="4">
        <v>44511</v>
      </c>
      <c r="C227" s="5" t="s">
        <v>4</v>
      </c>
      <c r="D227" s="7">
        <v>2000</v>
      </c>
      <c r="E227" s="5"/>
    </row>
    <row r="228" spans="2:5" x14ac:dyDescent="0.25">
      <c r="B228" s="4">
        <v>44512</v>
      </c>
      <c r="C228" s="5" t="s">
        <v>5</v>
      </c>
      <c r="D228" s="7">
        <v>696</v>
      </c>
      <c r="E228" s="5"/>
    </row>
    <row r="229" spans="2:5" x14ac:dyDescent="0.25">
      <c r="B229" s="4">
        <v>44513</v>
      </c>
      <c r="C229" s="5" t="s">
        <v>6</v>
      </c>
      <c r="D229" s="7">
        <v>285</v>
      </c>
      <c r="E229" s="5"/>
    </row>
    <row r="230" spans="2:5" x14ac:dyDescent="0.25">
      <c r="B230" s="4">
        <v>44514</v>
      </c>
      <c r="C230" s="5" t="s">
        <v>7</v>
      </c>
      <c r="D230" s="7">
        <v>1960</v>
      </c>
      <c r="E230" s="5"/>
    </row>
    <row r="231" spans="2:5" x14ac:dyDescent="0.25">
      <c r="B231" s="4">
        <v>44515</v>
      </c>
      <c r="C231" s="5" t="s">
        <v>8</v>
      </c>
      <c r="D231" s="7">
        <v>543</v>
      </c>
      <c r="E231" s="5"/>
    </row>
    <row r="232" spans="2:5" x14ac:dyDescent="0.25">
      <c r="B232" s="4">
        <v>44516</v>
      </c>
      <c r="C232" s="5" t="s">
        <v>9</v>
      </c>
      <c r="D232" s="7">
        <v>1804</v>
      </c>
      <c r="E232" s="5"/>
    </row>
    <row r="233" spans="2:5" x14ac:dyDescent="0.25">
      <c r="B233" s="4">
        <v>44517</v>
      </c>
      <c r="C233" s="5" t="s">
        <v>10</v>
      </c>
      <c r="D233" s="7">
        <v>1240</v>
      </c>
      <c r="E233" s="5"/>
    </row>
    <row r="234" spans="2:5" x14ac:dyDescent="0.25">
      <c r="B234" s="4">
        <v>44518</v>
      </c>
      <c r="C234" s="5" t="s">
        <v>11</v>
      </c>
      <c r="D234" s="7">
        <v>1536</v>
      </c>
      <c r="E234" s="5"/>
    </row>
    <row r="235" spans="2:5" x14ac:dyDescent="0.25">
      <c r="B235" s="4">
        <v>44519</v>
      </c>
      <c r="C235" s="5" t="s">
        <v>12</v>
      </c>
      <c r="D235" s="7">
        <v>1106</v>
      </c>
      <c r="E235" s="5"/>
    </row>
    <row r="236" spans="2:5" x14ac:dyDescent="0.25">
      <c r="B236" s="4">
        <v>44520</v>
      </c>
      <c r="C236" s="5" t="s">
        <v>13</v>
      </c>
      <c r="D236" s="7">
        <v>1840</v>
      </c>
      <c r="E236" s="5"/>
    </row>
    <row r="237" spans="2:5" x14ac:dyDescent="0.25">
      <c r="B237" s="4">
        <v>44521</v>
      </c>
      <c r="C237" s="5" t="s">
        <v>14</v>
      </c>
      <c r="D237" s="7">
        <v>939</v>
      </c>
      <c r="E237" s="5"/>
    </row>
    <row r="238" spans="2:5" x14ac:dyDescent="0.25">
      <c r="B238" s="4">
        <v>44522</v>
      </c>
      <c r="C238" s="5" t="s">
        <v>15</v>
      </c>
      <c r="D238" s="7">
        <v>949</v>
      </c>
      <c r="E238" s="5"/>
    </row>
    <row r="239" spans="2:5" x14ac:dyDescent="0.25">
      <c r="B239" s="4">
        <v>44523</v>
      </c>
      <c r="C239" s="5" t="s">
        <v>16</v>
      </c>
      <c r="D239" s="7">
        <v>1031</v>
      </c>
      <c r="E239" s="5"/>
    </row>
    <row r="240" spans="2:5" x14ac:dyDescent="0.25">
      <c r="B240" s="4">
        <v>44524</v>
      </c>
      <c r="C240" s="5" t="s">
        <v>17</v>
      </c>
      <c r="D240" s="7">
        <v>867</v>
      </c>
      <c r="E240" s="5"/>
    </row>
    <row r="241" spans="2:5" x14ac:dyDescent="0.25">
      <c r="B241" s="4">
        <v>44525</v>
      </c>
      <c r="C241" s="5" t="s">
        <v>18</v>
      </c>
      <c r="D241" s="7">
        <v>505</v>
      </c>
      <c r="E241" s="5"/>
    </row>
    <row r="242" spans="2:5" x14ac:dyDescent="0.25">
      <c r="B242" s="4">
        <v>44526</v>
      </c>
      <c r="C242" s="5" t="s">
        <v>19</v>
      </c>
      <c r="D242" s="7">
        <v>226</v>
      </c>
      <c r="E242" s="5"/>
    </row>
    <row r="243" spans="2:5" x14ac:dyDescent="0.25">
      <c r="B243" s="4">
        <v>44527</v>
      </c>
      <c r="C243" s="5" t="s">
        <v>4</v>
      </c>
      <c r="D243" s="7">
        <v>2000</v>
      </c>
      <c r="E243" s="5"/>
    </row>
    <row r="244" spans="2:5" x14ac:dyDescent="0.25">
      <c r="B244" s="4">
        <v>44528</v>
      </c>
      <c r="C244" s="5" t="s">
        <v>5</v>
      </c>
      <c r="D244" s="7">
        <v>1262</v>
      </c>
      <c r="E244" s="5"/>
    </row>
    <row r="245" spans="2:5" x14ac:dyDescent="0.25">
      <c r="B245" s="4">
        <v>44529</v>
      </c>
      <c r="C245" s="5" t="s">
        <v>6</v>
      </c>
      <c r="D245" s="7">
        <v>627</v>
      </c>
      <c r="E245" s="5"/>
    </row>
    <row r="246" spans="2:5" x14ac:dyDescent="0.25">
      <c r="B246" s="4">
        <v>44530</v>
      </c>
      <c r="C246" s="5" t="s">
        <v>7</v>
      </c>
      <c r="D246" s="7">
        <v>444</v>
      </c>
      <c r="E246" s="5"/>
    </row>
    <row r="247" spans="2:5" x14ac:dyDescent="0.25">
      <c r="B247" s="4">
        <v>44531</v>
      </c>
      <c r="C247" s="5" t="s">
        <v>8</v>
      </c>
      <c r="D247" s="7">
        <v>1502</v>
      </c>
      <c r="E247" s="5"/>
    </row>
    <row r="248" spans="2:5" x14ac:dyDescent="0.25">
      <c r="B248" s="4">
        <v>44532</v>
      </c>
      <c r="C248" s="5" t="s">
        <v>9</v>
      </c>
      <c r="D248" s="7">
        <v>595</v>
      </c>
      <c r="E248" s="5"/>
    </row>
    <row r="249" spans="2:5" x14ac:dyDescent="0.25">
      <c r="B249" s="4">
        <v>44533</v>
      </c>
      <c r="C249" s="5" t="s">
        <v>10</v>
      </c>
      <c r="D249" s="7">
        <v>414</v>
      </c>
      <c r="E249" s="5"/>
    </row>
    <row r="250" spans="2:5" x14ac:dyDescent="0.25">
      <c r="B250" s="4">
        <v>44534</v>
      </c>
      <c r="C250" s="5" t="s">
        <v>11</v>
      </c>
      <c r="D250" s="7">
        <v>1397</v>
      </c>
      <c r="E250" s="5"/>
    </row>
    <row r="251" spans="2:5" x14ac:dyDescent="0.25">
      <c r="B251" s="4">
        <v>44535</v>
      </c>
      <c r="C251" s="5" t="s">
        <v>12</v>
      </c>
      <c r="D251" s="7">
        <v>1442</v>
      </c>
      <c r="E251" s="5"/>
    </row>
    <row r="252" spans="2:5" x14ac:dyDescent="0.25">
      <c r="B252" s="4">
        <v>44536</v>
      </c>
      <c r="C252" s="5" t="s">
        <v>13</v>
      </c>
      <c r="D252" s="7">
        <v>850</v>
      </c>
      <c r="E252" s="5"/>
    </row>
    <row r="253" spans="2:5" x14ac:dyDescent="0.25">
      <c r="B253" s="4">
        <v>44537</v>
      </c>
      <c r="C253" s="5" t="s">
        <v>14</v>
      </c>
      <c r="D253" s="7">
        <v>224</v>
      </c>
      <c r="E253" s="5"/>
    </row>
    <row r="254" spans="2:5" x14ac:dyDescent="0.25">
      <c r="B254" s="4">
        <v>44538</v>
      </c>
      <c r="C254" s="5" t="s">
        <v>15</v>
      </c>
      <c r="D254" s="7">
        <v>369</v>
      </c>
      <c r="E254" s="5"/>
    </row>
    <row r="255" spans="2:5" x14ac:dyDescent="0.25">
      <c r="B255" s="4">
        <v>44539</v>
      </c>
      <c r="C255" s="5" t="s">
        <v>16</v>
      </c>
      <c r="D255" s="7">
        <v>408</v>
      </c>
      <c r="E255" s="5"/>
    </row>
    <row r="256" spans="2:5" x14ac:dyDescent="0.25">
      <c r="B256" s="4">
        <v>44540</v>
      </c>
      <c r="C256" s="5" t="s">
        <v>17</v>
      </c>
      <c r="D256" s="7">
        <v>1106</v>
      </c>
      <c r="E256" s="5"/>
    </row>
    <row r="257" spans="2:5" x14ac:dyDescent="0.25">
      <c r="B257" s="4">
        <v>44541</v>
      </c>
      <c r="C257" s="5" t="s">
        <v>18</v>
      </c>
      <c r="D257" s="7">
        <v>413</v>
      </c>
      <c r="E257" s="5"/>
    </row>
    <row r="258" spans="2:5" x14ac:dyDescent="0.25">
      <c r="B258" s="4">
        <v>44542</v>
      </c>
      <c r="C258" s="5" t="s">
        <v>19</v>
      </c>
      <c r="D258" s="7">
        <v>1322</v>
      </c>
      <c r="E258" s="5"/>
    </row>
    <row r="259" spans="2:5" x14ac:dyDescent="0.25">
      <c r="B259" s="4">
        <v>44543</v>
      </c>
      <c r="C259" s="5" t="s">
        <v>4</v>
      </c>
      <c r="D259" s="7">
        <v>2000</v>
      </c>
      <c r="E259" s="5"/>
    </row>
    <row r="260" spans="2:5" x14ac:dyDescent="0.25">
      <c r="B260" s="4">
        <v>44544</v>
      </c>
      <c r="C260" s="5" t="s">
        <v>5</v>
      </c>
      <c r="D260" s="7">
        <v>193</v>
      </c>
      <c r="E260" s="5"/>
    </row>
    <row r="261" spans="2:5" x14ac:dyDescent="0.25">
      <c r="B261" s="4">
        <v>44545</v>
      </c>
      <c r="C261" s="5" t="s">
        <v>6</v>
      </c>
      <c r="D261" s="7">
        <v>1718</v>
      </c>
      <c r="E261" s="5"/>
    </row>
    <row r="262" spans="2:5" x14ac:dyDescent="0.25">
      <c r="B262" s="4">
        <v>44546</v>
      </c>
      <c r="C262" s="5" t="s">
        <v>7</v>
      </c>
      <c r="D262" s="7">
        <v>730</v>
      </c>
      <c r="E262" s="5"/>
    </row>
    <row r="263" spans="2:5" x14ac:dyDescent="0.25">
      <c r="B263" s="4">
        <v>44547</v>
      </c>
      <c r="C263" s="5" t="s">
        <v>8</v>
      </c>
      <c r="D263" s="7">
        <v>665</v>
      </c>
      <c r="E263" s="5"/>
    </row>
    <row r="264" spans="2:5" x14ac:dyDescent="0.25">
      <c r="B264" s="4">
        <v>44548</v>
      </c>
      <c r="C264" s="5" t="s">
        <v>9</v>
      </c>
      <c r="D264" s="7">
        <v>1734</v>
      </c>
      <c r="E264" s="5"/>
    </row>
    <row r="265" spans="2:5" x14ac:dyDescent="0.25">
      <c r="B265" s="4">
        <v>44549</v>
      </c>
      <c r="C265" s="5" t="s">
        <v>10</v>
      </c>
      <c r="D265" s="7">
        <v>385</v>
      </c>
      <c r="E265" s="5"/>
    </row>
    <row r="266" spans="2:5" x14ac:dyDescent="0.25">
      <c r="B266" s="4">
        <v>44550</v>
      </c>
      <c r="C266" s="5" t="s">
        <v>11</v>
      </c>
      <c r="D266" s="7">
        <v>1374</v>
      </c>
      <c r="E266" s="5"/>
    </row>
    <row r="267" spans="2:5" x14ac:dyDescent="0.25">
      <c r="B267" s="4">
        <v>44551</v>
      </c>
      <c r="C267" s="5" t="s">
        <v>12</v>
      </c>
      <c r="D267" s="7">
        <v>1608</v>
      </c>
      <c r="E267" s="5"/>
    </row>
    <row r="268" spans="2:5" x14ac:dyDescent="0.25">
      <c r="B268" s="4">
        <v>44552</v>
      </c>
      <c r="C268" s="5" t="s">
        <v>13</v>
      </c>
      <c r="D268" s="7">
        <v>1278</v>
      </c>
      <c r="E268" s="5"/>
    </row>
    <row r="269" spans="2:5" x14ac:dyDescent="0.25">
      <c r="B269" s="4">
        <v>44553</v>
      </c>
      <c r="C269" s="5" t="s">
        <v>14</v>
      </c>
      <c r="D269" s="7">
        <v>1948</v>
      </c>
      <c r="E269" s="5"/>
    </row>
    <row r="270" spans="2:5" x14ac:dyDescent="0.25">
      <c r="B270" s="4">
        <v>44554</v>
      </c>
      <c r="C270" s="5" t="s">
        <v>15</v>
      </c>
      <c r="D270" s="7">
        <v>559</v>
      </c>
      <c r="E270" s="5"/>
    </row>
    <row r="271" spans="2:5" x14ac:dyDescent="0.25">
      <c r="B271" s="4">
        <v>44555</v>
      </c>
      <c r="C271" s="5" t="s">
        <v>16</v>
      </c>
      <c r="D271" s="7">
        <v>122</v>
      </c>
      <c r="E271" s="5"/>
    </row>
    <row r="272" spans="2:5" x14ac:dyDescent="0.25">
      <c r="B272" s="4">
        <v>44556</v>
      </c>
      <c r="C272" s="5" t="s">
        <v>17</v>
      </c>
      <c r="D272" s="7">
        <v>1312</v>
      </c>
      <c r="E272" s="5"/>
    </row>
    <row r="273" spans="2:5" x14ac:dyDescent="0.25">
      <c r="B273" s="4">
        <v>44557</v>
      </c>
      <c r="C273" s="5" t="s">
        <v>18</v>
      </c>
      <c r="D273" s="7">
        <v>1788</v>
      </c>
      <c r="E273" s="5"/>
    </row>
    <row r="274" spans="2:5" x14ac:dyDescent="0.25">
      <c r="B274" s="4">
        <v>44558</v>
      </c>
      <c r="C274" s="5" t="s">
        <v>19</v>
      </c>
      <c r="D274" s="7">
        <v>897</v>
      </c>
      <c r="E274" s="5"/>
    </row>
    <row r="275" spans="2:5" x14ac:dyDescent="0.25">
      <c r="B275" s="4">
        <v>44559</v>
      </c>
      <c r="C275" s="5" t="s">
        <v>4</v>
      </c>
      <c r="D275" s="7">
        <v>2000</v>
      </c>
      <c r="E275" s="5"/>
    </row>
    <row r="276" spans="2:5" x14ac:dyDescent="0.25">
      <c r="B276" s="4">
        <v>44560</v>
      </c>
      <c r="C276" s="5" t="s">
        <v>5</v>
      </c>
      <c r="D276" s="7">
        <v>1481</v>
      </c>
      <c r="E276" s="5"/>
    </row>
    <row r="277" spans="2:5" x14ac:dyDescent="0.25">
      <c r="B277" s="4">
        <v>44561</v>
      </c>
      <c r="C277" s="5" t="s">
        <v>6</v>
      </c>
      <c r="D277" s="7">
        <v>1332</v>
      </c>
      <c r="E277" s="5"/>
    </row>
    <row r="278" spans="2:5" x14ac:dyDescent="0.25">
      <c r="B278" s="4">
        <v>44562</v>
      </c>
      <c r="C278" s="5" t="s">
        <v>7</v>
      </c>
      <c r="D278" s="7">
        <v>253</v>
      </c>
      <c r="E278" s="5"/>
    </row>
    <row r="279" spans="2:5" x14ac:dyDescent="0.25">
      <c r="B279" s="4">
        <v>44563</v>
      </c>
      <c r="C279" s="5" t="s">
        <v>8</v>
      </c>
      <c r="D279" s="7">
        <v>1669</v>
      </c>
      <c r="E279" s="5"/>
    </row>
    <row r="280" spans="2:5" x14ac:dyDescent="0.25">
      <c r="B280" s="4">
        <v>44564</v>
      </c>
      <c r="C280" s="5" t="s">
        <v>9</v>
      </c>
      <c r="D280" s="7">
        <v>1151</v>
      </c>
      <c r="E280" s="5"/>
    </row>
    <row r="281" spans="2:5" x14ac:dyDescent="0.25">
      <c r="B281" s="4">
        <v>44565</v>
      </c>
      <c r="C281" s="5" t="s">
        <v>10</v>
      </c>
      <c r="D281" s="7">
        <v>1720</v>
      </c>
      <c r="E281" s="5"/>
    </row>
    <row r="282" spans="2:5" x14ac:dyDescent="0.25">
      <c r="B282" s="4">
        <v>44566</v>
      </c>
      <c r="C282" s="5" t="s">
        <v>11</v>
      </c>
      <c r="D282" s="7">
        <v>572</v>
      </c>
      <c r="E282" s="5"/>
    </row>
    <row r="283" spans="2:5" x14ac:dyDescent="0.25">
      <c r="B283" s="4">
        <v>44567</v>
      </c>
      <c r="C283" s="5" t="s">
        <v>12</v>
      </c>
      <c r="D283" s="7">
        <v>283</v>
      </c>
      <c r="E283" s="5"/>
    </row>
    <row r="284" spans="2:5" x14ac:dyDescent="0.25">
      <c r="B284" s="4">
        <v>44568</v>
      </c>
      <c r="C284" s="5" t="s">
        <v>13</v>
      </c>
      <c r="D284" s="7">
        <v>347</v>
      </c>
      <c r="E284" s="5"/>
    </row>
    <row r="285" spans="2:5" x14ac:dyDescent="0.25">
      <c r="B285" s="4">
        <v>44569</v>
      </c>
      <c r="C285" s="5" t="s">
        <v>14</v>
      </c>
      <c r="D285" s="7">
        <v>1657</v>
      </c>
      <c r="E285" s="5"/>
    </row>
    <row r="286" spans="2:5" x14ac:dyDescent="0.25">
      <c r="B286" s="4">
        <v>44570</v>
      </c>
      <c r="C286" s="5" t="s">
        <v>15</v>
      </c>
      <c r="D286" s="7">
        <v>1184</v>
      </c>
      <c r="E286" s="5"/>
    </row>
    <row r="287" spans="2:5" x14ac:dyDescent="0.25">
      <c r="B287" s="4">
        <v>44571</v>
      </c>
      <c r="C287" s="5" t="s">
        <v>16</v>
      </c>
      <c r="D287" s="7">
        <v>1456</v>
      </c>
      <c r="E287" s="5"/>
    </row>
    <row r="288" spans="2:5" x14ac:dyDescent="0.25">
      <c r="B288" s="4">
        <v>44572</v>
      </c>
      <c r="C288" s="5" t="s">
        <v>17</v>
      </c>
      <c r="D288" s="7">
        <v>372</v>
      </c>
      <c r="E288" s="5"/>
    </row>
    <row r="289" spans="2:5" x14ac:dyDescent="0.25">
      <c r="B289" s="4">
        <v>44573</v>
      </c>
      <c r="C289" s="5" t="s">
        <v>18</v>
      </c>
      <c r="D289" s="7">
        <v>1113</v>
      </c>
      <c r="E289" s="5"/>
    </row>
    <row r="290" spans="2:5" x14ac:dyDescent="0.25">
      <c r="B290" s="4">
        <v>44574</v>
      </c>
      <c r="C290" s="5" t="s">
        <v>19</v>
      </c>
      <c r="D290" s="7">
        <v>1693</v>
      </c>
      <c r="E290" s="5"/>
    </row>
    <row r="291" spans="2:5" x14ac:dyDescent="0.25">
      <c r="B291" s="4">
        <v>44575</v>
      </c>
      <c r="C291" s="5" t="s">
        <v>4</v>
      </c>
      <c r="D291" s="7">
        <v>2000</v>
      </c>
      <c r="E291" s="5"/>
    </row>
    <row r="292" spans="2:5" x14ac:dyDescent="0.25">
      <c r="B292" s="4">
        <v>44576</v>
      </c>
      <c r="C292" s="5" t="s">
        <v>5</v>
      </c>
      <c r="D292" s="7">
        <v>224</v>
      </c>
      <c r="E292" s="5"/>
    </row>
    <row r="293" spans="2:5" x14ac:dyDescent="0.25">
      <c r="B293" s="4">
        <v>44577</v>
      </c>
      <c r="C293" s="5" t="s">
        <v>6</v>
      </c>
      <c r="D293" s="7">
        <v>1010</v>
      </c>
      <c r="E293" s="5"/>
    </row>
    <row r="294" spans="2:5" x14ac:dyDescent="0.25">
      <c r="B294" s="4">
        <v>44578</v>
      </c>
      <c r="C294" s="5" t="s">
        <v>7</v>
      </c>
      <c r="D294" s="7">
        <v>1219</v>
      </c>
      <c r="E294" s="5"/>
    </row>
    <row r="295" spans="2:5" x14ac:dyDescent="0.25">
      <c r="B295" s="4">
        <v>44579</v>
      </c>
      <c r="C295" s="5" t="s">
        <v>8</v>
      </c>
      <c r="D295" s="7">
        <v>402</v>
      </c>
      <c r="E295" s="5"/>
    </row>
    <row r="296" spans="2:5" x14ac:dyDescent="0.25">
      <c r="B296" s="4">
        <v>44580</v>
      </c>
      <c r="C296" s="5" t="s">
        <v>9</v>
      </c>
      <c r="D296" s="7">
        <v>1180</v>
      </c>
      <c r="E296" s="5"/>
    </row>
    <row r="297" spans="2:5" x14ac:dyDescent="0.25">
      <c r="B297" s="4">
        <v>44581</v>
      </c>
      <c r="C297" s="5" t="s">
        <v>10</v>
      </c>
      <c r="D297" s="7">
        <v>200</v>
      </c>
      <c r="E297" s="5"/>
    </row>
    <row r="298" spans="2:5" x14ac:dyDescent="0.25">
      <c r="B298" s="4">
        <v>44582</v>
      </c>
      <c r="C298" s="5" t="s">
        <v>11</v>
      </c>
      <c r="D298" s="7">
        <v>1585</v>
      </c>
      <c r="E298" s="5"/>
    </row>
    <row r="299" spans="2:5" x14ac:dyDescent="0.25">
      <c r="B299" s="4">
        <v>44583</v>
      </c>
      <c r="C299" s="5" t="s">
        <v>12</v>
      </c>
      <c r="D299" s="7">
        <v>1458</v>
      </c>
      <c r="E299" s="5"/>
    </row>
    <row r="300" spans="2:5" x14ac:dyDescent="0.25">
      <c r="B300" s="4">
        <v>44584</v>
      </c>
      <c r="C300" s="5" t="s">
        <v>13</v>
      </c>
      <c r="D300" s="7">
        <v>324</v>
      </c>
      <c r="E300" s="5"/>
    </row>
    <row r="301" spans="2:5" x14ac:dyDescent="0.25">
      <c r="B301" s="4">
        <v>44585</v>
      </c>
      <c r="C301" s="5" t="s">
        <v>14</v>
      </c>
      <c r="D301" s="7">
        <v>165</v>
      </c>
      <c r="E301" s="5"/>
    </row>
    <row r="302" spans="2:5" x14ac:dyDescent="0.25">
      <c r="B302" s="4">
        <v>44586</v>
      </c>
      <c r="C302" s="5" t="s">
        <v>15</v>
      </c>
      <c r="D302" s="7">
        <v>1906</v>
      </c>
      <c r="E302" s="5"/>
    </row>
    <row r="303" spans="2:5" x14ac:dyDescent="0.25">
      <c r="B303" s="4">
        <v>44587</v>
      </c>
      <c r="C303" s="5" t="s">
        <v>16</v>
      </c>
      <c r="D303" s="7">
        <v>952</v>
      </c>
      <c r="E303" s="5"/>
    </row>
    <row r="304" spans="2:5" x14ac:dyDescent="0.25">
      <c r="B304" s="4">
        <v>44588</v>
      </c>
      <c r="C304" s="5" t="s">
        <v>17</v>
      </c>
      <c r="D304" s="7">
        <v>857</v>
      </c>
      <c r="E304" s="5"/>
    </row>
    <row r="305" spans="2:5" x14ac:dyDescent="0.25">
      <c r="B305" s="4">
        <v>44589</v>
      </c>
      <c r="C305" s="5" t="s">
        <v>18</v>
      </c>
      <c r="D305" s="7">
        <v>757</v>
      </c>
      <c r="E305" s="5"/>
    </row>
    <row r="306" spans="2:5" x14ac:dyDescent="0.25">
      <c r="B306" s="4">
        <v>44590</v>
      </c>
      <c r="C306" s="5" t="s">
        <v>19</v>
      </c>
      <c r="D306" s="7">
        <v>1403</v>
      </c>
      <c r="E306" s="5"/>
    </row>
    <row r="307" spans="2:5" x14ac:dyDescent="0.25">
      <c r="B307" s="4">
        <v>44591</v>
      </c>
      <c r="C307" s="5" t="s">
        <v>4</v>
      </c>
      <c r="D307" s="7">
        <v>2000</v>
      </c>
      <c r="E307" s="5"/>
    </row>
    <row r="308" spans="2:5" x14ac:dyDescent="0.25">
      <c r="B308" s="4">
        <v>44592</v>
      </c>
      <c r="C308" s="5" t="s">
        <v>5</v>
      </c>
      <c r="D308" s="7">
        <v>409</v>
      </c>
      <c r="E308" s="5"/>
    </row>
    <row r="309" spans="2:5" x14ac:dyDescent="0.25">
      <c r="B309" s="4">
        <v>44593</v>
      </c>
      <c r="C309" s="5" t="s">
        <v>6</v>
      </c>
      <c r="D309" s="7">
        <v>543</v>
      </c>
      <c r="E309" s="5"/>
    </row>
    <row r="310" spans="2:5" x14ac:dyDescent="0.25">
      <c r="B310" s="4">
        <v>44594</v>
      </c>
      <c r="C310" s="5" t="s">
        <v>7</v>
      </c>
      <c r="D310" s="7">
        <v>1475</v>
      </c>
      <c r="E310" s="5"/>
    </row>
    <row r="311" spans="2:5" x14ac:dyDescent="0.25">
      <c r="B311" s="4">
        <v>44595</v>
      </c>
      <c r="C311" s="5" t="s">
        <v>8</v>
      </c>
      <c r="D311" s="7">
        <v>896</v>
      </c>
      <c r="E311" s="5"/>
    </row>
    <row r="312" spans="2:5" x14ac:dyDescent="0.25">
      <c r="B312" s="4">
        <v>44596</v>
      </c>
      <c r="C312" s="5" t="s">
        <v>9</v>
      </c>
      <c r="D312" s="7">
        <v>1461</v>
      </c>
      <c r="E312" s="5"/>
    </row>
    <row r="313" spans="2:5" x14ac:dyDescent="0.25">
      <c r="B313" s="4">
        <v>44597</v>
      </c>
      <c r="C313" s="5" t="s">
        <v>10</v>
      </c>
      <c r="D313" s="7">
        <v>474</v>
      </c>
      <c r="E313" s="5"/>
    </row>
    <row r="314" spans="2:5" x14ac:dyDescent="0.25">
      <c r="B314" s="4">
        <v>44598</v>
      </c>
      <c r="C314" s="5" t="s">
        <v>11</v>
      </c>
      <c r="D314" s="7">
        <v>772</v>
      </c>
      <c r="E314" s="5"/>
    </row>
    <row r="315" spans="2:5" x14ac:dyDescent="0.25">
      <c r="B315" s="4">
        <v>44599</v>
      </c>
      <c r="C315" s="5" t="s">
        <v>12</v>
      </c>
      <c r="D315" s="7">
        <v>375</v>
      </c>
      <c r="E315" s="5"/>
    </row>
    <row r="316" spans="2:5" x14ac:dyDescent="0.25">
      <c r="B316" s="4">
        <v>44600</v>
      </c>
      <c r="C316" s="5" t="s">
        <v>13</v>
      </c>
      <c r="D316" s="7">
        <v>317</v>
      </c>
      <c r="E316" s="5"/>
    </row>
    <row r="317" spans="2:5" x14ac:dyDescent="0.25">
      <c r="B317" s="4">
        <v>44601</v>
      </c>
      <c r="C317" s="5" t="s">
        <v>14</v>
      </c>
      <c r="D317" s="7">
        <v>227</v>
      </c>
      <c r="E317" s="5"/>
    </row>
    <row r="318" spans="2:5" x14ac:dyDescent="0.25">
      <c r="B318" s="4">
        <v>44602</v>
      </c>
      <c r="C318" s="5" t="s">
        <v>15</v>
      </c>
      <c r="D318" s="7">
        <v>1558</v>
      </c>
      <c r="E318" s="5"/>
    </row>
    <row r="319" spans="2:5" x14ac:dyDescent="0.25">
      <c r="B319" s="4">
        <v>44603</v>
      </c>
      <c r="C319" s="5" t="s">
        <v>16</v>
      </c>
      <c r="D319" s="7">
        <v>524</v>
      </c>
      <c r="E319" s="5"/>
    </row>
    <row r="320" spans="2:5" x14ac:dyDescent="0.25">
      <c r="B320" s="4">
        <v>44604</v>
      </c>
      <c r="C320" s="5" t="s">
        <v>17</v>
      </c>
      <c r="D320" s="7">
        <v>776</v>
      </c>
      <c r="E320" s="5"/>
    </row>
    <row r="321" spans="2:5" x14ac:dyDescent="0.25">
      <c r="B321" s="4">
        <v>44605</v>
      </c>
      <c r="C321" s="5" t="s">
        <v>18</v>
      </c>
      <c r="D321" s="7">
        <v>1055</v>
      </c>
      <c r="E321" s="5"/>
    </row>
    <row r="322" spans="2:5" x14ac:dyDescent="0.25">
      <c r="B322" s="4">
        <v>44606</v>
      </c>
      <c r="C322" s="5" t="s">
        <v>19</v>
      </c>
      <c r="D322" s="7">
        <v>1806</v>
      </c>
      <c r="E322" s="5"/>
    </row>
    <row r="323" spans="2:5" x14ac:dyDescent="0.25">
      <c r="B323" s="4">
        <v>44607</v>
      </c>
      <c r="C323" s="5" t="s">
        <v>4</v>
      </c>
      <c r="D323" s="7">
        <v>2000</v>
      </c>
      <c r="E323" s="5"/>
    </row>
    <row r="324" spans="2:5" x14ac:dyDescent="0.25">
      <c r="B324" s="4">
        <v>44608</v>
      </c>
      <c r="C324" s="5" t="s">
        <v>5</v>
      </c>
      <c r="D324" s="7">
        <v>257</v>
      </c>
      <c r="E324" s="5"/>
    </row>
    <row r="325" spans="2:5" x14ac:dyDescent="0.25">
      <c r="B325" s="4">
        <v>44609</v>
      </c>
      <c r="C325" s="5" t="s">
        <v>6</v>
      </c>
      <c r="D325" s="7">
        <v>1880</v>
      </c>
      <c r="E325" s="5"/>
    </row>
    <row r="326" spans="2:5" x14ac:dyDescent="0.25">
      <c r="B326" s="4">
        <v>44610</v>
      </c>
      <c r="C326" s="5" t="s">
        <v>7</v>
      </c>
      <c r="D326" s="7">
        <v>1767</v>
      </c>
      <c r="E326" s="5"/>
    </row>
    <row r="327" spans="2:5" x14ac:dyDescent="0.25">
      <c r="B327" s="4">
        <v>44611</v>
      </c>
      <c r="C327" s="5" t="s">
        <v>8</v>
      </c>
      <c r="D327" s="7">
        <v>1948</v>
      </c>
      <c r="E327" s="5"/>
    </row>
    <row r="328" spans="2:5" x14ac:dyDescent="0.25">
      <c r="B328" s="4">
        <v>44612</v>
      </c>
      <c r="C328" s="5" t="s">
        <v>9</v>
      </c>
      <c r="D328" s="7">
        <v>906</v>
      </c>
      <c r="E328" s="5"/>
    </row>
    <row r="329" spans="2:5" x14ac:dyDescent="0.25">
      <c r="B329" s="4">
        <v>44613</v>
      </c>
      <c r="C329" s="5" t="s">
        <v>10</v>
      </c>
      <c r="D329" s="7">
        <v>1315</v>
      </c>
      <c r="E329" s="5"/>
    </row>
    <row r="330" spans="2:5" x14ac:dyDescent="0.25">
      <c r="B330" s="4">
        <v>44614</v>
      </c>
      <c r="C330" s="5" t="s">
        <v>11</v>
      </c>
      <c r="D330" s="7">
        <v>1390</v>
      </c>
      <c r="E330" s="5"/>
    </row>
    <row r="331" spans="2:5" x14ac:dyDescent="0.25">
      <c r="B331" s="4">
        <v>44615</v>
      </c>
      <c r="C331" s="5" t="s">
        <v>12</v>
      </c>
      <c r="D331" s="7">
        <v>1426</v>
      </c>
      <c r="E331" s="5"/>
    </row>
    <row r="332" spans="2:5" x14ac:dyDescent="0.25">
      <c r="B332" s="4">
        <v>44616</v>
      </c>
      <c r="C332" s="5" t="s">
        <v>13</v>
      </c>
      <c r="D332" s="7">
        <v>376</v>
      </c>
      <c r="E332" s="5"/>
    </row>
    <row r="333" spans="2:5" x14ac:dyDescent="0.25">
      <c r="B333" s="4">
        <v>44617</v>
      </c>
      <c r="C333" s="5" t="s">
        <v>14</v>
      </c>
      <c r="D333" s="7">
        <v>1994</v>
      </c>
      <c r="E333" s="5"/>
    </row>
    <row r="334" spans="2:5" x14ac:dyDescent="0.25">
      <c r="B334" s="4">
        <v>44618</v>
      </c>
      <c r="C334" s="5" t="s">
        <v>15</v>
      </c>
      <c r="D334" s="7">
        <v>425</v>
      </c>
      <c r="E334" s="5"/>
    </row>
    <row r="335" spans="2:5" x14ac:dyDescent="0.25">
      <c r="B335" s="4">
        <v>44619</v>
      </c>
      <c r="C335" s="5" t="s">
        <v>16</v>
      </c>
      <c r="D335" s="7">
        <v>835</v>
      </c>
      <c r="E335" s="5"/>
    </row>
    <row r="336" spans="2:5" x14ac:dyDescent="0.25">
      <c r="B336" s="4">
        <v>44620</v>
      </c>
      <c r="C336" s="5" t="s">
        <v>17</v>
      </c>
      <c r="D336" s="7">
        <v>622</v>
      </c>
      <c r="E336" s="5"/>
    </row>
    <row r="337" spans="2:5" x14ac:dyDescent="0.25">
      <c r="B337" s="4">
        <v>44621</v>
      </c>
      <c r="C337" s="5" t="s">
        <v>18</v>
      </c>
      <c r="D337" s="7">
        <v>627</v>
      </c>
      <c r="E337" s="5"/>
    </row>
    <row r="338" spans="2:5" x14ac:dyDescent="0.25">
      <c r="B338" s="4">
        <v>44622</v>
      </c>
      <c r="C338" s="5" t="s">
        <v>19</v>
      </c>
      <c r="D338" s="7">
        <v>1472</v>
      </c>
      <c r="E338" s="5"/>
    </row>
    <row r="339" spans="2:5" x14ac:dyDescent="0.25">
      <c r="B339" s="4">
        <v>44623</v>
      </c>
      <c r="C339" s="5" t="s">
        <v>4</v>
      </c>
      <c r="D339" s="7">
        <v>2000</v>
      </c>
      <c r="E339" s="5"/>
    </row>
    <row r="340" spans="2:5" x14ac:dyDescent="0.25">
      <c r="B340" s="4">
        <v>44624</v>
      </c>
      <c r="C340" s="5" t="s">
        <v>5</v>
      </c>
      <c r="D340" s="7">
        <v>120</v>
      </c>
      <c r="E340" s="5"/>
    </row>
    <row r="341" spans="2:5" x14ac:dyDescent="0.25">
      <c r="B341" s="4">
        <v>44625</v>
      </c>
      <c r="C341" s="5" t="s">
        <v>6</v>
      </c>
      <c r="D341" s="7">
        <v>1586</v>
      </c>
      <c r="E341" s="5"/>
    </row>
    <row r="342" spans="2:5" x14ac:dyDescent="0.25">
      <c r="B342" s="4">
        <v>44626</v>
      </c>
      <c r="C342" s="5" t="s">
        <v>7</v>
      </c>
      <c r="D342" s="7">
        <v>1416</v>
      </c>
      <c r="E342" s="5"/>
    </row>
    <row r="343" spans="2:5" x14ac:dyDescent="0.25">
      <c r="B343" s="4">
        <v>44627</v>
      </c>
      <c r="C343" s="5" t="s">
        <v>8</v>
      </c>
      <c r="D343" s="7">
        <v>1404</v>
      </c>
      <c r="E343" s="5"/>
    </row>
    <row r="344" spans="2:5" x14ac:dyDescent="0.25">
      <c r="B344" s="4">
        <v>44628</v>
      </c>
      <c r="C344" s="5" t="s">
        <v>9</v>
      </c>
      <c r="D344" s="7">
        <v>1785</v>
      </c>
      <c r="E344" s="5"/>
    </row>
    <row r="345" spans="2:5" x14ac:dyDescent="0.25">
      <c r="B345" s="4">
        <v>44629</v>
      </c>
      <c r="C345" s="5" t="s">
        <v>10</v>
      </c>
      <c r="D345" s="7">
        <v>1383</v>
      </c>
      <c r="E345" s="5"/>
    </row>
    <row r="346" spans="2:5" x14ac:dyDescent="0.25">
      <c r="B346" s="4">
        <v>44630</v>
      </c>
      <c r="C346" s="5" t="s">
        <v>11</v>
      </c>
      <c r="D346" s="7">
        <v>1017</v>
      </c>
      <c r="E346" s="5"/>
    </row>
    <row r="347" spans="2:5" x14ac:dyDescent="0.25">
      <c r="B347" s="4">
        <v>44631</v>
      </c>
      <c r="C347" s="5" t="s">
        <v>12</v>
      </c>
      <c r="D347" s="7">
        <v>340</v>
      </c>
      <c r="E347" s="5"/>
    </row>
    <row r="348" spans="2:5" x14ac:dyDescent="0.25">
      <c r="B348" s="4">
        <v>44632</v>
      </c>
      <c r="C348" s="5" t="s">
        <v>13</v>
      </c>
      <c r="D348" s="7">
        <v>1768</v>
      </c>
      <c r="E348" s="5"/>
    </row>
    <row r="349" spans="2:5" x14ac:dyDescent="0.25">
      <c r="B349" s="4">
        <v>44633</v>
      </c>
      <c r="C349" s="5" t="s">
        <v>14</v>
      </c>
      <c r="D349" s="7">
        <v>255</v>
      </c>
      <c r="E349" s="5"/>
    </row>
    <row r="350" spans="2:5" x14ac:dyDescent="0.25">
      <c r="B350" s="4">
        <v>44634</v>
      </c>
      <c r="C350" s="5" t="s">
        <v>15</v>
      </c>
      <c r="D350" s="7">
        <v>1417</v>
      </c>
      <c r="E350" s="5"/>
    </row>
    <row r="351" spans="2:5" x14ac:dyDescent="0.25">
      <c r="B351" s="4">
        <v>44635</v>
      </c>
      <c r="C351" s="5" t="s">
        <v>16</v>
      </c>
      <c r="D351" s="7">
        <v>1416</v>
      </c>
      <c r="E351" s="5"/>
    </row>
    <row r="352" spans="2:5" x14ac:dyDescent="0.25">
      <c r="B352" s="4">
        <v>44636</v>
      </c>
      <c r="C352" s="5" t="s">
        <v>17</v>
      </c>
      <c r="D352" s="7">
        <v>387</v>
      </c>
      <c r="E352" s="5"/>
    </row>
    <row r="353" spans="2:5" x14ac:dyDescent="0.25">
      <c r="B353" s="4">
        <v>44637</v>
      </c>
      <c r="C353" s="5" t="s">
        <v>18</v>
      </c>
      <c r="D353" s="7">
        <v>153</v>
      </c>
      <c r="E353" s="5"/>
    </row>
    <row r="354" spans="2:5" x14ac:dyDescent="0.25">
      <c r="B354" s="4">
        <v>44638</v>
      </c>
      <c r="C354" s="5" t="s">
        <v>19</v>
      </c>
      <c r="D354" s="7">
        <v>492</v>
      </c>
      <c r="E354" s="5"/>
    </row>
    <row r="355" spans="2:5" x14ac:dyDescent="0.25">
      <c r="B355" s="4">
        <v>44639</v>
      </c>
      <c r="C355" s="5" t="s">
        <v>4</v>
      </c>
      <c r="D355" s="7">
        <v>2000</v>
      </c>
      <c r="E355" s="5"/>
    </row>
    <row r="356" spans="2:5" x14ac:dyDescent="0.25">
      <c r="B356" s="4">
        <v>44640</v>
      </c>
      <c r="C356" s="5" t="s">
        <v>5</v>
      </c>
      <c r="D356" s="7">
        <v>1076</v>
      </c>
      <c r="E356" s="5"/>
    </row>
    <row r="357" spans="2:5" x14ac:dyDescent="0.25">
      <c r="B357" s="4">
        <v>44641</v>
      </c>
      <c r="C357" s="5" t="s">
        <v>6</v>
      </c>
      <c r="D357" s="7">
        <v>1302</v>
      </c>
      <c r="E357" s="5"/>
    </row>
    <row r="358" spans="2:5" x14ac:dyDescent="0.25">
      <c r="B358" s="4">
        <v>44642</v>
      </c>
      <c r="C358" s="5" t="s">
        <v>7</v>
      </c>
      <c r="D358" s="7">
        <v>1361</v>
      </c>
      <c r="E358" s="5"/>
    </row>
    <row r="359" spans="2:5" x14ac:dyDescent="0.25">
      <c r="B359" s="4">
        <v>44643</v>
      </c>
      <c r="C359" s="5" t="s">
        <v>8</v>
      </c>
      <c r="D359" s="7">
        <v>938</v>
      </c>
      <c r="E359" s="5"/>
    </row>
    <row r="360" spans="2:5" x14ac:dyDescent="0.25">
      <c r="B360" s="4">
        <v>44644</v>
      </c>
      <c r="C360" s="5" t="s">
        <v>9</v>
      </c>
      <c r="D360" s="7">
        <v>1392</v>
      </c>
      <c r="E360" s="5"/>
    </row>
    <row r="361" spans="2:5" x14ac:dyDescent="0.25">
      <c r="B361" s="4">
        <v>44645</v>
      </c>
      <c r="C361" s="5" t="s">
        <v>10</v>
      </c>
      <c r="D361" s="7">
        <v>1509</v>
      </c>
      <c r="E361" s="5"/>
    </row>
    <row r="362" spans="2:5" x14ac:dyDescent="0.25">
      <c r="B362" s="4">
        <v>44646</v>
      </c>
      <c r="C362" s="5" t="s">
        <v>11</v>
      </c>
      <c r="D362" s="7">
        <v>844</v>
      </c>
      <c r="E362" s="5"/>
    </row>
    <row r="363" spans="2:5" x14ac:dyDescent="0.25">
      <c r="B363" s="4">
        <v>44647</v>
      </c>
      <c r="C363" s="5" t="s">
        <v>12</v>
      </c>
      <c r="D363" s="7">
        <v>131</v>
      </c>
      <c r="E363" s="5"/>
    </row>
    <row r="364" spans="2:5" x14ac:dyDescent="0.25">
      <c r="B364" s="4">
        <v>44648</v>
      </c>
      <c r="C364" s="5" t="s">
        <v>15</v>
      </c>
      <c r="D364" s="7">
        <v>1216</v>
      </c>
      <c r="E364" s="5"/>
    </row>
    <row r="365" spans="2:5" x14ac:dyDescent="0.25">
      <c r="B365" s="4">
        <v>44649</v>
      </c>
      <c r="C365" s="5" t="s">
        <v>16</v>
      </c>
      <c r="D365" s="7">
        <v>166</v>
      </c>
      <c r="E365" s="5"/>
    </row>
    <row r="366" spans="2:5" x14ac:dyDescent="0.25">
      <c r="B366" s="4">
        <v>44650</v>
      </c>
      <c r="C366" s="5" t="s">
        <v>17</v>
      </c>
      <c r="D366" s="7">
        <v>579</v>
      </c>
      <c r="E366" s="5"/>
    </row>
    <row r="367" spans="2:5" x14ac:dyDescent="0.25">
      <c r="B367" s="4">
        <v>44651</v>
      </c>
      <c r="C367" s="5" t="s">
        <v>18</v>
      </c>
      <c r="D367" s="7">
        <v>527</v>
      </c>
      <c r="E367" s="5"/>
    </row>
    <row r="368" spans="2:5" x14ac:dyDescent="0.25">
      <c r="B368" s="4">
        <v>44287</v>
      </c>
      <c r="C368" s="5" t="s">
        <v>19</v>
      </c>
      <c r="D368" s="7">
        <v>1028</v>
      </c>
      <c r="E368" s="5"/>
    </row>
    <row r="369" spans="2:5" x14ac:dyDescent="0.25">
      <c r="B369" s="4">
        <v>44288</v>
      </c>
      <c r="C369" s="5" t="s">
        <v>4</v>
      </c>
      <c r="D369" s="7">
        <v>2000</v>
      </c>
      <c r="E369" s="5"/>
    </row>
    <row r="370" spans="2:5" x14ac:dyDescent="0.25">
      <c r="B370" s="4">
        <v>44289</v>
      </c>
      <c r="C370" s="5" t="s">
        <v>5</v>
      </c>
      <c r="D370" s="7">
        <v>194</v>
      </c>
      <c r="E370" s="5"/>
    </row>
    <row r="371" spans="2:5" x14ac:dyDescent="0.25">
      <c r="B371" s="4">
        <v>44290</v>
      </c>
      <c r="C371" s="5" t="s">
        <v>6</v>
      </c>
      <c r="D371" s="7">
        <v>1124</v>
      </c>
      <c r="E371" s="5"/>
    </row>
    <row r="372" spans="2:5" x14ac:dyDescent="0.25">
      <c r="B372" s="4">
        <v>44291</v>
      </c>
      <c r="C372" s="5" t="s">
        <v>7</v>
      </c>
      <c r="D372" s="7">
        <v>883</v>
      </c>
      <c r="E372" s="5"/>
    </row>
    <row r="373" spans="2:5" x14ac:dyDescent="0.25">
      <c r="B373" s="4">
        <v>44292</v>
      </c>
      <c r="C373" s="5" t="s">
        <v>8</v>
      </c>
      <c r="D373" s="7">
        <v>604</v>
      </c>
      <c r="E373" s="5"/>
    </row>
    <row r="374" spans="2:5" x14ac:dyDescent="0.25">
      <c r="B374" s="4">
        <v>44293</v>
      </c>
      <c r="C374" s="5" t="s">
        <v>9</v>
      </c>
      <c r="D374" s="7">
        <v>1975</v>
      </c>
      <c r="E374" s="5"/>
    </row>
    <row r="375" spans="2:5" x14ac:dyDescent="0.25">
      <c r="B375" s="4">
        <v>44294</v>
      </c>
      <c r="C375" s="5" t="s">
        <v>10</v>
      </c>
      <c r="D375" s="7">
        <v>488</v>
      </c>
      <c r="E375" s="5"/>
    </row>
    <row r="376" spans="2:5" x14ac:dyDescent="0.25">
      <c r="B376" s="4">
        <v>44295</v>
      </c>
      <c r="C376" s="5" t="s">
        <v>11</v>
      </c>
      <c r="D376" s="7">
        <v>179</v>
      </c>
      <c r="E376" s="5"/>
    </row>
    <row r="377" spans="2:5" x14ac:dyDescent="0.25">
      <c r="B377" s="4">
        <v>44296</v>
      </c>
      <c r="C377" s="5" t="s">
        <v>12</v>
      </c>
      <c r="D377" s="7">
        <v>798</v>
      </c>
      <c r="E377" s="5"/>
    </row>
    <row r="378" spans="2:5" x14ac:dyDescent="0.25">
      <c r="B378" s="4">
        <v>44297</v>
      </c>
      <c r="C378" s="5" t="s">
        <v>13</v>
      </c>
      <c r="D378" s="7">
        <v>181</v>
      </c>
      <c r="E378" s="5"/>
    </row>
    <row r="379" spans="2:5" x14ac:dyDescent="0.25">
      <c r="B379" s="4">
        <v>44298</v>
      </c>
      <c r="C379" s="5" t="s">
        <v>14</v>
      </c>
      <c r="D379" s="7">
        <v>1777</v>
      </c>
      <c r="E379" s="5"/>
    </row>
    <row r="380" spans="2:5" x14ac:dyDescent="0.25">
      <c r="B380" s="4">
        <v>44299</v>
      </c>
      <c r="C380" s="5" t="s">
        <v>15</v>
      </c>
      <c r="D380" s="7">
        <v>1491</v>
      </c>
      <c r="E380" s="5"/>
    </row>
    <row r="381" spans="2:5" x14ac:dyDescent="0.25">
      <c r="B381" s="4">
        <v>44300</v>
      </c>
      <c r="C381" s="5" t="s">
        <v>16</v>
      </c>
      <c r="D381" s="7">
        <v>1353</v>
      </c>
      <c r="E381" s="5"/>
    </row>
    <row r="382" spans="2:5" x14ac:dyDescent="0.25">
      <c r="B382" s="4">
        <v>44301</v>
      </c>
      <c r="C382" s="5" t="s">
        <v>17</v>
      </c>
      <c r="D382" s="7">
        <v>576</v>
      </c>
      <c r="E382" s="5"/>
    </row>
    <row r="383" spans="2:5" x14ac:dyDescent="0.25">
      <c r="B383" s="4">
        <v>44302</v>
      </c>
      <c r="C383" s="5" t="s">
        <v>18</v>
      </c>
      <c r="D383" s="7">
        <v>1694</v>
      </c>
      <c r="E383" s="5"/>
    </row>
    <row r="384" spans="2:5" x14ac:dyDescent="0.25">
      <c r="B384" s="4">
        <v>44303</v>
      </c>
      <c r="C384" s="5" t="s">
        <v>19</v>
      </c>
      <c r="D384" s="7">
        <v>1431</v>
      </c>
      <c r="E384" s="5"/>
    </row>
    <row r="385" spans="2:5" x14ac:dyDescent="0.25">
      <c r="B385" s="4">
        <v>44304</v>
      </c>
      <c r="C385" s="5" t="s">
        <v>4</v>
      </c>
      <c r="D385" s="7">
        <v>2000</v>
      </c>
      <c r="E385" s="5"/>
    </row>
    <row r="386" spans="2:5" x14ac:dyDescent="0.25">
      <c r="B386" s="4">
        <v>44305</v>
      </c>
      <c r="C386" s="5" t="s">
        <v>5</v>
      </c>
      <c r="D386" s="7">
        <v>143</v>
      </c>
      <c r="E386" s="5"/>
    </row>
    <row r="387" spans="2:5" x14ac:dyDescent="0.25">
      <c r="B387" s="4">
        <v>44306</v>
      </c>
      <c r="C387" s="5" t="s">
        <v>6</v>
      </c>
      <c r="D387" s="7">
        <v>504</v>
      </c>
      <c r="E387" s="5"/>
    </row>
    <row r="388" spans="2:5" x14ac:dyDescent="0.25">
      <c r="B388" s="4">
        <v>44307</v>
      </c>
      <c r="C388" s="5" t="s">
        <v>7</v>
      </c>
      <c r="D388" s="7">
        <v>764</v>
      </c>
      <c r="E388" s="5"/>
    </row>
    <row r="389" spans="2:5" x14ac:dyDescent="0.25">
      <c r="B389" s="4">
        <v>44308</v>
      </c>
      <c r="C389" s="5" t="s">
        <v>8</v>
      </c>
      <c r="D389" s="7">
        <v>215</v>
      </c>
      <c r="E389" s="5"/>
    </row>
    <row r="390" spans="2:5" x14ac:dyDescent="0.25">
      <c r="B390" s="4">
        <v>44309</v>
      </c>
      <c r="C390" s="5" t="s">
        <v>9</v>
      </c>
      <c r="D390" s="7">
        <v>907</v>
      </c>
      <c r="E390" s="5"/>
    </row>
    <row r="391" spans="2:5" x14ac:dyDescent="0.25">
      <c r="B391" s="4">
        <v>44310</v>
      </c>
      <c r="C391" s="5" t="s">
        <v>10</v>
      </c>
      <c r="D391" s="7">
        <v>1095</v>
      </c>
      <c r="E391" s="5"/>
    </row>
    <row r="392" spans="2:5" x14ac:dyDescent="0.25">
      <c r="B392" s="4">
        <v>44311</v>
      </c>
      <c r="C392" s="5" t="s">
        <v>11</v>
      </c>
      <c r="D392" s="7">
        <v>1577</v>
      </c>
      <c r="E392" s="5"/>
    </row>
    <row r="393" spans="2:5" x14ac:dyDescent="0.25">
      <c r="B393" s="4">
        <v>44312</v>
      </c>
      <c r="C393" s="5" t="s">
        <v>12</v>
      </c>
      <c r="D393" s="7">
        <v>979</v>
      </c>
      <c r="E393" s="5"/>
    </row>
    <row r="394" spans="2:5" x14ac:dyDescent="0.25">
      <c r="B394" s="4">
        <v>44313</v>
      </c>
      <c r="C394" s="5" t="s">
        <v>15</v>
      </c>
      <c r="D394" s="7">
        <v>1647</v>
      </c>
      <c r="E394" s="5"/>
    </row>
    <row r="395" spans="2:5" x14ac:dyDescent="0.25">
      <c r="B395" s="4">
        <v>44314</v>
      </c>
      <c r="C395" s="5" t="s">
        <v>16</v>
      </c>
      <c r="D395" s="7">
        <v>934</v>
      </c>
      <c r="E395" s="5"/>
    </row>
    <row r="396" spans="2:5" x14ac:dyDescent="0.25">
      <c r="B396" s="4">
        <v>44315</v>
      </c>
      <c r="C396" s="5" t="s">
        <v>17</v>
      </c>
      <c r="D396" s="7">
        <v>409</v>
      </c>
      <c r="E396" s="5"/>
    </row>
    <row r="397" spans="2:5" x14ac:dyDescent="0.25">
      <c r="B397" s="4">
        <v>44316</v>
      </c>
      <c r="C397" s="5" t="s">
        <v>18</v>
      </c>
      <c r="D397" s="7">
        <v>1322</v>
      </c>
      <c r="E397" s="5"/>
    </row>
    <row r="398" spans="2:5" x14ac:dyDescent="0.25">
      <c r="B398" s="4">
        <v>44317</v>
      </c>
      <c r="C398" s="5" t="s">
        <v>19</v>
      </c>
      <c r="D398" s="7">
        <v>1713</v>
      </c>
      <c r="E398" s="5"/>
    </row>
    <row r="399" spans="2:5" x14ac:dyDescent="0.25">
      <c r="B399" s="4">
        <v>44318</v>
      </c>
      <c r="C399" s="5" t="s">
        <v>4</v>
      </c>
      <c r="D399" s="7">
        <v>2000</v>
      </c>
      <c r="E399" s="5"/>
    </row>
    <row r="400" spans="2:5" x14ac:dyDescent="0.25">
      <c r="B400" s="4">
        <v>44319</v>
      </c>
      <c r="C400" s="5" t="s">
        <v>5</v>
      </c>
      <c r="D400" s="7">
        <v>568</v>
      </c>
      <c r="E400" s="5"/>
    </row>
    <row r="401" spans="2:5" x14ac:dyDescent="0.25">
      <c r="B401" s="4">
        <v>44320</v>
      </c>
      <c r="C401" s="5" t="s">
        <v>6</v>
      </c>
      <c r="D401" s="7">
        <v>187</v>
      </c>
      <c r="E401" s="5"/>
    </row>
    <row r="402" spans="2:5" x14ac:dyDescent="0.25">
      <c r="B402" s="4">
        <v>44321</v>
      </c>
      <c r="C402" s="5" t="s">
        <v>7</v>
      </c>
      <c r="D402" s="7">
        <v>430</v>
      </c>
      <c r="E402" s="5"/>
    </row>
    <row r="403" spans="2:5" x14ac:dyDescent="0.25">
      <c r="B403" s="4">
        <v>44322</v>
      </c>
      <c r="C403" s="5" t="s">
        <v>8</v>
      </c>
      <c r="D403" s="7">
        <v>791</v>
      </c>
      <c r="E403" s="5"/>
    </row>
    <row r="404" spans="2:5" x14ac:dyDescent="0.25">
      <c r="B404" s="4">
        <v>44323</v>
      </c>
      <c r="C404" s="5" t="s">
        <v>9</v>
      </c>
      <c r="D404" s="7">
        <v>1404</v>
      </c>
      <c r="E404" s="5"/>
    </row>
    <row r="405" spans="2:5" x14ac:dyDescent="0.25">
      <c r="B405" s="4">
        <v>44324</v>
      </c>
      <c r="C405" s="5" t="s">
        <v>10</v>
      </c>
      <c r="D405" s="7">
        <v>1530</v>
      </c>
      <c r="E405" s="5"/>
    </row>
    <row r="406" spans="2:5" x14ac:dyDescent="0.25">
      <c r="B406" s="4">
        <v>44325</v>
      </c>
      <c r="C406" s="5" t="s">
        <v>11</v>
      </c>
      <c r="D406" s="7">
        <v>1964</v>
      </c>
      <c r="E406" s="5"/>
    </row>
    <row r="407" spans="2:5" x14ac:dyDescent="0.25">
      <c r="B407" s="4">
        <v>44326</v>
      </c>
      <c r="C407" s="5" t="s">
        <v>12</v>
      </c>
      <c r="D407" s="7">
        <v>487</v>
      </c>
      <c r="E407" s="5"/>
    </row>
    <row r="408" spans="2:5" x14ac:dyDescent="0.25">
      <c r="B408" s="4">
        <v>44327</v>
      </c>
      <c r="C408" s="5" t="s">
        <v>13</v>
      </c>
      <c r="D408" s="7">
        <v>742</v>
      </c>
      <c r="E408" s="5"/>
    </row>
    <row r="409" spans="2:5" x14ac:dyDescent="0.25">
      <c r="B409" s="4">
        <v>44328</v>
      </c>
      <c r="C409" s="5" t="s">
        <v>14</v>
      </c>
      <c r="D409" s="7">
        <v>115</v>
      </c>
      <c r="E409" s="5"/>
    </row>
    <row r="410" spans="2:5" x14ac:dyDescent="0.25">
      <c r="B410" s="4">
        <v>44329</v>
      </c>
      <c r="C410" s="5" t="s">
        <v>15</v>
      </c>
      <c r="D410" s="7">
        <v>698</v>
      </c>
      <c r="E410" s="5"/>
    </row>
    <row r="411" spans="2:5" x14ac:dyDescent="0.25">
      <c r="B411" s="4">
        <v>44330</v>
      </c>
      <c r="C411" s="5" t="s">
        <v>16</v>
      </c>
      <c r="D411" s="7">
        <v>529</v>
      </c>
      <c r="E411" s="5"/>
    </row>
    <row r="412" spans="2:5" x14ac:dyDescent="0.25">
      <c r="B412" s="4">
        <v>44331</v>
      </c>
      <c r="C412" s="5" t="s">
        <v>17</v>
      </c>
      <c r="D412" s="7">
        <v>1426</v>
      </c>
      <c r="E412" s="5"/>
    </row>
    <row r="413" spans="2:5" x14ac:dyDescent="0.25">
      <c r="B413" s="4">
        <v>44332</v>
      </c>
      <c r="C413" s="5" t="s">
        <v>18</v>
      </c>
      <c r="D413" s="7">
        <v>140</v>
      </c>
      <c r="E413" s="5"/>
    </row>
    <row r="414" spans="2:5" x14ac:dyDescent="0.25">
      <c r="B414" s="4">
        <v>44333</v>
      </c>
      <c r="C414" s="5" t="s">
        <v>19</v>
      </c>
      <c r="D414" s="7">
        <v>319</v>
      </c>
      <c r="E414" s="5"/>
    </row>
    <row r="415" spans="2:5" x14ac:dyDescent="0.25">
      <c r="B415" s="4">
        <v>44334</v>
      </c>
      <c r="C415" s="5" t="s">
        <v>4</v>
      </c>
      <c r="D415" s="7">
        <v>2000</v>
      </c>
      <c r="E415" s="5"/>
    </row>
    <row r="416" spans="2:5" x14ac:dyDescent="0.25">
      <c r="B416" s="4">
        <v>44335</v>
      </c>
      <c r="C416" s="5" t="s">
        <v>5</v>
      </c>
      <c r="D416" s="7">
        <v>1634</v>
      </c>
      <c r="E416" s="5"/>
    </row>
    <row r="417" spans="2:5" x14ac:dyDescent="0.25">
      <c r="B417" s="4">
        <v>44336</v>
      </c>
      <c r="C417" s="5" t="s">
        <v>6</v>
      </c>
      <c r="D417" s="7">
        <v>166</v>
      </c>
      <c r="E417" s="5"/>
    </row>
    <row r="418" spans="2:5" x14ac:dyDescent="0.25">
      <c r="B418" s="4">
        <v>44337</v>
      </c>
      <c r="C418" s="5" t="s">
        <v>7</v>
      </c>
      <c r="D418" s="7">
        <v>614</v>
      </c>
      <c r="E418" s="5"/>
    </row>
    <row r="419" spans="2:5" x14ac:dyDescent="0.25">
      <c r="B419" s="4">
        <v>44338</v>
      </c>
      <c r="C419" s="5" t="s">
        <v>8</v>
      </c>
      <c r="D419" s="7">
        <v>547</v>
      </c>
      <c r="E419" s="5"/>
    </row>
    <row r="420" spans="2:5" x14ac:dyDescent="0.25">
      <c r="B420" s="4">
        <v>44339</v>
      </c>
      <c r="C420" s="5" t="s">
        <v>9</v>
      </c>
      <c r="D420" s="7">
        <v>892</v>
      </c>
      <c r="E420" s="5"/>
    </row>
    <row r="421" spans="2:5" x14ac:dyDescent="0.25">
      <c r="B421" s="4">
        <v>44340</v>
      </c>
      <c r="C421" s="5" t="s">
        <v>10</v>
      </c>
      <c r="D421" s="7">
        <v>1680</v>
      </c>
      <c r="E421" s="5"/>
    </row>
    <row r="422" spans="2:5" x14ac:dyDescent="0.25">
      <c r="B422" s="4">
        <v>44341</v>
      </c>
      <c r="C422" s="5" t="s">
        <v>11</v>
      </c>
      <c r="D422" s="7">
        <v>439</v>
      </c>
      <c r="E422" s="5"/>
    </row>
    <row r="423" spans="2:5" x14ac:dyDescent="0.25">
      <c r="B423" s="4">
        <v>44342</v>
      </c>
      <c r="C423" s="5" t="s">
        <v>12</v>
      </c>
      <c r="D423" s="7">
        <v>429</v>
      </c>
      <c r="E423" s="5"/>
    </row>
    <row r="424" spans="2:5" x14ac:dyDescent="0.25">
      <c r="B424" s="4">
        <v>44343</v>
      </c>
      <c r="C424" s="5" t="s">
        <v>4</v>
      </c>
      <c r="D424" s="7">
        <v>2000</v>
      </c>
      <c r="E424" s="5"/>
    </row>
    <row r="425" spans="2:5" x14ac:dyDescent="0.25">
      <c r="B425" s="4">
        <v>44344</v>
      </c>
      <c r="C425" s="5" t="s">
        <v>5</v>
      </c>
      <c r="D425" s="7">
        <v>1136</v>
      </c>
      <c r="E425" s="5"/>
    </row>
    <row r="426" spans="2:5" x14ac:dyDescent="0.25">
      <c r="B426" s="4">
        <v>44345</v>
      </c>
      <c r="C426" s="5" t="s">
        <v>6</v>
      </c>
      <c r="D426" s="7">
        <v>1406</v>
      </c>
      <c r="E426" s="5"/>
    </row>
    <row r="427" spans="2:5" x14ac:dyDescent="0.25">
      <c r="B427" s="4">
        <v>44346</v>
      </c>
      <c r="C427" s="5" t="s">
        <v>7</v>
      </c>
      <c r="D427" s="7">
        <v>1138</v>
      </c>
      <c r="E427" s="5"/>
    </row>
    <row r="428" spans="2:5" x14ac:dyDescent="0.25">
      <c r="B428" s="4">
        <v>44347</v>
      </c>
      <c r="C428" s="5" t="s">
        <v>8</v>
      </c>
      <c r="D428" s="7">
        <v>691</v>
      </c>
      <c r="E428" s="5"/>
    </row>
    <row r="429" spans="2:5" x14ac:dyDescent="0.25">
      <c r="B429" s="4">
        <v>44348</v>
      </c>
      <c r="C429" s="5" t="s">
        <v>9</v>
      </c>
      <c r="D429" s="7">
        <v>1112</v>
      </c>
      <c r="E429" s="5"/>
    </row>
    <row r="430" spans="2:5" x14ac:dyDescent="0.25">
      <c r="B430" s="4">
        <v>44349</v>
      </c>
      <c r="C430" s="5" t="s">
        <v>10</v>
      </c>
      <c r="D430" s="7">
        <v>209</v>
      </c>
      <c r="E430" s="5"/>
    </row>
    <row r="431" spans="2:5" x14ac:dyDescent="0.25">
      <c r="B431" s="4">
        <v>44350</v>
      </c>
      <c r="C431" s="5" t="s">
        <v>11</v>
      </c>
      <c r="D431" s="7">
        <v>1872</v>
      </c>
      <c r="E431" s="5"/>
    </row>
    <row r="432" spans="2:5" x14ac:dyDescent="0.25">
      <c r="B432" s="4">
        <v>44351</v>
      </c>
      <c r="C432" s="5" t="s">
        <v>12</v>
      </c>
      <c r="D432" s="7">
        <v>819</v>
      </c>
      <c r="E432" s="5"/>
    </row>
    <row r="433" spans="2:5" x14ac:dyDescent="0.25">
      <c r="B433" s="4">
        <v>44352</v>
      </c>
      <c r="C433" s="5" t="s">
        <v>13</v>
      </c>
      <c r="D433" s="7">
        <v>726</v>
      </c>
      <c r="E433" s="5"/>
    </row>
    <row r="434" spans="2:5" x14ac:dyDescent="0.25">
      <c r="B434" s="4">
        <v>44353</v>
      </c>
      <c r="C434" s="5" t="s">
        <v>14</v>
      </c>
      <c r="D434" s="7">
        <v>1012</v>
      </c>
      <c r="E434" s="5"/>
    </row>
    <row r="435" spans="2:5" x14ac:dyDescent="0.25">
      <c r="B435" s="4">
        <v>44354</v>
      </c>
      <c r="C435" s="5" t="s">
        <v>15</v>
      </c>
      <c r="D435" s="7">
        <v>1737</v>
      </c>
      <c r="E435" s="5"/>
    </row>
    <row r="436" spans="2:5" x14ac:dyDescent="0.25">
      <c r="B436" s="4">
        <v>44355</v>
      </c>
      <c r="C436" s="5" t="s">
        <v>16</v>
      </c>
      <c r="D436" s="7">
        <v>234</v>
      </c>
      <c r="E436" s="5"/>
    </row>
    <row r="437" spans="2:5" x14ac:dyDescent="0.25">
      <c r="B437" s="4">
        <v>44356</v>
      </c>
      <c r="C437" s="5" t="s">
        <v>17</v>
      </c>
      <c r="D437" s="7">
        <v>984</v>
      </c>
      <c r="E437" s="5"/>
    </row>
    <row r="438" spans="2:5" x14ac:dyDescent="0.25">
      <c r="B438" s="4">
        <v>44357</v>
      </c>
      <c r="C438" s="5" t="s">
        <v>18</v>
      </c>
      <c r="D438" s="7">
        <v>1928</v>
      </c>
      <c r="E438" s="5"/>
    </row>
    <row r="439" spans="2:5" x14ac:dyDescent="0.25">
      <c r="B439" s="4">
        <v>44358</v>
      </c>
      <c r="C439" s="5" t="s">
        <v>19</v>
      </c>
      <c r="D439" s="7">
        <v>1875</v>
      </c>
      <c r="E439" s="5"/>
    </row>
    <row r="440" spans="2:5" x14ac:dyDescent="0.25">
      <c r="B440" s="4">
        <v>44359</v>
      </c>
      <c r="C440" s="5" t="s">
        <v>4</v>
      </c>
      <c r="D440" s="7">
        <v>2000</v>
      </c>
      <c r="E440" s="5"/>
    </row>
    <row r="441" spans="2:5" x14ac:dyDescent="0.25">
      <c r="B441" s="4">
        <v>44360</v>
      </c>
      <c r="C441" s="5" t="s">
        <v>5</v>
      </c>
      <c r="D441" s="7">
        <v>1999</v>
      </c>
      <c r="E441" s="5"/>
    </row>
    <row r="442" spans="2:5" x14ac:dyDescent="0.25">
      <c r="B442" s="4">
        <v>44361</v>
      </c>
      <c r="C442" s="5" t="s">
        <v>6</v>
      </c>
      <c r="D442" s="7">
        <v>1521</v>
      </c>
      <c r="E442" s="5"/>
    </row>
    <row r="443" spans="2:5" x14ac:dyDescent="0.25">
      <c r="B443" s="4">
        <v>44362</v>
      </c>
      <c r="C443" s="5" t="s">
        <v>7</v>
      </c>
      <c r="D443" s="7">
        <v>1671</v>
      </c>
      <c r="E443" s="5"/>
    </row>
    <row r="444" spans="2:5" x14ac:dyDescent="0.25">
      <c r="B444" s="4">
        <v>44363</v>
      </c>
      <c r="C444" s="5" t="s">
        <v>8</v>
      </c>
      <c r="D444" s="7">
        <v>837</v>
      </c>
      <c r="E444" s="5"/>
    </row>
    <row r="445" spans="2:5" x14ac:dyDescent="0.25">
      <c r="B445" s="4">
        <v>44364</v>
      </c>
      <c r="C445" s="5" t="s">
        <v>9</v>
      </c>
      <c r="D445" s="7">
        <v>151</v>
      </c>
      <c r="E445" s="5"/>
    </row>
    <row r="446" spans="2:5" x14ac:dyDescent="0.25">
      <c r="B446" s="4">
        <v>44365</v>
      </c>
      <c r="C446" s="5" t="s">
        <v>10</v>
      </c>
      <c r="D446" s="7">
        <v>1454</v>
      </c>
      <c r="E446" s="5"/>
    </row>
    <row r="447" spans="2:5" x14ac:dyDescent="0.25">
      <c r="B447" s="4">
        <v>44366</v>
      </c>
      <c r="C447" s="5" t="s">
        <v>11</v>
      </c>
      <c r="D447" s="7">
        <v>1134</v>
      </c>
      <c r="E447" s="5"/>
    </row>
    <row r="448" spans="2:5" x14ac:dyDescent="0.25">
      <c r="B448" s="4">
        <v>44367</v>
      </c>
      <c r="C448" s="5" t="s">
        <v>12</v>
      </c>
      <c r="D448" s="7">
        <v>1906</v>
      </c>
      <c r="E448" s="5"/>
    </row>
    <row r="449" spans="2:5" x14ac:dyDescent="0.25">
      <c r="B449" s="4">
        <v>44368</v>
      </c>
      <c r="C449" s="5" t="s">
        <v>13</v>
      </c>
      <c r="D449" s="7">
        <v>918</v>
      </c>
      <c r="E449" s="5"/>
    </row>
    <row r="450" spans="2:5" x14ac:dyDescent="0.25">
      <c r="B450" s="4">
        <v>44369</v>
      </c>
      <c r="C450" s="5" t="s">
        <v>14</v>
      </c>
      <c r="D450" s="7">
        <v>128</v>
      </c>
      <c r="E450" s="5"/>
    </row>
    <row r="451" spans="2:5" x14ac:dyDescent="0.25">
      <c r="B451" s="4">
        <v>44370</v>
      </c>
      <c r="C451" s="5" t="s">
        <v>15</v>
      </c>
      <c r="D451" s="7">
        <v>570</v>
      </c>
      <c r="E451" s="5"/>
    </row>
    <row r="452" spans="2:5" x14ac:dyDescent="0.25">
      <c r="B452" s="4">
        <v>44371</v>
      </c>
      <c r="C452" s="5" t="s">
        <v>16</v>
      </c>
      <c r="D452" s="7">
        <v>1952</v>
      </c>
      <c r="E452" s="5"/>
    </row>
    <row r="453" spans="2:5" x14ac:dyDescent="0.25">
      <c r="B453" s="4">
        <v>44372</v>
      </c>
      <c r="C453" s="5" t="s">
        <v>17</v>
      </c>
      <c r="D453" s="7">
        <v>107</v>
      </c>
      <c r="E453" s="5"/>
    </row>
    <row r="454" spans="2:5" x14ac:dyDescent="0.25">
      <c r="B454" s="4">
        <v>44373</v>
      </c>
      <c r="C454" s="5" t="s">
        <v>18</v>
      </c>
      <c r="D454" s="7">
        <v>576</v>
      </c>
      <c r="E454" s="5"/>
    </row>
    <row r="455" spans="2:5" x14ac:dyDescent="0.25">
      <c r="B455" s="4">
        <v>44374</v>
      </c>
      <c r="C455" s="5" t="s">
        <v>19</v>
      </c>
      <c r="D455" s="7">
        <v>1344</v>
      </c>
      <c r="E455" s="5"/>
    </row>
    <row r="456" spans="2:5" x14ac:dyDescent="0.25">
      <c r="B456" s="4">
        <v>44375</v>
      </c>
      <c r="C456" s="5" t="s">
        <v>4</v>
      </c>
      <c r="D456" s="7">
        <v>2000</v>
      </c>
      <c r="E456" s="5"/>
    </row>
    <row r="457" spans="2:5" x14ac:dyDescent="0.25">
      <c r="B457" s="4">
        <v>44376</v>
      </c>
      <c r="C457" s="5" t="s">
        <v>5</v>
      </c>
      <c r="D457" s="7">
        <v>1709</v>
      </c>
      <c r="E457" s="5"/>
    </row>
    <row r="458" spans="2:5" x14ac:dyDescent="0.25">
      <c r="B458" s="4">
        <v>44377</v>
      </c>
      <c r="C458" s="5" t="s">
        <v>6</v>
      </c>
      <c r="D458" s="7">
        <v>1239</v>
      </c>
      <c r="E458" s="5"/>
    </row>
    <row r="459" spans="2:5" x14ac:dyDescent="0.25">
      <c r="B459" s="4">
        <v>44378</v>
      </c>
      <c r="C459" s="5" t="s">
        <v>7</v>
      </c>
      <c r="D459" s="7">
        <v>536</v>
      </c>
      <c r="E459" s="5"/>
    </row>
    <row r="460" spans="2:5" x14ac:dyDescent="0.25">
      <c r="B460" s="4">
        <v>44379</v>
      </c>
      <c r="C460" s="5" t="s">
        <v>8</v>
      </c>
      <c r="D460" s="7">
        <v>556</v>
      </c>
      <c r="E460" s="5"/>
    </row>
    <row r="461" spans="2:5" x14ac:dyDescent="0.25">
      <c r="B461" s="4">
        <v>44380</v>
      </c>
      <c r="C461" s="5" t="s">
        <v>9</v>
      </c>
      <c r="D461" s="7">
        <v>956</v>
      </c>
      <c r="E461" s="5"/>
    </row>
    <row r="462" spans="2:5" x14ac:dyDescent="0.25">
      <c r="B462" s="4">
        <v>44381</v>
      </c>
      <c r="C462" s="5" t="s">
        <v>10</v>
      </c>
      <c r="D462" s="7">
        <v>1503</v>
      </c>
      <c r="E462" s="5"/>
    </row>
    <row r="463" spans="2:5" x14ac:dyDescent="0.25">
      <c r="B463" s="4">
        <v>44382</v>
      </c>
      <c r="C463" s="5" t="s">
        <v>11</v>
      </c>
      <c r="D463" s="7">
        <v>1379</v>
      </c>
      <c r="E463" s="5"/>
    </row>
    <row r="464" spans="2:5" x14ac:dyDescent="0.25">
      <c r="B464" s="4">
        <v>44383</v>
      </c>
      <c r="C464" s="5" t="s">
        <v>12</v>
      </c>
      <c r="D464" s="7">
        <v>1360</v>
      </c>
      <c r="E464" s="5"/>
    </row>
    <row r="465" spans="2:5" x14ac:dyDescent="0.25">
      <c r="B465" s="4">
        <v>44384</v>
      </c>
      <c r="C465" s="5" t="s">
        <v>13</v>
      </c>
      <c r="D465" s="7">
        <v>1075</v>
      </c>
      <c r="E465" s="5"/>
    </row>
    <row r="466" spans="2:5" x14ac:dyDescent="0.25">
      <c r="B466" s="4">
        <v>44385</v>
      </c>
      <c r="C466" s="5" t="s">
        <v>14</v>
      </c>
      <c r="D466" s="7">
        <v>1242</v>
      </c>
      <c r="E466" s="5"/>
    </row>
    <row r="467" spans="2:5" x14ac:dyDescent="0.25">
      <c r="B467" s="4">
        <v>44386</v>
      </c>
      <c r="C467" s="5" t="s">
        <v>15</v>
      </c>
      <c r="D467" s="7">
        <v>1566</v>
      </c>
      <c r="E467" s="5"/>
    </row>
    <row r="468" spans="2:5" x14ac:dyDescent="0.25">
      <c r="B468" s="4">
        <v>44387</v>
      </c>
      <c r="C468" s="5" t="s">
        <v>16</v>
      </c>
      <c r="D468" s="7">
        <v>1852</v>
      </c>
      <c r="E468" s="5"/>
    </row>
    <row r="469" spans="2:5" x14ac:dyDescent="0.25">
      <c r="B469" s="4">
        <v>44388</v>
      </c>
      <c r="C469" s="5" t="s">
        <v>17</v>
      </c>
      <c r="D469" s="7">
        <v>1704</v>
      </c>
      <c r="E469" s="5"/>
    </row>
    <row r="470" spans="2:5" x14ac:dyDescent="0.25">
      <c r="B470" s="4">
        <v>44389</v>
      </c>
      <c r="C470" s="5" t="s">
        <v>18</v>
      </c>
      <c r="D470" s="7">
        <v>1431</v>
      </c>
      <c r="E470" s="5"/>
    </row>
    <row r="471" spans="2:5" x14ac:dyDescent="0.25">
      <c r="B471" s="4">
        <v>44390</v>
      </c>
      <c r="C471" s="5" t="s">
        <v>19</v>
      </c>
      <c r="D471" s="7">
        <v>1759</v>
      </c>
      <c r="E471" s="5"/>
    </row>
    <row r="472" spans="2:5" x14ac:dyDescent="0.25">
      <c r="B472" s="4">
        <v>44391</v>
      </c>
      <c r="C472" s="5" t="s">
        <v>4</v>
      </c>
      <c r="D472" s="7">
        <v>2000</v>
      </c>
      <c r="E472" s="5"/>
    </row>
    <row r="473" spans="2:5" x14ac:dyDescent="0.25">
      <c r="B473" s="4">
        <v>44392</v>
      </c>
      <c r="C473" s="5" t="s">
        <v>5</v>
      </c>
      <c r="D473" s="7">
        <v>702</v>
      </c>
      <c r="E473" s="5"/>
    </row>
    <row r="474" spans="2:5" x14ac:dyDescent="0.25">
      <c r="B474" s="4">
        <v>44393</v>
      </c>
      <c r="C474" s="5" t="s">
        <v>6</v>
      </c>
      <c r="D474" s="7">
        <v>1103</v>
      </c>
      <c r="E474" s="5"/>
    </row>
    <row r="475" spans="2:5" x14ac:dyDescent="0.25">
      <c r="B475" s="4">
        <v>44394</v>
      </c>
      <c r="C475" s="5" t="s">
        <v>7</v>
      </c>
      <c r="D475" s="7">
        <v>698</v>
      </c>
      <c r="E475" s="5"/>
    </row>
    <row r="476" spans="2:5" x14ac:dyDescent="0.25">
      <c r="B476" s="4">
        <v>44395</v>
      </c>
      <c r="C476" s="5" t="s">
        <v>8</v>
      </c>
      <c r="D476" s="7">
        <v>1185</v>
      </c>
      <c r="E476" s="5"/>
    </row>
    <row r="477" spans="2:5" x14ac:dyDescent="0.25">
      <c r="B477" s="4">
        <v>44396</v>
      </c>
      <c r="C477" s="5" t="s">
        <v>9</v>
      </c>
      <c r="D477" s="7">
        <v>1012</v>
      </c>
      <c r="E477" s="5"/>
    </row>
    <row r="478" spans="2:5" x14ac:dyDescent="0.25">
      <c r="B478" s="4">
        <v>44397</v>
      </c>
      <c r="C478" s="5" t="s">
        <v>10</v>
      </c>
      <c r="D478" s="7">
        <v>1055</v>
      </c>
      <c r="E478" s="5"/>
    </row>
    <row r="479" spans="2:5" x14ac:dyDescent="0.25">
      <c r="B479" s="4">
        <v>44398</v>
      </c>
      <c r="C479" s="5" t="s">
        <v>11</v>
      </c>
      <c r="D479" s="7">
        <v>442</v>
      </c>
      <c r="E479" s="5"/>
    </row>
    <row r="480" spans="2:5" x14ac:dyDescent="0.25">
      <c r="B480" s="4">
        <v>44399</v>
      </c>
      <c r="C480" s="5" t="s">
        <v>12</v>
      </c>
      <c r="D480" s="7">
        <v>680</v>
      </c>
      <c r="E480" s="5"/>
    </row>
    <row r="481" spans="2:5" x14ac:dyDescent="0.25">
      <c r="B481" s="4">
        <v>44400</v>
      </c>
      <c r="C481" s="5" t="s">
        <v>13</v>
      </c>
      <c r="D481" s="7">
        <v>1714</v>
      </c>
      <c r="E481" s="5"/>
    </row>
    <row r="482" spans="2:5" x14ac:dyDescent="0.25">
      <c r="B482" s="4">
        <v>44401</v>
      </c>
      <c r="C482" s="5" t="s">
        <v>14</v>
      </c>
      <c r="D482" s="7">
        <v>562</v>
      </c>
      <c r="E482" s="5"/>
    </row>
    <row r="483" spans="2:5" x14ac:dyDescent="0.25">
      <c r="B483" s="4">
        <v>44402</v>
      </c>
      <c r="C483" s="5" t="s">
        <v>15</v>
      </c>
      <c r="D483" s="7">
        <v>310</v>
      </c>
      <c r="E483" s="5"/>
    </row>
    <row r="484" spans="2:5" x14ac:dyDescent="0.25">
      <c r="B484" s="4">
        <v>44403</v>
      </c>
      <c r="C484" s="5" t="s">
        <v>16</v>
      </c>
      <c r="D484" s="7">
        <v>501</v>
      </c>
      <c r="E484" s="5"/>
    </row>
    <row r="485" spans="2:5" x14ac:dyDescent="0.25">
      <c r="B485" s="4">
        <v>44404</v>
      </c>
      <c r="C485" s="5" t="s">
        <v>17</v>
      </c>
      <c r="D485" s="7">
        <v>1904</v>
      </c>
      <c r="E485" s="5"/>
    </row>
    <row r="486" spans="2:5" x14ac:dyDescent="0.25">
      <c r="B486" s="4">
        <v>44405</v>
      </c>
      <c r="C486" s="5" t="s">
        <v>18</v>
      </c>
      <c r="D486" s="7">
        <v>969</v>
      </c>
      <c r="E486" s="5"/>
    </row>
    <row r="487" spans="2:5" x14ac:dyDescent="0.25">
      <c r="B487" s="4">
        <v>44406</v>
      </c>
      <c r="C487" s="5" t="s">
        <v>19</v>
      </c>
      <c r="D487" s="7">
        <v>1975</v>
      </c>
      <c r="E487" s="5"/>
    </row>
    <row r="488" spans="2:5" x14ac:dyDescent="0.25">
      <c r="B488" s="4">
        <v>44407</v>
      </c>
      <c r="C488" s="5" t="s">
        <v>4</v>
      </c>
      <c r="D488" s="7">
        <v>2000</v>
      </c>
      <c r="E488" s="5"/>
    </row>
    <row r="489" spans="2:5" x14ac:dyDescent="0.25">
      <c r="B489" s="4">
        <v>44408</v>
      </c>
      <c r="C489" s="5" t="s">
        <v>5</v>
      </c>
      <c r="D489" s="7">
        <v>435</v>
      </c>
      <c r="E489" s="5"/>
    </row>
    <row r="490" spans="2:5" x14ac:dyDescent="0.25">
      <c r="B490" s="4">
        <v>44409</v>
      </c>
      <c r="C490" s="5" t="s">
        <v>6</v>
      </c>
      <c r="D490" s="7">
        <v>1890</v>
      </c>
      <c r="E490" s="5"/>
    </row>
    <row r="491" spans="2:5" x14ac:dyDescent="0.25">
      <c r="B491" s="4">
        <v>44410</v>
      </c>
      <c r="C491" s="5" t="s">
        <v>7</v>
      </c>
      <c r="D491" s="7">
        <v>614</v>
      </c>
      <c r="E491" s="5"/>
    </row>
    <row r="492" spans="2:5" x14ac:dyDescent="0.25">
      <c r="B492" s="4">
        <v>44411</v>
      </c>
      <c r="C492" s="5" t="s">
        <v>8</v>
      </c>
      <c r="D492" s="7">
        <v>480</v>
      </c>
      <c r="E492" s="5"/>
    </row>
    <row r="493" spans="2:5" x14ac:dyDescent="0.25">
      <c r="B493" s="4">
        <v>44412</v>
      </c>
      <c r="C493" s="5" t="s">
        <v>9</v>
      </c>
      <c r="D493" s="7">
        <v>790</v>
      </c>
      <c r="E493" s="5"/>
    </row>
    <row r="494" spans="2:5" x14ac:dyDescent="0.25">
      <c r="B494" s="4">
        <v>44413</v>
      </c>
      <c r="C494" s="5" t="s">
        <v>10</v>
      </c>
      <c r="D494" s="7">
        <v>1184</v>
      </c>
      <c r="E494" s="5"/>
    </row>
    <row r="495" spans="2:5" x14ac:dyDescent="0.25">
      <c r="B495" s="4">
        <v>44414</v>
      </c>
      <c r="C495" s="5" t="s">
        <v>11</v>
      </c>
      <c r="D495" s="7">
        <v>1617</v>
      </c>
      <c r="E495" s="5"/>
    </row>
    <row r="496" spans="2:5" x14ac:dyDescent="0.25">
      <c r="B496" s="4">
        <v>44415</v>
      </c>
      <c r="C496" s="5" t="s">
        <v>12</v>
      </c>
      <c r="D496" s="7">
        <v>1426</v>
      </c>
      <c r="E496" s="5"/>
    </row>
    <row r="497" spans="2:5" x14ac:dyDescent="0.25">
      <c r="B497" s="4">
        <v>44416</v>
      </c>
      <c r="C497" s="5" t="s">
        <v>13</v>
      </c>
      <c r="D497" s="7">
        <v>1154</v>
      </c>
      <c r="E497" s="5"/>
    </row>
    <row r="498" spans="2:5" x14ac:dyDescent="0.25">
      <c r="B498" s="4">
        <v>44417</v>
      </c>
      <c r="C498" s="5" t="s">
        <v>14</v>
      </c>
      <c r="D498" s="7">
        <v>1150</v>
      </c>
      <c r="E498" s="5"/>
    </row>
    <row r="499" spans="2:5" x14ac:dyDescent="0.25">
      <c r="B499" s="4">
        <v>44418</v>
      </c>
      <c r="C499" s="5" t="s">
        <v>15</v>
      </c>
      <c r="D499" s="7">
        <v>996</v>
      </c>
      <c r="E499" s="5"/>
    </row>
    <row r="500" spans="2:5" x14ac:dyDescent="0.25">
      <c r="B500" s="4">
        <v>44419</v>
      </c>
      <c r="C500" s="5" t="s">
        <v>16</v>
      </c>
      <c r="D500" s="7">
        <v>1619</v>
      </c>
      <c r="E500" s="5"/>
    </row>
    <row r="501" spans="2:5" x14ac:dyDescent="0.25">
      <c r="B501" s="4">
        <v>44420</v>
      </c>
      <c r="C501" s="5" t="s">
        <v>17</v>
      </c>
      <c r="D501" s="7">
        <v>788</v>
      </c>
      <c r="E501" s="5"/>
    </row>
    <row r="502" spans="2:5" x14ac:dyDescent="0.25">
      <c r="B502" s="4">
        <v>44421</v>
      </c>
      <c r="C502" s="5" t="s">
        <v>18</v>
      </c>
      <c r="D502" s="7">
        <v>1332</v>
      </c>
      <c r="E502" s="5"/>
    </row>
    <row r="503" spans="2:5" x14ac:dyDescent="0.25">
      <c r="B503" s="4">
        <v>44422</v>
      </c>
      <c r="C503" s="5" t="s">
        <v>19</v>
      </c>
      <c r="D503" s="7">
        <v>1418</v>
      </c>
      <c r="E503" s="5"/>
    </row>
    <row r="504" spans="2:5" x14ac:dyDescent="0.25">
      <c r="B504" s="4">
        <v>44423</v>
      </c>
      <c r="C504" s="5" t="s">
        <v>4</v>
      </c>
      <c r="D504" s="7">
        <v>2000</v>
      </c>
      <c r="E504" s="5"/>
    </row>
    <row r="505" spans="2:5" x14ac:dyDescent="0.25">
      <c r="B505" s="4">
        <v>44424</v>
      </c>
      <c r="C505" s="5" t="s">
        <v>5</v>
      </c>
      <c r="D505" s="7">
        <v>901</v>
      </c>
      <c r="E505" s="5"/>
    </row>
    <row r="506" spans="2:5" x14ac:dyDescent="0.25">
      <c r="B506" s="4">
        <v>44425</v>
      </c>
      <c r="C506" s="5" t="s">
        <v>6</v>
      </c>
      <c r="D506" s="7">
        <v>233</v>
      </c>
      <c r="E506" s="5"/>
    </row>
    <row r="507" spans="2:5" x14ac:dyDescent="0.25">
      <c r="B507" s="4">
        <v>44426</v>
      </c>
      <c r="C507" s="5" t="s">
        <v>7</v>
      </c>
      <c r="D507" s="7">
        <v>1556</v>
      </c>
      <c r="E507" s="5"/>
    </row>
    <row r="508" spans="2:5" x14ac:dyDescent="0.25">
      <c r="B508" s="4">
        <v>44427</v>
      </c>
      <c r="C508" s="5" t="s">
        <v>8</v>
      </c>
      <c r="D508" s="7">
        <v>591</v>
      </c>
      <c r="E508" s="5"/>
    </row>
    <row r="509" spans="2:5" x14ac:dyDescent="0.25">
      <c r="B509" s="4">
        <v>44428</v>
      </c>
      <c r="C509" s="5" t="s">
        <v>9</v>
      </c>
      <c r="D509" s="7">
        <v>172</v>
      </c>
      <c r="E509" s="5"/>
    </row>
    <row r="510" spans="2:5" x14ac:dyDescent="0.25">
      <c r="B510" s="4">
        <v>44429</v>
      </c>
      <c r="C510" s="5" t="s">
        <v>10</v>
      </c>
      <c r="D510" s="7">
        <v>1969</v>
      </c>
      <c r="E510" s="5"/>
    </row>
    <row r="511" spans="2:5" x14ac:dyDescent="0.25">
      <c r="B511" s="4">
        <v>44430</v>
      </c>
      <c r="C511" s="5" t="s">
        <v>11</v>
      </c>
      <c r="D511" s="7">
        <v>893</v>
      </c>
      <c r="E511" s="5"/>
    </row>
    <row r="512" spans="2:5" x14ac:dyDescent="0.25">
      <c r="B512" s="4">
        <v>44431</v>
      </c>
      <c r="C512" s="5" t="s">
        <v>12</v>
      </c>
      <c r="D512" s="7">
        <v>616</v>
      </c>
      <c r="E512" s="5"/>
    </row>
    <row r="513" spans="2:5" x14ac:dyDescent="0.25">
      <c r="B513" s="4">
        <v>44432</v>
      </c>
      <c r="C513" s="5" t="s">
        <v>13</v>
      </c>
      <c r="D513" s="7">
        <v>1401</v>
      </c>
      <c r="E513" s="5"/>
    </row>
    <row r="514" spans="2:5" x14ac:dyDescent="0.25">
      <c r="B514" s="4">
        <v>44433</v>
      </c>
      <c r="C514" s="5" t="s">
        <v>14</v>
      </c>
      <c r="D514" s="7">
        <v>1676</v>
      </c>
      <c r="E514" s="5"/>
    </row>
    <row r="515" spans="2:5" x14ac:dyDescent="0.25">
      <c r="B515" s="4">
        <v>44434</v>
      </c>
      <c r="C515" s="5" t="s">
        <v>15</v>
      </c>
      <c r="D515" s="7">
        <v>1290</v>
      </c>
      <c r="E515" s="5"/>
    </row>
    <row r="516" spans="2:5" x14ac:dyDescent="0.25">
      <c r="B516" s="4">
        <v>44435</v>
      </c>
      <c r="C516" s="5" t="s">
        <v>16</v>
      </c>
      <c r="D516" s="7">
        <v>1461</v>
      </c>
      <c r="E516" s="5"/>
    </row>
    <row r="517" spans="2:5" x14ac:dyDescent="0.25">
      <c r="B517" s="4">
        <v>44436</v>
      </c>
      <c r="C517" s="5" t="s">
        <v>17</v>
      </c>
      <c r="D517" s="7">
        <v>813</v>
      </c>
      <c r="E517" s="5"/>
    </row>
    <row r="518" spans="2:5" x14ac:dyDescent="0.25">
      <c r="B518" s="4">
        <v>44437</v>
      </c>
      <c r="C518" s="5" t="s">
        <v>18</v>
      </c>
      <c r="D518" s="7">
        <v>634</v>
      </c>
      <c r="E518" s="5"/>
    </row>
    <row r="519" spans="2:5" x14ac:dyDescent="0.25">
      <c r="B519" s="4">
        <v>44438</v>
      </c>
      <c r="C519" s="5" t="s">
        <v>19</v>
      </c>
      <c r="D519" s="7">
        <v>889</v>
      </c>
      <c r="E519" s="5"/>
    </row>
    <row r="520" spans="2:5" x14ac:dyDescent="0.25">
      <c r="B520" s="4">
        <v>44439</v>
      </c>
      <c r="C520" s="5" t="s">
        <v>4</v>
      </c>
      <c r="D520" s="7">
        <v>2000</v>
      </c>
      <c r="E520" s="5"/>
    </row>
    <row r="521" spans="2:5" x14ac:dyDescent="0.25">
      <c r="B521" s="4">
        <v>44440</v>
      </c>
      <c r="C521" s="5" t="s">
        <v>5</v>
      </c>
      <c r="D521" s="7">
        <v>194</v>
      </c>
      <c r="E521" s="5"/>
    </row>
    <row r="522" spans="2:5" x14ac:dyDescent="0.25">
      <c r="B522" s="4">
        <v>44441</v>
      </c>
      <c r="C522" s="5" t="s">
        <v>6</v>
      </c>
      <c r="D522" s="7">
        <v>1284</v>
      </c>
      <c r="E522" s="5"/>
    </row>
    <row r="523" spans="2:5" x14ac:dyDescent="0.25">
      <c r="B523" s="4">
        <v>44442</v>
      </c>
      <c r="C523" s="5" t="s">
        <v>7</v>
      </c>
      <c r="D523" s="7">
        <v>1895</v>
      </c>
      <c r="E523" s="5"/>
    </row>
    <row r="524" spans="2:5" x14ac:dyDescent="0.25">
      <c r="B524" s="4">
        <v>44443</v>
      </c>
      <c r="C524" s="5" t="s">
        <v>8</v>
      </c>
      <c r="D524" s="7">
        <v>1740</v>
      </c>
      <c r="E524" s="5"/>
    </row>
    <row r="525" spans="2:5" x14ac:dyDescent="0.25">
      <c r="B525" s="4">
        <v>44444</v>
      </c>
      <c r="C525" s="5" t="s">
        <v>9</v>
      </c>
      <c r="D525" s="7">
        <v>299</v>
      </c>
      <c r="E525" s="5"/>
    </row>
    <row r="526" spans="2:5" x14ac:dyDescent="0.25">
      <c r="B526" s="4">
        <v>44445</v>
      </c>
      <c r="C526" s="5" t="s">
        <v>10</v>
      </c>
      <c r="D526" s="7">
        <v>1156</v>
      </c>
      <c r="E526" s="5"/>
    </row>
    <row r="527" spans="2:5" x14ac:dyDescent="0.25">
      <c r="B527" s="4">
        <v>44446</v>
      </c>
      <c r="C527" s="5" t="s">
        <v>11</v>
      </c>
      <c r="D527" s="7">
        <v>1202</v>
      </c>
      <c r="E527" s="5"/>
    </row>
    <row r="528" spans="2:5" x14ac:dyDescent="0.25">
      <c r="B528" s="4">
        <v>44447</v>
      </c>
      <c r="C528" s="5" t="s">
        <v>12</v>
      </c>
      <c r="D528" s="7">
        <v>559</v>
      </c>
      <c r="E528" s="5"/>
    </row>
    <row r="529" spans="2:5" x14ac:dyDescent="0.25">
      <c r="B529" s="4">
        <v>44448</v>
      </c>
      <c r="C529" s="5" t="s">
        <v>13</v>
      </c>
      <c r="D529" s="7">
        <v>424</v>
      </c>
      <c r="E529" s="5"/>
    </row>
    <row r="530" spans="2:5" x14ac:dyDescent="0.25">
      <c r="B530" s="4">
        <v>44449</v>
      </c>
      <c r="C530" s="5" t="s">
        <v>14</v>
      </c>
      <c r="D530" s="7">
        <v>1943</v>
      </c>
      <c r="E530" s="5"/>
    </row>
    <row r="531" spans="2:5" x14ac:dyDescent="0.25">
      <c r="B531" s="4">
        <v>44450</v>
      </c>
      <c r="C531" s="5" t="s">
        <v>15</v>
      </c>
      <c r="D531" s="7">
        <v>1700</v>
      </c>
      <c r="E531" s="5"/>
    </row>
    <row r="532" spans="2:5" x14ac:dyDescent="0.25">
      <c r="B532" s="4">
        <v>44451</v>
      </c>
      <c r="C532" s="5" t="s">
        <v>16</v>
      </c>
      <c r="D532" s="7">
        <v>208</v>
      </c>
      <c r="E532" s="5"/>
    </row>
    <row r="533" spans="2:5" x14ac:dyDescent="0.25">
      <c r="B533" s="4">
        <v>44452</v>
      </c>
      <c r="C533" s="5" t="s">
        <v>17</v>
      </c>
      <c r="D533" s="7">
        <v>1765</v>
      </c>
      <c r="E533" s="5"/>
    </row>
    <row r="534" spans="2:5" x14ac:dyDescent="0.25">
      <c r="B534" s="4">
        <v>44453</v>
      </c>
      <c r="C534" s="5" t="s">
        <v>18</v>
      </c>
      <c r="D534" s="7">
        <v>1028</v>
      </c>
      <c r="E534" s="5"/>
    </row>
    <row r="535" spans="2:5" x14ac:dyDescent="0.25">
      <c r="B535" s="4">
        <v>44454</v>
      </c>
      <c r="C535" s="5" t="s">
        <v>19</v>
      </c>
      <c r="D535" s="7">
        <v>1249</v>
      </c>
      <c r="E535" s="5"/>
    </row>
    <row r="536" spans="2:5" x14ac:dyDescent="0.25">
      <c r="B536" s="4">
        <v>44455</v>
      </c>
      <c r="C536" s="5" t="s">
        <v>4</v>
      </c>
      <c r="D536" s="7">
        <v>2000</v>
      </c>
      <c r="E536" s="5"/>
    </row>
    <row r="537" spans="2:5" x14ac:dyDescent="0.25">
      <c r="B537" s="4">
        <v>44456</v>
      </c>
      <c r="C537" s="5" t="s">
        <v>5</v>
      </c>
      <c r="D537" s="7">
        <v>1971</v>
      </c>
      <c r="E537" s="5"/>
    </row>
    <row r="538" spans="2:5" x14ac:dyDescent="0.25">
      <c r="B538" s="4">
        <v>44457</v>
      </c>
      <c r="C538" s="5" t="s">
        <v>6</v>
      </c>
      <c r="D538" s="7">
        <v>1729</v>
      </c>
      <c r="E538" s="5"/>
    </row>
    <row r="539" spans="2:5" x14ac:dyDescent="0.25">
      <c r="B539" s="4">
        <v>44458</v>
      </c>
      <c r="C539" s="5" t="s">
        <v>7</v>
      </c>
      <c r="D539" s="7">
        <v>1050</v>
      </c>
      <c r="E539" s="5"/>
    </row>
    <row r="540" spans="2:5" x14ac:dyDescent="0.25">
      <c r="B540" s="4">
        <v>44459</v>
      </c>
      <c r="C540" s="5" t="s">
        <v>8</v>
      </c>
      <c r="D540" s="7">
        <v>1992</v>
      </c>
      <c r="E540" s="5"/>
    </row>
    <row r="541" spans="2:5" x14ac:dyDescent="0.25">
      <c r="B541" s="4">
        <v>44460</v>
      </c>
      <c r="C541" s="5" t="s">
        <v>9</v>
      </c>
      <c r="D541" s="7">
        <v>235</v>
      </c>
      <c r="E541" s="5"/>
    </row>
    <row r="542" spans="2:5" x14ac:dyDescent="0.25">
      <c r="B542" s="4">
        <v>44461</v>
      </c>
      <c r="C542" s="5" t="s">
        <v>10</v>
      </c>
      <c r="D542" s="7">
        <v>1735</v>
      </c>
      <c r="E542" s="5"/>
    </row>
    <row r="543" spans="2:5" x14ac:dyDescent="0.25">
      <c r="B543" s="4">
        <v>44462</v>
      </c>
      <c r="C543" s="5" t="s">
        <v>11</v>
      </c>
      <c r="D543" s="7">
        <v>1821</v>
      </c>
      <c r="E543" s="5"/>
    </row>
    <row r="544" spans="2:5" x14ac:dyDescent="0.25">
      <c r="B544" s="4">
        <v>44463</v>
      </c>
      <c r="C544" s="5" t="s">
        <v>12</v>
      </c>
      <c r="D544" s="7">
        <v>1378</v>
      </c>
      <c r="E544" s="5"/>
    </row>
    <row r="545" spans="2:5" x14ac:dyDescent="0.25">
      <c r="B545" s="4">
        <v>44464</v>
      </c>
      <c r="C545" s="5" t="s">
        <v>13</v>
      </c>
      <c r="D545" s="7">
        <v>902</v>
      </c>
      <c r="E545" s="5"/>
    </row>
    <row r="546" spans="2:5" x14ac:dyDescent="0.25">
      <c r="B546" s="4">
        <v>44465</v>
      </c>
      <c r="C546" s="5" t="s">
        <v>14</v>
      </c>
      <c r="D546" s="7">
        <v>837</v>
      </c>
      <c r="E546" s="5"/>
    </row>
    <row r="547" spans="2:5" x14ac:dyDescent="0.25">
      <c r="B547" s="4">
        <v>44466</v>
      </c>
      <c r="C547" s="5" t="s">
        <v>15</v>
      </c>
      <c r="D547" s="7">
        <v>805</v>
      </c>
      <c r="E547" s="5"/>
    </row>
    <row r="548" spans="2:5" x14ac:dyDescent="0.25">
      <c r="B548" s="4">
        <v>44467</v>
      </c>
      <c r="C548" s="5" t="s">
        <v>16</v>
      </c>
      <c r="D548" s="7">
        <v>1404</v>
      </c>
      <c r="E548" s="5"/>
    </row>
    <row r="549" spans="2:5" x14ac:dyDescent="0.25">
      <c r="B549" s="4">
        <v>44468</v>
      </c>
      <c r="C549" s="5" t="s">
        <v>17</v>
      </c>
      <c r="D549" s="7">
        <v>1234</v>
      </c>
      <c r="E549" s="5"/>
    </row>
    <row r="550" spans="2:5" x14ac:dyDescent="0.25">
      <c r="B550" s="4">
        <v>44469</v>
      </c>
      <c r="C550" s="5" t="s">
        <v>18</v>
      </c>
      <c r="D550" s="7">
        <v>1088</v>
      </c>
      <c r="E550" s="5"/>
    </row>
    <row r="551" spans="2:5" x14ac:dyDescent="0.25">
      <c r="B551" s="4">
        <v>44470</v>
      </c>
      <c r="C551" s="5" t="s">
        <v>19</v>
      </c>
      <c r="D551" s="7">
        <v>451</v>
      </c>
      <c r="E551" s="5"/>
    </row>
    <row r="552" spans="2:5" x14ac:dyDescent="0.25">
      <c r="B552" s="4">
        <v>44471</v>
      </c>
      <c r="C552" s="5" t="s">
        <v>4</v>
      </c>
      <c r="D552" s="7">
        <v>2000</v>
      </c>
      <c r="E552" s="5"/>
    </row>
    <row r="553" spans="2:5" x14ac:dyDescent="0.25">
      <c r="B553" s="4">
        <v>44472</v>
      </c>
      <c r="C553" s="5" t="s">
        <v>5</v>
      </c>
      <c r="D553" s="7">
        <v>1958</v>
      </c>
      <c r="E553" s="5"/>
    </row>
    <row r="554" spans="2:5" x14ac:dyDescent="0.25">
      <c r="B554" s="4">
        <v>44473</v>
      </c>
      <c r="C554" s="5" t="s">
        <v>6</v>
      </c>
      <c r="D554" s="7">
        <v>234</v>
      </c>
      <c r="E554" s="5"/>
    </row>
    <row r="555" spans="2:5" x14ac:dyDescent="0.25">
      <c r="B555" s="4">
        <v>44474</v>
      </c>
      <c r="C555" s="5" t="s">
        <v>7</v>
      </c>
      <c r="D555" s="7">
        <v>122</v>
      </c>
      <c r="E555" s="5"/>
    </row>
    <row r="556" spans="2:5" x14ac:dyDescent="0.25">
      <c r="B556" s="4">
        <v>44475</v>
      </c>
      <c r="C556" s="5" t="s">
        <v>8</v>
      </c>
      <c r="D556" s="7">
        <v>1974</v>
      </c>
      <c r="E556" s="5"/>
    </row>
    <row r="557" spans="2:5" x14ac:dyDescent="0.25">
      <c r="B557" s="4">
        <v>44476</v>
      </c>
      <c r="C557" s="5" t="s">
        <v>9</v>
      </c>
      <c r="D557" s="7">
        <v>1706</v>
      </c>
      <c r="E557" s="5"/>
    </row>
    <row r="558" spans="2:5" x14ac:dyDescent="0.25">
      <c r="B558" s="4">
        <v>44477</v>
      </c>
      <c r="C558" s="5" t="s">
        <v>10</v>
      </c>
      <c r="D558" s="7">
        <v>727</v>
      </c>
      <c r="E558" s="5"/>
    </row>
    <row r="559" spans="2:5" x14ac:dyDescent="0.25">
      <c r="B559" s="4">
        <v>44478</v>
      </c>
      <c r="C559" s="5" t="s">
        <v>11</v>
      </c>
      <c r="D559" s="7">
        <v>525</v>
      </c>
      <c r="E559" s="5"/>
    </row>
    <row r="560" spans="2:5" x14ac:dyDescent="0.25">
      <c r="B560" s="4">
        <v>44479</v>
      </c>
      <c r="C560" s="5" t="s">
        <v>12</v>
      </c>
      <c r="D560" s="7">
        <v>1350</v>
      </c>
      <c r="E560" s="5"/>
    </row>
    <row r="561" spans="2:5" x14ac:dyDescent="0.25">
      <c r="B561" s="4">
        <v>44480</v>
      </c>
      <c r="C561" s="5" t="s">
        <v>13</v>
      </c>
      <c r="D561" s="7">
        <v>1041</v>
      </c>
      <c r="E561" s="5"/>
    </row>
    <row r="562" spans="2:5" x14ac:dyDescent="0.25">
      <c r="B562" s="4">
        <v>44481</v>
      </c>
      <c r="C562" s="5" t="s">
        <v>14</v>
      </c>
      <c r="D562" s="7">
        <v>1832</v>
      </c>
      <c r="E562" s="5"/>
    </row>
    <row r="563" spans="2:5" x14ac:dyDescent="0.25">
      <c r="B563" s="4">
        <v>44482</v>
      </c>
      <c r="C563" s="5" t="s">
        <v>15</v>
      </c>
      <c r="D563" s="7">
        <v>1494</v>
      </c>
      <c r="E563" s="5"/>
    </row>
    <row r="564" spans="2:5" x14ac:dyDescent="0.25">
      <c r="B564" s="4">
        <v>44483</v>
      </c>
      <c r="C564" s="5" t="s">
        <v>16</v>
      </c>
      <c r="D564" s="7">
        <v>1404</v>
      </c>
      <c r="E564" s="5"/>
    </row>
    <row r="565" spans="2:5" x14ac:dyDescent="0.25">
      <c r="B565" s="4">
        <v>44484</v>
      </c>
      <c r="C565" s="5" t="s">
        <v>17</v>
      </c>
      <c r="D565" s="7">
        <v>1613</v>
      </c>
      <c r="E565" s="5"/>
    </row>
    <row r="566" spans="2:5" x14ac:dyDescent="0.25">
      <c r="B566" s="4">
        <v>44485</v>
      </c>
      <c r="C566" s="5" t="s">
        <v>18</v>
      </c>
      <c r="D566" s="7">
        <v>1585</v>
      </c>
      <c r="E566" s="5"/>
    </row>
    <row r="567" spans="2:5" x14ac:dyDescent="0.25">
      <c r="B567" s="4">
        <v>44486</v>
      </c>
      <c r="C567" s="5" t="s">
        <v>19</v>
      </c>
      <c r="D567" s="7">
        <v>1404</v>
      </c>
      <c r="E567" s="5"/>
    </row>
    <row r="568" spans="2:5" x14ac:dyDescent="0.25">
      <c r="B568" s="4">
        <v>44487</v>
      </c>
      <c r="C568" s="5" t="s">
        <v>4</v>
      </c>
      <c r="D568" s="7">
        <v>2000</v>
      </c>
      <c r="E568" s="5"/>
    </row>
    <row r="569" spans="2:5" x14ac:dyDescent="0.25">
      <c r="B569" s="4">
        <v>44488</v>
      </c>
      <c r="C569" s="5" t="s">
        <v>5</v>
      </c>
      <c r="D569" s="7">
        <v>927</v>
      </c>
      <c r="E569" s="5"/>
    </row>
    <row r="570" spans="2:5" x14ac:dyDescent="0.25">
      <c r="B570" s="4">
        <v>44489</v>
      </c>
      <c r="C570" s="5" t="s">
        <v>6</v>
      </c>
      <c r="D570" s="7">
        <v>384</v>
      </c>
      <c r="E570" s="5"/>
    </row>
    <row r="571" spans="2:5" x14ac:dyDescent="0.25">
      <c r="B571" s="4">
        <v>44490</v>
      </c>
      <c r="C571" s="5" t="s">
        <v>7</v>
      </c>
      <c r="D571" s="7">
        <v>1219</v>
      </c>
      <c r="E571" s="5"/>
    </row>
    <row r="572" spans="2:5" x14ac:dyDescent="0.25">
      <c r="B572" s="4">
        <v>44491</v>
      </c>
      <c r="C572" s="5" t="s">
        <v>8</v>
      </c>
      <c r="D572" s="7">
        <v>828</v>
      </c>
      <c r="E572" s="5"/>
    </row>
    <row r="573" spans="2:5" x14ac:dyDescent="0.25">
      <c r="B573" s="4">
        <v>44492</v>
      </c>
      <c r="C573" s="5" t="s">
        <v>9</v>
      </c>
      <c r="D573" s="7">
        <v>1722</v>
      </c>
      <c r="E573" s="5"/>
    </row>
    <row r="574" spans="2:5" x14ac:dyDescent="0.25">
      <c r="B574" s="4">
        <v>44493</v>
      </c>
      <c r="C574" s="5" t="s">
        <v>10</v>
      </c>
      <c r="D574" s="7">
        <v>1497</v>
      </c>
      <c r="E574" s="5"/>
    </row>
    <row r="575" spans="2:5" x14ac:dyDescent="0.25">
      <c r="B575" s="4">
        <v>44494</v>
      </c>
      <c r="C575" s="5" t="s">
        <v>11</v>
      </c>
      <c r="D575" s="7">
        <v>869</v>
      </c>
      <c r="E575" s="5"/>
    </row>
    <row r="576" spans="2:5" x14ac:dyDescent="0.25">
      <c r="B576" s="4">
        <v>44495</v>
      </c>
      <c r="C576" s="5" t="s">
        <v>12</v>
      </c>
      <c r="D576" s="7">
        <v>1618</v>
      </c>
      <c r="E576" s="5"/>
    </row>
    <row r="577" spans="2:5" x14ac:dyDescent="0.25">
      <c r="B577" s="4">
        <v>44496</v>
      </c>
      <c r="C577" s="5" t="s">
        <v>13</v>
      </c>
      <c r="D577" s="7">
        <v>544</v>
      </c>
      <c r="E577" s="5"/>
    </row>
    <row r="578" spans="2:5" x14ac:dyDescent="0.25">
      <c r="B578" s="4">
        <v>44497</v>
      </c>
      <c r="C578" s="5" t="s">
        <v>14</v>
      </c>
      <c r="D578" s="7">
        <v>1062</v>
      </c>
      <c r="E578" s="5"/>
    </row>
    <row r="579" spans="2:5" x14ac:dyDescent="0.25">
      <c r="B579" s="4">
        <v>44498</v>
      </c>
      <c r="C579" s="5" t="s">
        <v>15</v>
      </c>
      <c r="D579" s="7">
        <v>1993</v>
      </c>
      <c r="E579" s="5"/>
    </row>
    <row r="580" spans="2:5" x14ac:dyDescent="0.25">
      <c r="B580" s="4">
        <v>44499</v>
      </c>
      <c r="C580" s="5" t="s">
        <v>16</v>
      </c>
      <c r="D580" s="7">
        <v>367</v>
      </c>
      <c r="E580" s="5"/>
    </row>
    <row r="581" spans="2:5" x14ac:dyDescent="0.25">
      <c r="B581" s="4">
        <v>44500</v>
      </c>
      <c r="C581" s="5" t="s">
        <v>17</v>
      </c>
      <c r="D581" s="7">
        <v>1616</v>
      </c>
      <c r="E581" s="5"/>
    </row>
    <row r="582" spans="2:5" x14ac:dyDescent="0.25">
      <c r="B582" s="4">
        <v>44501</v>
      </c>
      <c r="C582" s="5" t="s">
        <v>18</v>
      </c>
      <c r="D582" s="7">
        <v>1339</v>
      </c>
      <c r="E582" s="5"/>
    </row>
    <row r="583" spans="2:5" x14ac:dyDescent="0.25">
      <c r="B583" s="4">
        <v>44502</v>
      </c>
      <c r="C583" s="5" t="s">
        <v>19</v>
      </c>
      <c r="D583" s="7">
        <v>1602</v>
      </c>
      <c r="E583" s="5"/>
    </row>
    <row r="584" spans="2:5" x14ac:dyDescent="0.25">
      <c r="B584" s="4">
        <v>44503</v>
      </c>
      <c r="C584" s="5" t="s">
        <v>4</v>
      </c>
      <c r="D584" s="7">
        <v>2000</v>
      </c>
      <c r="E584" s="5"/>
    </row>
    <row r="585" spans="2:5" x14ac:dyDescent="0.25">
      <c r="B585" s="4">
        <v>44504</v>
      </c>
      <c r="C585" s="5" t="s">
        <v>5</v>
      </c>
      <c r="D585" s="7">
        <v>1765</v>
      </c>
      <c r="E585" s="5"/>
    </row>
    <row r="586" spans="2:5" x14ac:dyDescent="0.25">
      <c r="B586" s="4">
        <v>44505</v>
      </c>
      <c r="C586" s="5" t="s">
        <v>6</v>
      </c>
      <c r="D586" s="7">
        <v>625</v>
      </c>
      <c r="E586" s="5"/>
    </row>
    <row r="587" spans="2:5" x14ac:dyDescent="0.25">
      <c r="B587" s="4">
        <v>44506</v>
      </c>
      <c r="C587" s="5" t="s">
        <v>7</v>
      </c>
      <c r="D587" s="7">
        <v>1168</v>
      </c>
      <c r="E587" s="5"/>
    </row>
    <row r="588" spans="2:5" x14ac:dyDescent="0.25">
      <c r="B588" s="4">
        <v>44507</v>
      </c>
      <c r="C588" s="5" t="s">
        <v>8</v>
      </c>
      <c r="D588" s="7">
        <v>281</v>
      </c>
      <c r="E588" s="5"/>
    </row>
    <row r="589" spans="2:5" x14ac:dyDescent="0.25">
      <c r="B589" s="4">
        <v>44508</v>
      </c>
      <c r="C589" s="5" t="s">
        <v>9</v>
      </c>
      <c r="D589" s="7">
        <v>1821</v>
      </c>
      <c r="E589" s="5"/>
    </row>
    <row r="590" spans="2:5" x14ac:dyDescent="0.25">
      <c r="B590" s="4">
        <v>44509</v>
      </c>
      <c r="C590" s="5" t="s">
        <v>10</v>
      </c>
      <c r="D590" s="7">
        <v>1905</v>
      </c>
      <c r="E590" s="5"/>
    </row>
    <row r="591" spans="2:5" x14ac:dyDescent="0.25">
      <c r="B591" s="4">
        <v>44510</v>
      </c>
      <c r="C591" s="5" t="s">
        <v>11</v>
      </c>
      <c r="D591" s="7">
        <v>1029</v>
      </c>
      <c r="E591" s="5"/>
    </row>
    <row r="592" spans="2:5" x14ac:dyDescent="0.25">
      <c r="B592" s="4">
        <v>44511</v>
      </c>
      <c r="C592" s="5" t="s">
        <v>12</v>
      </c>
      <c r="D592" s="7">
        <v>1495</v>
      </c>
      <c r="E592" s="5"/>
    </row>
    <row r="593" spans="2:5" x14ac:dyDescent="0.25">
      <c r="B593" s="4">
        <v>44512</v>
      </c>
      <c r="C593" s="5" t="s">
        <v>13</v>
      </c>
      <c r="D593" s="7">
        <v>1514</v>
      </c>
      <c r="E593" s="5"/>
    </row>
    <row r="594" spans="2:5" x14ac:dyDescent="0.25">
      <c r="B594" s="4">
        <v>44513</v>
      </c>
      <c r="C594" s="5" t="s">
        <v>14</v>
      </c>
      <c r="D594" s="7">
        <v>470</v>
      </c>
      <c r="E594" s="5"/>
    </row>
    <row r="595" spans="2:5" x14ac:dyDescent="0.25">
      <c r="B595" s="4">
        <v>44514</v>
      </c>
      <c r="C595" s="5" t="s">
        <v>15</v>
      </c>
      <c r="D595" s="7">
        <v>148</v>
      </c>
      <c r="E595" s="5"/>
    </row>
    <row r="596" spans="2:5" x14ac:dyDescent="0.25">
      <c r="B596" s="4">
        <v>44515</v>
      </c>
      <c r="C596" s="5" t="s">
        <v>16</v>
      </c>
      <c r="D596" s="7">
        <v>1239</v>
      </c>
      <c r="E596" s="5"/>
    </row>
    <row r="597" spans="2:5" x14ac:dyDescent="0.25">
      <c r="B597" s="4">
        <v>44516</v>
      </c>
      <c r="C597" s="5" t="s">
        <v>17</v>
      </c>
      <c r="D597" s="7">
        <v>1347</v>
      </c>
      <c r="E597" s="5"/>
    </row>
    <row r="598" spans="2:5" x14ac:dyDescent="0.25">
      <c r="B598" s="4">
        <v>44517</v>
      </c>
      <c r="C598" s="5" t="s">
        <v>18</v>
      </c>
      <c r="D598" s="7">
        <v>1886</v>
      </c>
      <c r="E598" s="5"/>
    </row>
    <row r="599" spans="2:5" x14ac:dyDescent="0.25">
      <c r="B599" s="4">
        <v>44518</v>
      </c>
      <c r="C599" s="5" t="s">
        <v>19</v>
      </c>
      <c r="D599" s="7">
        <v>500</v>
      </c>
      <c r="E599" s="5"/>
    </row>
    <row r="600" spans="2:5" x14ac:dyDescent="0.25">
      <c r="B600" s="4">
        <v>44519</v>
      </c>
      <c r="C600" s="5" t="s">
        <v>4</v>
      </c>
      <c r="D600" s="7">
        <v>2000</v>
      </c>
      <c r="E600" s="5"/>
    </row>
    <row r="601" spans="2:5" x14ac:dyDescent="0.25">
      <c r="B601" s="4">
        <v>44520</v>
      </c>
      <c r="C601" s="5" t="s">
        <v>5</v>
      </c>
      <c r="D601" s="7">
        <v>626</v>
      </c>
      <c r="E601" s="5"/>
    </row>
    <row r="602" spans="2:5" x14ac:dyDescent="0.25">
      <c r="B602" s="4">
        <v>44521</v>
      </c>
      <c r="C602" s="5" t="s">
        <v>6</v>
      </c>
      <c r="D602" s="7">
        <v>1797</v>
      </c>
      <c r="E602" s="5"/>
    </row>
    <row r="603" spans="2:5" x14ac:dyDescent="0.25">
      <c r="B603" s="4">
        <v>44522</v>
      </c>
      <c r="C603" s="5" t="s">
        <v>7</v>
      </c>
      <c r="D603" s="7">
        <v>716</v>
      </c>
      <c r="E603" s="5"/>
    </row>
    <row r="604" spans="2:5" x14ac:dyDescent="0.25">
      <c r="B604" s="4">
        <v>44523</v>
      </c>
      <c r="C604" s="5" t="s">
        <v>8</v>
      </c>
      <c r="D604" s="7">
        <v>1232</v>
      </c>
      <c r="E604" s="5"/>
    </row>
    <row r="605" spans="2:5" x14ac:dyDescent="0.25">
      <c r="B605" s="4">
        <v>44524</v>
      </c>
      <c r="C605" s="5" t="s">
        <v>9</v>
      </c>
      <c r="D605" s="7">
        <v>1281</v>
      </c>
      <c r="E605" s="5"/>
    </row>
    <row r="606" spans="2:5" x14ac:dyDescent="0.25">
      <c r="B606" s="4">
        <v>44525</v>
      </c>
      <c r="C606" s="5" t="s">
        <v>10</v>
      </c>
      <c r="D606" s="7">
        <v>1427</v>
      </c>
      <c r="E606" s="5"/>
    </row>
    <row r="607" spans="2:5" x14ac:dyDescent="0.25">
      <c r="B607" s="4">
        <v>44526</v>
      </c>
      <c r="C607" s="5" t="s">
        <v>11</v>
      </c>
      <c r="D607" s="7">
        <v>1972</v>
      </c>
      <c r="E607" s="5"/>
    </row>
    <row r="608" spans="2:5" x14ac:dyDescent="0.25">
      <c r="B608" s="4">
        <v>44527</v>
      </c>
      <c r="C608" s="5" t="s">
        <v>12</v>
      </c>
      <c r="D608" s="7">
        <v>1642</v>
      </c>
      <c r="E608" s="5"/>
    </row>
    <row r="609" spans="2:5" x14ac:dyDescent="0.25">
      <c r="B609" s="4">
        <v>44528</v>
      </c>
      <c r="C609" s="5" t="s">
        <v>13</v>
      </c>
      <c r="D609" s="7">
        <v>659</v>
      </c>
      <c r="E609" s="5"/>
    </row>
    <row r="610" spans="2:5" x14ac:dyDescent="0.25">
      <c r="B610" s="4">
        <v>44529</v>
      </c>
      <c r="C610" s="5" t="s">
        <v>14</v>
      </c>
      <c r="D610" s="7">
        <v>1490</v>
      </c>
      <c r="E610" s="5"/>
    </row>
    <row r="611" spans="2:5" x14ac:dyDescent="0.25">
      <c r="B611" s="4">
        <v>44530</v>
      </c>
      <c r="C611" s="5" t="s">
        <v>15</v>
      </c>
      <c r="D611" s="7">
        <v>483</v>
      </c>
      <c r="E611" s="5"/>
    </row>
    <row r="612" spans="2:5" x14ac:dyDescent="0.25">
      <c r="B612" s="4">
        <v>44531</v>
      </c>
      <c r="C612" s="5" t="s">
        <v>16</v>
      </c>
      <c r="D612" s="7">
        <v>1291</v>
      </c>
      <c r="E612" s="5"/>
    </row>
    <row r="613" spans="2:5" x14ac:dyDescent="0.25">
      <c r="B613" s="4">
        <v>44532</v>
      </c>
      <c r="C613" s="5" t="s">
        <v>17</v>
      </c>
      <c r="D613" s="7">
        <v>1663</v>
      </c>
      <c r="E613" s="5"/>
    </row>
    <row r="614" spans="2:5" x14ac:dyDescent="0.25">
      <c r="B614" s="4">
        <v>44533</v>
      </c>
      <c r="C614" s="5" t="s">
        <v>18</v>
      </c>
      <c r="D614" s="7">
        <v>909</v>
      </c>
      <c r="E614" s="5"/>
    </row>
    <row r="615" spans="2:5" x14ac:dyDescent="0.25">
      <c r="B615" s="4">
        <v>44534</v>
      </c>
      <c r="C615" s="5" t="s">
        <v>19</v>
      </c>
      <c r="D615" s="7">
        <v>633</v>
      </c>
      <c r="E615" s="5"/>
    </row>
    <row r="616" spans="2:5" x14ac:dyDescent="0.25">
      <c r="B616" s="4">
        <v>44535</v>
      </c>
      <c r="C616" s="5" t="s">
        <v>4</v>
      </c>
      <c r="D616" s="7">
        <v>2000</v>
      </c>
      <c r="E616" s="5"/>
    </row>
    <row r="617" spans="2:5" x14ac:dyDescent="0.25">
      <c r="B617" s="4">
        <v>44536</v>
      </c>
      <c r="C617" s="5" t="s">
        <v>5</v>
      </c>
      <c r="D617" s="7">
        <v>909</v>
      </c>
      <c r="E617" s="5"/>
    </row>
    <row r="618" spans="2:5" x14ac:dyDescent="0.25">
      <c r="B618" s="4">
        <v>44537</v>
      </c>
      <c r="C618" s="5" t="s">
        <v>6</v>
      </c>
      <c r="D618" s="7">
        <v>223</v>
      </c>
      <c r="E618" s="5"/>
    </row>
    <row r="619" spans="2:5" x14ac:dyDescent="0.25">
      <c r="B619" s="4">
        <v>44538</v>
      </c>
      <c r="C619" s="5" t="s">
        <v>7</v>
      </c>
      <c r="D619" s="7">
        <v>1754</v>
      </c>
      <c r="E619" s="5"/>
    </row>
    <row r="620" spans="2:5" x14ac:dyDescent="0.25">
      <c r="B620" s="4">
        <v>44539</v>
      </c>
      <c r="C620" s="5" t="s">
        <v>8</v>
      </c>
      <c r="D620" s="7">
        <v>206</v>
      </c>
      <c r="E620" s="5"/>
    </row>
    <row r="621" spans="2:5" x14ac:dyDescent="0.25">
      <c r="B621" s="4">
        <v>44540</v>
      </c>
      <c r="C621" s="5" t="s">
        <v>9</v>
      </c>
      <c r="D621" s="7">
        <v>1505</v>
      </c>
      <c r="E621" s="5"/>
    </row>
    <row r="622" spans="2:5" x14ac:dyDescent="0.25">
      <c r="B622" s="4">
        <v>44541</v>
      </c>
      <c r="C622" s="5" t="s">
        <v>10</v>
      </c>
      <c r="D622" s="7">
        <v>958</v>
      </c>
      <c r="E622" s="5"/>
    </row>
    <row r="623" spans="2:5" x14ac:dyDescent="0.25">
      <c r="B623" s="4">
        <v>44542</v>
      </c>
      <c r="C623" s="5" t="s">
        <v>11</v>
      </c>
      <c r="D623" s="7">
        <v>1016</v>
      </c>
      <c r="E623" s="5"/>
    </row>
    <row r="624" spans="2:5" x14ac:dyDescent="0.25">
      <c r="B624" s="4">
        <v>44543</v>
      </c>
      <c r="C624" s="5" t="s">
        <v>12</v>
      </c>
      <c r="D624" s="7">
        <v>986</v>
      </c>
      <c r="E624" s="5"/>
    </row>
    <row r="625" spans="2:5" x14ac:dyDescent="0.25">
      <c r="B625" s="4">
        <v>44544</v>
      </c>
      <c r="C625" s="5" t="s">
        <v>13</v>
      </c>
      <c r="D625" s="7">
        <v>1358</v>
      </c>
      <c r="E625" s="5"/>
    </row>
    <row r="626" spans="2:5" x14ac:dyDescent="0.25">
      <c r="B626" s="4">
        <v>44545</v>
      </c>
      <c r="C626" s="5" t="s">
        <v>14</v>
      </c>
      <c r="D626" s="7">
        <v>1671</v>
      </c>
      <c r="E626" s="5"/>
    </row>
    <row r="627" spans="2:5" x14ac:dyDescent="0.25">
      <c r="B627" s="4">
        <v>44546</v>
      </c>
      <c r="C627" s="5" t="s">
        <v>15</v>
      </c>
      <c r="D627" s="7">
        <v>1787</v>
      </c>
      <c r="E627" s="5"/>
    </row>
    <row r="628" spans="2:5" x14ac:dyDescent="0.25">
      <c r="B628" s="4">
        <v>44547</v>
      </c>
      <c r="C628" s="5" t="s">
        <v>16</v>
      </c>
      <c r="D628" s="7">
        <v>1488</v>
      </c>
      <c r="E628" s="5"/>
    </row>
    <row r="629" spans="2:5" x14ac:dyDescent="0.25">
      <c r="B629" s="4">
        <v>44548</v>
      </c>
      <c r="C629" s="5" t="s">
        <v>17</v>
      </c>
      <c r="D629" s="7">
        <v>735</v>
      </c>
      <c r="E629" s="5"/>
    </row>
    <row r="630" spans="2:5" x14ac:dyDescent="0.25">
      <c r="B630" s="4">
        <v>44549</v>
      </c>
      <c r="C630" s="5" t="s">
        <v>18</v>
      </c>
      <c r="D630" s="7">
        <v>1103</v>
      </c>
      <c r="E630" s="5"/>
    </row>
    <row r="631" spans="2:5" x14ac:dyDescent="0.25">
      <c r="B631" s="4">
        <v>44550</v>
      </c>
      <c r="C631" s="5" t="s">
        <v>19</v>
      </c>
      <c r="D631" s="7">
        <v>562</v>
      </c>
      <c r="E631" s="5"/>
    </row>
    <row r="632" spans="2:5" x14ac:dyDescent="0.25">
      <c r="B632" s="4">
        <v>44551</v>
      </c>
      <c r="C632" s="5" t="s">
        <v>4</v>
      </c>
      <c r="D632" s="7">
        <v>2000</v>
      </c>
      <c r="E632" s="5"/>
    </row>
    <row r="633" spans="2:5" x14ac:dyDescent="0.25">
      <c r="B633" s="4">
        <v>44552</v>
      </c>
      <c r="C633" s="5" t="s">
        <v>5</v>
      </c>
      <c r="D633" s="7">
        <v>1506</v>
      </c>
      <c r="E633" s="5"/>
    </row>
    <row r="634" spans="2:5" x14ac:dyDescent="0.25">
      <c r="B634" s="4">
        <v>44553</v>
      </c>
      <c r="C634" s="5" t="s">
        <v>6</v>
      </c>
      <c r="D634" s="7">
        <v>1648</v>
      </c>
      <c r="E634" s="5"/>
    </row>
    <row r="635" spans="2:5" x14ac:dyDescent="0.25">
      <c r="B635" s="4">
        <v>44554</v>
      </c>
      <c r="C635" s="5" t="s">
        <v>7</v>
      </c>
      <c r="D635" s="7">
        <v>1026</v>
      </c>
      <c r="E635" s="5"/>
    </row>
    <row r="636" spans="2:5" x14ac:dyDescent="0.25">
      <c r="B636" s="4">
        <v>44555</v>
      </c>
      <c r="C636" s="5" t="s">
        <v>8</v>
      </c>
      <c r="D636" s="7">
        <v>757</v>
      </c>
      <c r="E636" s="5"/>
    </row>
    <row r="637" spans="2:5" x14ac:dyDescent="0.25">
      <c r="B637" s="4">
        <v>44556</v>
      </c>
      <c r="C637" s="5" t="s">
        <v>9</v>
      </c>
      <c r="D637" s="7">
        <v>1378</v>
      </c>
      <c r="E637" s="5"/>
    </row>
    <row r="638" spans="2:5" x14ac:dyDescent="0.25">
      <c r="B638" s="4">
        <v>44557</v>
      </c>
      <c r="C638" s="5" t="s">
        <v>10</v>
      </c>
      <c r="D638" s="7">
        <v>1507</v>
      </c>
      <c r="E638" s="5"/>
    </row>
    <row r="639" spans="2:5" x14ac:dyDescent="0.25">
      <c r="B639" s="4">
        <v>44558</v>
      </c>
      <c r="C639" s="5" t="s">
        <v>11</v>
      </c>
      <c r="D639" s="7">
        <v>233</v>
      </c>
      <c r="E639" s="5"/>
    </row>
    <row r="640" spans="2:5" x14ac:dyDescent="0.25">
      <c r="B640" s="4">
        <v>44559</v>
      </c>
      <c r="C640" s="5" t="s">
        <v>12</v>
      </c>
      <c r="D640" s="7">
        <v>357</v>
      </c>
      <c r="E640" s="5"/>
    </row>
    <row r="641" spans="2:5" x14ac:dyDescent="0.25">
      <c r="B641" s="4">
        <v>44560</v>
      </c>
      <c r="C641" s="5" t="s">
        <v>13</v>
      </c>
      <c r="D641" s="7">
        <v>1182</v>
      </c>
      <c r="E641" s="5"/>
    </row>
    <row r="642" spans="2:5" x14ac:dyDescent="0.25">
      <c r="B642" s="4">
        <v>44561</v>
      </c>
      <c r="C642" s="5" t="s">
        <v>14</v>
      </c>
      <c r="D642" s="7">
        <v>1223</v>
      </c>
      <c r="E642" s="5"/>
    </row>
    <row r="643" spans="2:5" x14ac:dyDescent="0.25">
      <c r="B643" s="4">
        <v>44562</v>
      </c>
      <c r="C643" s="5" t="s">
        <v>15</v>
      </c>
      <c r="D643" s="7">
        <v>1662</v>
      </c>
      <c r="E643" s="5"/>
    </row>
    <row r="644" spans="2:5" x14ac:dyDescent="0.25">
      <c r="B644" s="4">
        <v>44563</v>
      </c>
      <c r="C644" s="5" t="s">
        <v>16</v>
      </c>
      <c r="D644" s="7">
        <v>1106</v>
      </c>
      <c r="E644" s="5"/>
    </row>
    <row r="645" spans="2:5" x14ac:dyDescent="0.25">
      <c r="B645" s="4">
        <v>44564</v>
      </c>
      <c r="C645" s="5" t="s">
        <v>17</v>
      </c>
      <c r="D645" s="7">
        <v>1826</v>
      </c>
      <c r="E645" s="5"/>
    </row>
    <row r="646" spans="2:5" x14ac:dyDescent="0.25">
      <c r="B646" s="4">
        <v>44565</v>
      </c>
      <c r="C646" s="5" t="s">
        <v>18</v>
      </c>
      <c r="D646" s="7">
        <v>912</v>
      </c>
      <c r="E646" s="5"/>
    </row>
    <row r="647" spans="2:5" x14ac:dyDescent="0.25">
      <c r="B647" s="4">
        <v>44566</v>
      </c>
      <c r="C647" s="5" t="s">
        <v>19</v>
      </c>
      <c r="D647" s="7">
        <v>1556</v>
      </c>
      <c r="E647" s="5"/>
    </row>
    <row r="648" spans="2:5" x14ac:dyDescent="0.25">
      <c r="B648" s="4">
        <v>44567</v>
      </c>
      <c r="C648" s="5" t="s">
        <v>4</v>
      </c>
      <c r="D648" s="7">
        <v>2000</v>
      </c>
      <c r="E648" s="5"/>
    </row>
    <row r="649" spans="2:5" x14ac:dyDescent="0.25">
      <c r="B649" s="4">
        <v>44568</v>
      </c>
      <c r="C649" s="5" t="s">
        <v>5</v>
      </c>
      <c r="D649" s="7">
        <v>964</v>
      </c>
      <c r="E649" s="5"/>
    </row>
    <row r="650" spans="2:5" x14ac:dyDescent="0.25">
      <c r="B650" s="4">
        <v>44569</v>
      </c>
      <c r="C650" s="5" t="s">
        <v>6</v>
      </c>
      <c r="D650" s="7">
        <v>989</v>
      </c>
      <c r="E650" s="5"/>
    </row>
    <row r="651" spans="2:5" x14ac:dyDescent="0.25">
      <c r="B651" s="4">
        <v>44570</v>
      </c>
      <c r="C651" s="5" t="s">
        <v>7</v>
      </c>
      <c r="D651" s="7">
        <v>834</v>
      </c>
      <c r="E651" s="5"/>
    </row>
    <row r="652" spans="2:5" x14ac:dyDescent="0.25">
      <c r="B652" s="4">
        <v>44571</v>
      </c>
      <c r="C652" s="5" t="s">
        <v>8</v>
      </c>
      <c r="D652" s="7">
        <v>1827</v>
      </c>
      <c r="E652" s="5"/>
    </row>
    <row r="653" spans="2:5" x14ac:dyDescent="0.25">
      <c r="B653" s="4">
        <v>44572</v>
      </c>
      <c r="C653" s="5" t="s">
        <v>9</v>
      </c>
      <c r="D653" s="7">
        <v>676</v>
      </c>
      <c r="E653" s="5"/>
    </row>
    <row r="654" spans="2:5" x14ac:dyDescent="0.25">
      <c r="B654" s="4">
        <v>44573</v>
      </c>
      <c r="C654" s="5" t="s">
        <v>10</v>
      </c>
      <c r="D654" s="7">
        <v>268</v>
      </c>
      <c r="E654" s="5"/>
    </row>
    <row r="655" spans="2:5" x14ac:dyDescent="0.25">
      <c r="B655" s="4">
        <v>44574</v>
      </c>
      <c r="C655" s="5" t="s">
        <v>11</v>
      </c>
      <c r="D655" s="7">
        <v>1058</v>
      </c>
      <c r="E655" s="5"/>
    </row>
    <row r="656" spans="2:5" x14ac:dyDescent="0.25">
      <c r="B656" s="4">
        <v>44575</v>
      </c>
      <c r="C656" s="5" t="s">
        <v>12</v>
      </c>
      <c r="D656" s="7">
        <v>774</v>
      </c>
      <c r="E656" s="5"/>
    </row>
    <row r="657" spans="2:5" x14ac:dyDescent="0.25">
      <c r="B657" s="4">
        <v>44576</v>
      </c>
      <c r="C657" s="5" t="s">
        <v>13</v>
      </c>
      <c r="D657" s="7">
        <v>1966</v>
      </c>
      <c r="E657" s="5"/>
    </row>
    <row r="658" spans="2:5" x14ac:dyDescent="0.25">
      <c r="B658" s="4">
        <v>44577</v>
      </c>
      <c r="C658" s="5" t="s">
        <v>14</v>
      </c>
      <c r="D658" s="7">
        <v>417</v>
      </c>
      <c r="E658" s="5"/>
    </row>
    <row r="659" spans="2:5" x14ac:dyDescent="0.25">
      <c r="B659" s="4">
        <v>44578</v>
      </c>
      <c r="C659" s="5" t="s">
        <v>15</v>
      </c>
      <c r="D659" s="7">
        <v>1617</v>
      </c>
      <c r="E659" s="5"/>
    </row>
    <row r="660" spans="2:5" x14ac:dyDescent="0.25">
      <c r="B660" s="4">
        <v>44579</v>
      </c>
      <c r="C660" s="5" t="s">
        <v>16</v>
      </c>
      <c r="D660" s="7">
        <v>632</v>
      </c>
      <c r="E660" s="5"/>
    </row>
    <row r="661" spans="2:5" x14ac:dyDescent="0.25">
      <c r="B661" s="4">
        <v>44580</v>
      </c>
      <c r="C661" s="5" t="s">
        <v>17</v>
      </c>
      <c r="D661" s="7">
        <v>1103</v>
      </c>
      <c r="E661" s="5"/>
    </row>
    <row r="662" spans="2:5" x14ac:dyDescent="0.25">
      <c r="B662" s="4">
        <v>44581</v>
      </c>
      <c r="C662" s="5" t="s">
        <v>18</v>
      </c>
      <c r="D662" s="7">
        <v>1861</v>
      </c>
      <c r="E662" s="5"/>
    </row>
    <row r="663" spans="2:5" x14ac:dyDescent="0.25">
      <c r="B663" s="4">
        <v>44582</v>
      </c>
      <c r="C663" s="5" t="s">
        <v>19</v>
      </c>
      <c r="D663" s="7">
        <v>1252</v>
      </c>
      <c r="E663" s="5"/>
    </row>
    <row r="664" spans="2:5" x14ac:dyDescent="0.25">
      <c r="B664" s="4">
        <v>44583</v>
      </c>
      <c r="C664" s="5" t="s">
        <v>4</v>
      </c>
      <c r="D664" s="7">
        <v>2000</v>
      </c>
      <c r="E664" s="5"/>
    </row>
    <row r="665" spans="2:5" x14ac:dyDescent="0.25">
      <c r="B665" s="4">
        <v>44584</v>
      </c>
      <c r="C665" s="5" t="s">
        <v>5</v>
      </c>
      <c r="D665" s="7">
        <v>1870</v>
      </c>
      <c r="E665" s="5"/>
    </row>
    <row r="666" spans="2:5" x14ac:dyDescent="0.25">
      <c r="B666" s="4">
        <v>44585</v>
      </c>
      <c r="C666" s="5" t="s">
        <v>6</v>
      </c>
      <c r="D666" s="7">
        <v>711</v>
      </c>
      <c r="E666" s="5"/>
    </row>
    <row r="667" spans="2:5" x14ac:dyDescent="0.25">
      <c r="B667" s="4">
        <v>44586</v>
      </c>
      <c r="C667" s="5" t="s">
        <v>7</v>
      </c>
      <c r="D667" s="7">
        <v>614</v>
      </c>
      <c r="E667" s="5"/>
    </row>
    <row r="668" spans="2:5" x14ac:dyDescent="0.25">
      <c r="B668" s="4">
        <v>44587</v>
      </c>
      <c r="C668" s="5" t="s">
        <v>8</v>
      </c>
      <c r="D668" s="7">
        <v>1449</v>
      </c>
      <c r="E668" s="5"/>
    </row>
    <row r="669" spans="2:5" x14ac:dyDescent="0.25">
      <c r="B669" s="4">
        <v>44588</v>
      </c>
      <c r="C669" s="5" t="s">
        <v>9</v>
      </c>
      <c r="D669" s="7">
        <v>1789</v>
      </c>
      <c r="E669" s="5"/>
    </row>
    <row r="670" spans="2:5" x14ac:dyDescent="0.25">
      <c r="B670" s="4">
        <v>44589</v>
      </c>
      <c r="C670" s="5" t="s">
        <v>10</v>
      </c>
      <c r="D670" s="7">
        <v>529</v>
      </c>
      <c r="E670" s="5"/>
    </row>
    <row r="671" spans="2:5" x14ac:dyDescent="0.25">
      <c r="B671" s="4">
        <v>44590</v>
      </c>
      <c r="C671" s="5" t="s">
        <v>11</v>
      </c>
      <c r="D671" s="7">
        <v>621</v>
      </c>
      <c r="E671" s="5"/>
    </row>
    <row r="672" spans="2:5" x14ac:dyDescent="0.25">
      <c r="B672" s="4">
        <v>44591</v>
      </c>
      <c r="C672" s="5" t="s">
        <v>12</v>
      </c>
      <c r="D672" s="7">
        <v>1321</v>
      </c>
      <c r="E672" s="5"/>
    </row>
    <row r="673" spans="2:5" x14ac:dyDescent="0.25">
      <c r="B673" s="4">
        <v>44592</v>
      </c>
      <c r="C673" s="5" t="s">
        <v>13</v>
      </c>
      <c r="D673" s="7">
        <v>1928</v>
      </c>
      <c r="E673" s="5"/>
    </row>
    <row r="674" spans="2:5" x14ac:dyDescent="0.25">
      <c r="B674" s="4">
        <v>44593</v>
      </c>
      <c r="C674" s="5" t="s">
        <v>14</v>
      </c>
      <c r="D674" s="7">
        <v>239</v>
      </c>
      <c r="E674" s="5"/>
    </row>
    <row r="675" spans="2:5" x14ac:dyDescent="0.25">
      <c r="B675" s="4">
        <v>44594</v>
      </c>
      <c r="C675" s="5" t="s">
        <v>15</v>
      </c>
      <c r="D675" s="7">
        <v>1270</v>
      </c>
      <c r="E675" s="5"/>
    </row>
    <row r="676" spans="2:5" x14ac:dyDescent="0.25">
      <c r="B676" s="4">
        <v>44595</v>
      </c>
      <c r="C676" s="5" t="s">
        <v>16</v>
      </c>
      <c r="D676" s="7">
        <v>1434</v>
      </c>
      <c r="E676" s="5"/>
    </row>
    <row r="677" spans="2:5" x14ac:dyDescent="0.25">
      <c r="B677" s="4">
        <v>44596</v>
      </c>
      <c r="C677" s="5" t="s">
        <v>17</v>
      </c>
      <c r="D677" s="7">
        <v>1340</v>
      </c>
      <c r="E677" s="5"/>
    </row>
    <row r="678" spans="2:5" x14ac:dyDescent="0.25">
      <c r="B678" s="4">
        <v>44597</v>
      </c>
      <c r="C678" s="5" t="s">
        <v>18</v>
      </c>
      <c r="D678" s="7">
        <v>986</v>
      </c>
      <c r="E678" s="5"/>
    </row>
    <row r="679" spans="2:5" x14ac:dyDescent="0.25">
      <c r="B679" s="4">
        <v>44598</v>
      </c>
      <c r="C679" s="5" t="s">
        <v>19</v>
      </c>
      <c r="D679" s="7">
        <v>1667</v>
      </c>
      <c r="E679" s="5"/>
    </row>
    <row r="680" spans="2:5" x14ac:dyDescent="0.25">
      <c r="B680" s="4">
        <v>44599</v>
      </c>
      <c r="C680" s="5" t="s">
        <v>4</v>
      </c>
      <c r="D680" s="7">
        <v>2000</v>
      </c>
      <c r="E680" s="5"/>
    </row>
    <row r="681" spans="2:5" x14ac:dyDescent="0.25">
      <c r="B681" s="4">
        <v>44600</v>
      </c>
      <c r="C681" s="5" t="s">
        <v>5</v>
      </c>
      <c r="D681" s="7">
        <v>531</v>
      </c>
      <c r="E681" s="5"/>
    </row>
    <row r="682" spans="2:5" x14ac:dyDescent="0.25">
      <c r="B682" s="4">
        <v>44601</v>
      </c>
      <c r="C682" s="5" t="s">
        <v>6</v>
      </c>
      <c r="D682" s="7">
        <v>458</v>
      </c>
      <c r="E682" s="5"/>
    </row>
    <row r="683" spans="2:5" x14ac:dyDescent="0.25">
      <c r="B683" s="4">
        <v>44602</v>
      </c>
      <c r="C683" s="5" t="s">
        <v>7</v>
      </c>
      <c r="D683" s="7">
        <v>1265</v>
      </c>
      <c r="E683" s="5"/>
    </row>
    <row r="684" spans="2:5" x14ac:dyDescent="0.25">
      <c r="B684" s="4">
        <v>44603</v>
      </c>
      <c r="C684" s="5" t="s">
        <v>8</v>
      </c>
      <c r="D684" s="7">
        <v>1932</v>
      </c>
      <c r="E684" s="5"/>
    </row>
    <row r="685" spans="2:5" x14ac:dyDescent="0.25">
      <c r="B685" s="4">
        <v>44604</v>
      </c>
      <c r="C685" s="5" t="s">
        <v>9</v>
      </c>
      <c r="D685" s="7">
        <v>1485</v>
      </c>
      <c r="E685" s="5"/>
    </row>
    <row r="686" spans="2:5" x14ac:dyDescent="0.25">
      <c r="B686" s="4">
        <v>44605</v>
      </c>
      <c r="C686" s="5" t="s">
        <v>10</v>
      </c>
      <c r="D686" s="7">
        <v>1874</v>
      </c>
      <c r="E686" s="5"/>
    </row>
    <row r="687" spans="2:5" x14ac:dyDescent="0.25">
      <c r="B687" s="4">
        <v>44606</v>
      </c>
      <c r="C687" s="5" t="s">
        <v>11</v>
      </c>
      <c r="D687" s="7">
        <v>947</v>
      </c>
      <c r="E687" s="5"/>
    </row>
    <row r="688" spans="2:5" x14ac:dyDescent="0.25">
      <c r="B688" s="4">
        <v>44607</v>
      </c>
      <c r="C688" s="5" t="s">
        <v>12</v>
      </c>
      <c r="D688" s="7">
        <v>1025</v>
      </c>
      <c r="E688" s="5"/>
    </row>
    <row r="689" spans="2:5" x14ac:dyDescent="0.25">
      <c r="B689" s="4">
        <v>44608</v>
      </c>
      <c r="C689" s="5" t="s">
        <v>13</v>
      </c>
      <c r="D689" s="7">
        <v>391</v>
      </c>
      <c r="E689" s="5"/>
    </row>
    <row r="690" spans="2:5" x14ac:dyDescent="0.25">
      <c r="B690" s="4">
        <v>44609</v>
      </c>
      <c r="C690" s="5" t="s">
        <v>14</v>
      </c>
      <c r="D690" s="7">
        <v>309</v>
      </c>
      <c r="E690" s="5"/>
    </row>
    <row r="691" spans="2:5" x14ac:dyDescent="0.25">
      <c r="B691" s="4">
        <v>44610</v>
      </c>
      <c r="C691" s="5" t="s">
        <v>15</v>
      </c>
      <c r="D691" s="7">
        <v>951</v>
      </c>
      <c r="E691" s="5"/>
    </row>
    <row r="692" spans="2:5" x14ac:dyDescent="0.25">
      <c r="B692" s="4">
        <v>44611</v>
      </c>
      <c r="C692" s="5" t="s">
        <v>16</v>
      </c>
      <c r="D692" s="7">
        <v>1827</v>
      </c>
      <c r="E692" s="5"/>
    </row>
    <row r="693" spans="2:5" x14ac:dyDescent="0.25">
      <c r="B693" s="4">
        <v>44612</v>
      </c>
      <c r="C693" s="5" t="s">
        <v>17</v>
      </c>
      <c r="D693" s="7">
        <v>1016</v>
      </c>
      <c r="E693" s="5"/>
    </row>
    <row r="694" spans="2:5" x14ac:dyDescent="0.25">
      <c r="B694" s="4">
        <v>44613</v>
      </c>
      <c r="C694" s="5" t="s">
        <v>18</v>
      </c>
      <c r="D694" s="7">
        <v>133</v>
      </c>
      <c r="E694" s="5"/>
    </row>
    <row r="695" spans="2:5" x14ac:dyDescent="0.25">
      <c r="B695" s="4">
        <v>44614</v>
      </c>
      <c r="C695" s="5" t="s">
        <v>19</v>
      </c>
      <c r="D695" s="7">
        <v>1244</v>
      </c>
      <c r="E695" s="5"/>
    </row>
    <row r="696" spans="2:5" x14ac:dyDescent="0.25">
      <c r="B696" s="4">
        <v>44615</v>
      </c>
      <c r="C696" s="5" t="s">
        <v>4</v>
      </c>
      <c r="D696" s="7">
        <v>2000</v>
      </c>
      <c r="E696" s="5"/>
    </row>
    <row r="697" spans="2:5" x14ac:dyDescent="0.25">
      <c r="B697" s="4">
        <v>44616</v>
      </c>
      <c r="C697" s="5" t="s">
        <v>5</v>
      </c>
      <c r="D697" s="7">
        <v>1865</v>
      </c>
      <c r="E697" s="5"/>
    </row>
    <row r="698" spans="2:5" x14ac:dyDescent="0.25">
      <c r="B698" s="4">
        <v>44617</v>
      </c>
      <c r="C698" s="5" t="s">
        <v>6</v>
      </c>
      <c r="D698" s="7">
        <v>1456</v>
      </c>
      <c r="E698" s="5"/>
    </row>
    <row r="699" spans="2:5" x14ac:dyDescent="0.25">
      <c r="B699" s="4">
        <v>44618</v>
      </c>
      <c r="C699" s="5" t="s">
        <v>7</v>
      </c>
      <c r="D699" s="7">
        <v>702</v>
      </c>
      <c r="E699" s="5"/>
    </row>
    <row r="700" spans="2:5" x14ac:dyDescent="0.25">
      <c r="B700" s="4">
        <v>44619</v>
      </c>
      <c r="C700" s="5" t="s">
        <v>8</v>
      </c>
      <c r="D700" s="7">
        <v>967</v>
      </c>
      <c r="E700" s="5"/>
    </row>
    <row r="701" spans="2:5" x14ac:dyDescent="0.25">
      <c r="B701" s="4">
        <v>44620</v>
      </c>
      <c r="C701" s="5" t="s">
        <v>9</v>
      </c>
      <c r="D701" s="7">
        <v>149</v>
      </c>
      <c r="E701" s="5"/>
    </row>
    <row r="702" spans="2:5" x14ac:dyDescent="0.25">
      <c r="B702" s="4">
        <v>44621</v>
      </c>
      <c r="C702" s="5" t="s">
        <v>10</v>
      </c>
      <c r="D702" s="7">
        <v>410</v>
      </c>
      <c r="E702" s="5"/>
    </row>
    <row r="703" spans="2:5" x14ac:dyDescent="0.25">
      <c r="B703" s="4">
        <v>44622</v>
      </c>
      <c r="C703" s="5" t="s">
        <v>11</v>
      </c>
      <c r="D703" s="7">
        <v>1559</v>
      </c>
      <c r="E703" s="5"/>
    </row>
    <row r="704" spans="2:5" x14ac:dyDescent="0.25">
      <c r="B704" s="4">
        <v>44623</v>
      </c>
      <c r="C704" s="5" t="s">
        <v>12</v>
      </c>
      <c r="D704" s="7">
        <v>1246</v>
      </c>
      <c r="E704" s="5"/>
    </row>
    <row r="705" spans="2:5" x14ac:dyDescent="0.25">
      <c r="B705" s="4">
        <v>44624</v>
      </c>
      <c r="C705" s="5" t="s">
        <v>13</v>
      </c>
      <c r="D705" s="7">
        <v>1714</v>
      </c>
      <c r="E705" s="5"/>
    </row>
    <row r="706" spans="2:5" x14ac:dyDescent="0.25">
      <c r="B706" s="4">
        <v>44625</v>
      </c>
      <c r="C706" s="5" t="s">
        <v>14</v>
      </c>
      <c r="D706" s="7">
        <v>510</v>
      </c>
      <c r="E706" s="5"/>
    </row>
    <row r="707" spans="2:5" x14ac:dyDescent="0.25">
      <c r="B707" s="4">
        <v>44626</v>
      </c>
      <c r="C707" s="5" t="s">
        <v>15</v>
      </c>
      <c r="D707" s="7">
        <v>475</v>
      </c>
      <c r="E707" s="5"/>
    </row>
    <row r="708" spans="2:5" x14ac:dyDescent="0.25">
      <c r="B708" s="4">
        <v>44627</v>
      </c>
      <c r="C708" s="5" t="s">
        <v>16</v>
      </c>
      <c r="D708" s="7">
        <v>1358</v>
      </c>
      <c r="E708" s="5"/>
    </row>
    <row r="709" spans="2:5" x14ac:dyDescent="0.25">
      <c r="B709" s="4">
        <v>44628</v>
      </c>
      <c r="C709" s="5" t="s">
        <v>17</v>
      </c>
      <c r="D709" s="7">
        <v>824</v>
      </c>
      <c r="E709" s="5"/>
    </row>
    <row r="710" spans="2:5" x14ac:dyDescent="0.25">
      <c r="B710" s="4">
        <v>44629</v>
      </c>
      <c r="C710" s="5" t="s">
        <v>18</v>
      </c>
      <c r="D710" s="7">
        <v>527</v>
      </c>
      <c r="E710" s="5"/>
    </row>
    <row r="711" spans="2:5" x14ac:dyDescent="0.25">
      <c r="B711" s="4">
        <v>44630</v>
      </c>
      <c r="C711" s="5" t="s">
        <v>19</v>
      </c>
      <c r="D711" s="7">
        <v>1287</v>
      </c>
      <c r="E711" s="5"/>
    </row>
    <row r="712" spans="2:5" x14ac:dyDescent="0.25">
      <c r="B712" s="4">
        <v>44631</v>
      </c>
      <c r="C712" s="5" t="s">
        <v>4</v>
      </c>
      <c r="D712" s="7">
        <v>2000</v>
      </c>
      <c r="E712" s="5"/>
    </row>
    <row r="713" spans="2:5" x14ac:dyDescent="0.25">
      <c r="B713" s="4">
        <v>44632</v>
      </c>
      <c r="C713" s="5" t="s">
        <v>5</v>
      </c>
      <c r="D713" s="7">
        <v>408</v>
      </c>
      <c r="E713" s="5"/>
    </row>
    <row r="714" spans="2:5" x14ac:dyDescent="0.25">
      <c r="B714" s="4">
        <v>44633</v>
      </c>
      <c r="C714" s="5" t="s">
        <v>6</v>
      </c>
      <c r="D714" s="7">
        <v>589</v>
      </c>
      <c r="E714" s="5"/>
    </row>
    <row r="715" spans="2:5" x14ac:dyDescent="0.25">
      <c r="B715" s="4">
        <v>44634</v>
      </c>
      <c r="C715" s="5" t="s">
        <v>7</v>
      </c>
      <c r="D715" s="7">
        <v>1865</v>
      </c>
      <c r="E715" s="5"/>
    </row>
    <row r="716" spans="2:5" x14ac:dyDescent="0.25">
      <c r="B716" s="4">
        <v>44635</v>
      </c>
      <c r="C716" s="5" t="s">
        <v>8</v>
      </c>
      <c r="D716" s="7">
        <v>958</v>
      </c>
      <c r="E716" s="5"/>
    </row>
    <row r="717" spans="2:5" x14ac:dyDescent="0.25">
      <c r="B717" s="4">
        <v>44636</v>
      </c>
      <c r="C717" s="5" t="s">
        <v>9</v>
      </c>
      <c r="D717" s="7">
        <v>1569</v>
      </c>
      <c r="E717" s="5"/>
    </row>
    <row r="718" spans="2:5" x14ac:dyDescent="0.25">
      <c r="B718" s="4">
        <v>44637</v>
      </c>
      <c r="C718" s="5" t="s">
        <v>10</v>
      </c>
      <c r="D718" s="7">
        <v>1461</v>
      </c>
      <c r="E718" s="5"/>
    </row>
    <row r="719" spans="2:5" x14ac:dyDescent="0.25">
      <c r="B719" s="4">
        <v>44638</v>
      </c>
      <c r="C719" s="5" t="s">
        <v>11</v>
      </c>
      <c r="D719" s="7">
        <v>1367</v>
      </c>
      <c r="E719" s="5"/>
    </row>
    <row r="720" spans="2:5" x14ac:dyDescent="0.25">
      <c r="B720" s="4">
        <v>44639</v>
      </c>
      <c r="C720" s="5" t="s">
        <v>12</v>
      </c>
      <c r="D720" s="7">
        <v>305</v>
      </c>
      <c r="E720" s="5"/>
    </row>
    <row r="721" spans="2:5" x14ac:dyDescent="0.25">
      <c r="B721" s="4">
        <v>44640</v>
      </c>
      <c r="C721" s="5" t="s">
        <v>13</v>
      </c>
      <c r="D721" s="7">
        <v>911</v>
      </c>
      <c r="E721" s="5"/>
    </row>
    <row r="722" spans="2:5" x14ac:dyDescent="0.25">
      <c r="B722" s="4">
        <v>44641</v>
      </c>
      <c r="C722" s="5" t="s">
        <v>14</v>
      </c>
      <c r="D722" s="7">
        <v>842</v>
      </c>
      <c r="E722" s="5"/>
    </row>
    <row r="723" spans="2:5" x14ac:dyDescent="0.25">
      <c r="B723" s="4">
        <v>44642</v>
      </c>
      <c r="C723" s="5" t="s">
        <v>15</v>
      </c>
      <c r="D723" s="7">
        <v>1649</v>
      </c>
      <c r="E723" s="5"/>
    </row>
    <row r="724" spans="2:5" x14ac:dyDescent="0.25">
      <c r="B724" s="4">
        <v>44643</v>
      </c>
      <c r="C724" s="5" t="s">
        <v>16</v>
      </c>
      <c r="D724" s="7">
        <v>585</v>
      </c>
      <c r="E724" s="5"/>
    </row>
    <row r="725" spans="2:5" x14ac:dyDescent="0.25">
      <c r="B725" s="4">
        <v>44644</v>
      </c>
      <c r="C725" s="5" t="s">
        <v>17</v>
      </c>
      <c r="D725" s="7">
        <v>516</v>
      </c>
      <c r="E725" s="5"/>
    </row>
    <row r="726" spans="2:5" x14ac:dyDescent="0.25">
      <c r="B726" s="4">
        <v>44645</v>
      </c>
      <c r="C726" s="5" t="s">
        <v>18</v>
      </c>
      <c r="D726" s="7">
        <v>348</v>
      </c>
      <c r="E726" s="5"/>
    </row>
    <row r="727" spans="2:5" x14ac:dyDescent="0.25">
      <c r="B727" s="4">
        <v>44646</v>
      </c>
      <c r="C727" s="5" t="s">
        <v>19</v>
      </c>
      <c r="D727" s="7">
        <v>1401</v>
      </c>
      <c r="E727" s="5"/>
    </row>
    <row r="728" spans="2:5" x14ac:dyDescent="0.25">
      <c r="B728" s="4">
        <v>44647</v>
      </c>
      <c r="C728" s="5" t="s">
        <v>4</v>
      </c>
      <c r="D728" s="7">
        <v>2000</v>
      </c>
      <c r="E728" s="5"/>
    </row>
    <row r="729" spans="2:5" x14ac:dyDescent="0.25">
      <c r="B729" s="4">
        <v>44648</v>
      </c>
      <c r="C729" s="5" t="s">
        <v>5</v>
      </c>
      <c r="D729" s="7">
        <v>1115</v>
      </c>
      <c r="E729" s="5"/>
    </row>
    <row r="730" spans="2:5" x14ac:dyDescent="0.25">
      <c r="B730" s="4">
        <v>44649</v>
      </c>
      <c r="C730" s="5" t="s">
        <v>6</v>
      </c>
      <c r="D730" s="7">
        <v>1218</v>
      </c>
      <c r="E730" s="5"/>
    </row>
    <row r="731" spans="2:5" x14ac:dyDescent="0.25">
      <c r="B731" s="4">
        <v>44650</v>
      </c>
      <c r="C731" s="5" t="s">
        <v>7</v>
      </c>
      <c r="D731" s="7">
        <v>297</v>
      </c>
      <c r="E731" s="5"/>
    </row>
    <row r="732" spans="2:5" x14ac:dyDescent="0.25">
      <c r="B732" s="4">
        <v>44651</v>
      </c>
      <c r="C732" s="5" t="s">
        <v>8</v>
      </c>
      <c r="D732" s="7">
        <v>1105</v>
      </c>
      <c r="E732" s="5"/>
    </row>
    <row r="733" spans="2:5" x14ac:dyDescent="0.25">
      <c r="B733" s="4">
        <v>44287</v>
      </c>
      <c r="C733" s="5" t="s">
        <v>9</v>
      </c>
      <c r="D733" s="7">
        <v>108</v>
      </c>
      <c r="E733" s="5"/>
    </row>
    <row r="734" spans="2:5" x14ac:dyDescent="0.25">
      <c r="B734" s="4">
        <v>44288</v>
      </c>
      <c r="C734" s="5" t="s">
        <v>10</v>
      </c>
      <c r="D734" s="7">
        <v>1899</v>
      </c>
      <c r="E734" s="5"/>
    </row>
    <row r="735" spans="2:5" x14ac:dyDescent="0.25">
      <c r="B735" s="4">
        <v>44289</v>
      </c>
      <c r="C735" s="5" t="s">
        <v>11</v>
      </c>
      <c r="D735" s="7">
        <v>282</v>
      </c>
      <c r="E735" s="5"/>
    </row>
    <row r="736" spans="2:5" x14ac:dyDescent="0.25">
      <c r="B736" s="4">
        <v>44290</v>
      </c>
      <c r="C736" s="5" t="s">
        <v>12</v>
      </c>
      <c r="D736" s="7">
        <v>127</v>
      </c>
      <c r="E736" s="5"/>
    </row>
    <row r="737" spans="2:5" x14ac:dyDescent="0.25">
      <c r="B737" s="4">
        <v>44291</v>
      </c>
      <c r="C737" s="5" t="s">
        <v>13</v>
      </c>
      <c r="D737" s="7">
        <v>844</v>
      </c>
      <c r="E737" s="5"/>
    </row>
    <row r="738" spans="2:5" x14ac:dyDescent="0.25">
      <c r="B738" s="4">
        <v>44292</v>
      </c>
      <c r="C738" s="5" t="s">
        <v>14</v>
      </c>
      <c r="D738" s="7">
        <v>960</v>
      </c>
      <c r="E738" s="5"/>
    </row>
    <row r="739" spans="2:5" x14ac:dyDescent="0.25">
      <c r="B739" s="4">
        <v>44293</v>
      </c>
      <c r="C739" s="5" t="s">
        <v>15</v>
      </c>
      <c r="D739" s="7">
        <v>298</v>
      </c>
      <c r="E739" s="5"/>
    </row>
    <row r="740" spans="2:5" x14ac:dyDescent="0.25">
      <c r="B740" s="4">
        <v>44294</v>
      </c>
      <c r="C740" s="5" t="s">
        <v>16</v>
      </c>
      <c r="D740" s="7">
        <v>154</v>
      </c>
      <c r="E740" s="5"/>
    </row>
    <row r="741" spans="2:5" x14ac:dyDescent="0.25">
      <c r="B741" s="4">
        <v>44295</v>
      </c>
      <c r="C741" s="5" t="s">
        <v>17</v>
      </c>
      <c r="D741" s="7">
        <v>909</v>
      </c>
      <c r="E741" s="5"/>
    </row>
    <row r="742" spans="2:5" x14ac:dyDescent="0.25">
      <c r="B742" s="4">
        <v>44296</v>
      </c>
      <c r="C742" s="5" t="s">
        <v>18</v>
      </c>
      <c r="D742" s="7">
        <v>223</v>
      </c>
      <c r="E742" s="5"/>
    </row>
    <row r="743" spans="2:5" x14ac:dyDescent="0.25">
      <c r="B743" s="4">
        <v>44297</v>
      </c>
      <c r="C743" s="5" t="s">
        <v>19</v>
      </c>
      <c r="D743" s="7">
        <v>720</v>
      </c>
      <c r="E743" s="5"/>
    </row>
    <row r="744" spans="2:5" x14ac:dyDescent="0.25">
      <c r="B744" s="4">
        <v>44298</v>
      </c>
      <c r="C744" s="5" t="s">
        <v>4</v>
      </c>
      <c r="D744" s="7">
        <v>2000</v>
      </c>
      <c r="E744" s="5"/>
    </row>
    <row r="745" spans="2:5" x14ac:dyDescent="0.25">
      <c r="B745" s="4">
        <v>44299</v>
      </c>
      <c r="C745" s="5" t="s">
        <v>5</v>
      </c>
      <c r="D745" s="7">
        <v>566</v>
      </c>
      <c r="E745" s="5"/>
    </row>
    <row r="746" spans="2:5" x14ac:dyDescent="0.25">
      <c r="B746" s="4">
        <v>44300</v>
      </c>
      <c r="C746" s="5" t="s">
        <v>6</v>
      </c>
      <c r="D746" s="7">
        <v>719</v>
      </c>
      <c r="E746" s="5"/>
    </row>
    <row r="747" spans="2:5" x14ac:dyDescent="0.25">
      <c r="B747" s="4">
        <v>44301</v>
      </c>
      <c r="C747" s="5" t="s">
        <v>7</v>
      </c>
      <c r="D747" s="7">
        <v>1866</v>
      </c>
      <c r="E747" s="5"/>
    </row>
    <row r="748" spans="2:5" x14ac:dyDescent="0.25">
      <c r="B748" s="4">
        <v>44302</v>
      </c>
      <c r="C748" s="5" t="s">
        <v>8</v>
      </c>
      <c r="D748" s="7">
        <v>1204</v>
      </c>
      <c r="E748" s="5"/>
    </row>
    <row r="749" spans="2:5" x14ac:dyDescent="0.25">
      <c r="B749" s="4">
        <v>44303</v>
      </c>
      <c r="C749" s="5" t="s">
        <v>9</v>
      </c>
      <c r="D749" s="7">
        <v>120</v>
      </c>
      <c r="E749" s="5"/>
    </row>
    <row r="750" spans="2:5" x14ac:dyDescent="0.25">
      <c r="B750" s="4">
        <v>44304</v>
      </c>
      <c r="C750" s="5" t="s">
        <v>10</v>
      </c>
      <c r="D750" s="7">
        <v>1314</v>
      </c>
      <c r="E750" s="5"/>
    </row>
    <row r="751" spans="2:5" x14ac:dyDescent="0.25">
      <c r="B751" s="4">
        <v>44305</v>
      </c>
      <c r="C751" s="5" t="s">
        <v>11</v>
      </c>
      <c r="D751" s="7">
        <v>1102</v>
      </c>
      <c r="E751" s="5"/>
    </row>
    <row r="752" spans="2:5" x14ac:dyDescent="0.25">
      <c r="B752" s="4">
        <v>44306</v>
      </c>
      <c r="C752" s="5" t="s">
        <v>12</v>
      </c>
      <c r="D752" s="7">
        <v>634</v>
      </c>
      <c r="E752" s="5"/>
    </row>
    <row r="753" spans="2:5" x14ac:dyDescent="0.25">
      <c r="B753" s="4">
        <v>44307</v>
      </c>
      <c r="C753" s="5" t="s">
        <v>13</v>
      </c>
      <c r="D753" s="7">
        <v>1097</v>
      </c>
      <c r="E753" s="5"/>
    </row>
    <row r="754" spans="2:5" x14ac:dyDescent="0.25">
      <c r="B754" s="4">
        <v>44308</v>
      </c>
      <c r="C754" s="5" t="s">
        <v>14</v>
      </c>
      <c r="D754" s="7">
        <v>1721</v>
      </c>
      <c r="E754" s="5"/>
    </row>
    <row r="755" spans="2:5" x14ac:dyDescent="0.25">
      <c r="B755" s="4">
        <v>44309</v>
      </c>
      <c r="C755" s="5" t="s">
        <v>15</v>
      </c>
      <c r="D755" s="7">
        <v>1698</v>
      </c>
      <c r="E755" s="5"/>
    </row>
    <row r="756" spans="2:5" x14ac:dyDescent="0.25">
      <c r="B756" s="4">
        <v>44310</v>
      </c>
      <c r="C756" s="5" t="s">
        <v>16</v>
      </c>
      <c r="D756" s="7">
        <v>846</v>
      </c>
      <c r="E756" s="5"/>
    </row>
    <row r="757" spans="2:5" x14ac:dyDescent="0.25">
      <c r="B757" s="4">
        <v>44311</v>
      </c>
      <c r="C757" s="5" t="s">
        <v>17</v>
      </c>
      <c r="D757" s="7">
        <v>466</v>
      </c>
      <c r="E757" s="5"/>
    </row>
    <row r="758" spans="2:5" x14ac:dyDescent="0.25">
      <c r="B758" s="4">
        <v>44312</v>
      </c>
      <c r="C758" s="5" t="s">
        <v>18</v>
      </c>
      <c r="D758" s="7">
        <v>1317</v>
      </c>
      <c r="E758" s="5"/>
    </row>
    <row r="759" spans="2:5" x14ac:dyDescent="0.25">
      <c r="B759" s="4">
        <v>44313</v>
      </c>
      <c r="C759" s="5" t="s">
        <v>19</v>
      </c>
      <c r="D759" s="7">
        <v>803</v>
      </c>
      <c r="E759" s="5"/>
    </row>
    <row r="760" spans="2:5" x14ac:dyDescent="0.25">
      <c r="B760" s="4">
        <v>44314</v>
      </c>
      <c r="C760" s="5" t="s">
        <v>4</v>
      </c>
      <c r="D760" s="7">
        <v>2000</v>
      </c>
      <c r="E760" s="5"/>
    </row>
    <row r="761" spans="2:5" x14ac:dyDescent="0.25">
      <c r="B761" s="4">
        <v>44315</v>
      </c>
      <c r="C761" s="5" t="s">
        <v>5</v>
      </c>
      <c r="D761" s="7">
        <v>1594</v>
      </c>
      <c r="E761" s="5"/>
    </row>
    <row r="762" spans="2:5" x14ac:dyDescent="0.25">
      <c r="B762" s="4">
        <v>44316</v>
      </c>
      <c r="C762" s="5" t="s">
        <v>6</v>
      </c>
      <c r="D762" s="7">
        <v>1176</v>
      </c>
      <c r="E762" s="5"/>
    </row>
    <row r="763" spans="2:5" x14ac:dyDescent="0.25">
      <c r="B763" s="4">
        <v>44317</v>
      </c>
      <c r="C763" s="5" t="s">
        <v>7</v>
      </c>
      <c r="D763" s="7">
        <v>2000</v>
      </c>
      <c r="E763" s="5"/>
    </row>
    <row r="764" spans="2:5" x14ac:dyDescent="0.25">
      <c r="B764" s="4">
        <v>44318</v>
      </c>
      <c r="C764" s="5" t="s">
        <v>8</v>
      </c>
      <c r="D764" s="7">
        <v>720</v>
      </c>
      <c r="E764" s="5"/>
    </row>
    <row r="765" spans="2:5" x14ac:dyDescent="0.25">
      <c r="B765" s="4">
        <v>44319</v>
      </c>
      <c r="C765" s="5" t="s">
        <v>9</v>
      </c>
      <c r="D765" s="7">
        <v>1340</v>
      </c>
      <c r="E765" s="5"/>
    </row>
    <row r="766" spans="2:5" x14ac:dyDescent="0.25">
      <c r="B766" s="4">
        <v>44320</v>
      </c>
      <c r="C766" s="5" t="s">
        <v>10</v>
      </c>
      <c r="D766" s="7">
        <v>747</v>
      </c>
      <c r="E766" s="5"/>
    </row>
    <row r="767" spans="2:5" x14ac:dyDescent="0.25">
      <c r="B767" s="4">
        <v>44321</v>
      </c>
      <c r="C767" s="5" t="s">
        <v>11</v>
      </c>
      <c r="D767" s="7">
        <v>445</v>
      </c>
      <c r="E767" s="5"/>
    </row>
    <row r="768" spans="2:5" x14ac:dyDescent="0.25">
      <c r="B768" s="4">
        <v>44322</v>
      </c>
      <c r="C768" s="5" t="s">
        <v>12</v>
      </c>
      <c r="D768" s="7">
        <v>851</v>
      </c>
      <c r="E768" s="5"/>
    </row>
    <row r="769" spans="2:5" x14ac:dyDescent="0.25">
      <c r="B769" s="4">
        <v>44323</v>
      </c>
      <c r="C769" s="5" t="s">
        <v>13</v>
      </c>
      <c r="D769" s="7">
        <v>1004</v>
      </c>
      <c r="E769" s="5"/>
    </row>
    <row r="770" spans="2:5" x14ac:dyDescent="0.25">
      <c r="B770" s="4">
        <v>44324</v>
      </c>
      <c r="C770" s="5" t="s">
        <v>14</v>
      </c>
      <c r="D770" s="7">
        <v>1813</v>
      </c>
      <c r="E770" s="5"/>
    </row>
    <row r="771" spans="2:5" x14ac:dyDescent="0.25">
      <c r="B771" s="4">
        <v>44325</v>
      </c>
      <c r="C771" s="5" t="s">
        <v>15</v>
      </c>
      <c r="D771" s="7">
        <v>784</v>
      </c>
      <c r="E771" s="5"/>
    </row>
    <row r="772" spans="2:5" x14ac:dyDescent="0.25">
      <c r="B772" s="4">
        <v>44326</v>
      </c>
      <c r="C772" s="5" t="s">
        <v>16</v>
      </c>
      <c r="D772" s="7">
        <v>1679</v>
      </c>
      <c r="E772" s="5"/>
    </row>
    <row r="773" spans="2:5" x14ac:dyDescent="0.25">
      <c r="B773" s="4">
        <v>44327</v>
      </c>
      <c r="C773" s="5" t="s">
        <v>17</v>
      </c>
      <c r="D773" s="7">
        <v>976</v>
      </c>
      <c r="E773" s="5"/>
    </row>
    <row r="774" spans="2:5" x14ac:dyDescent="0.25">
      <c r="B774" s="4">
        <v>44328</v>
      </c>
      <c r="C774" s="5" t="s">
        <v>18</v>
      </c>
      <c r="D774" s="7">
        <v>299</v>
      </c>
      <c r="E774" s="5"/>
    </row>
    <row r="775" spans="2:5" x14ac:dyDescent="0.25">
      <c r="B775" s="4">
        <v>44329</v>
      </c>
      <c r="C775" s="5" t="s">
        <v>19</v>
      </c>
      <c r="D775" s="7">
        <v>1104</v>
      </c>
      <c r="E775" s="5"/>
    </row>
    <row r="776" spans="2:5" x14ac:dyDescent="0.25">
      <c r="B776" s="4">
        <v>44330</v>
      </c>
      <c r="C776" s="5" t="s">
        <v>4</v>
      </c>
      <c r="D776" s="7">
        <v>2000</v>
      </c>
      <c r="E776" s="5"/>
    </row>
    <row r="777" spans="2:5" x14ac:dyDescent="0.25">
      <c r="B777" s="4">
        <v>44331</v>
      </c>
      <c r="C777" s="5" t="s">
        <v>5</v>
      </c>
      <c r="D777" s="7">
        <v>1944</v>
      </c>
      <c r="E777" s="5"/>
    </row>
    <row r="778" spans="2:5" x14ac:dyDescent="0.25">
      <c r="B778" s="4">
        <v>44332</v>
      </c>
      <c r="C778" s="5" t="s">
        <v>6</v>
      </c>
      <c r="D778" s="7">
        <v>1382</v>
      </c>
      <c r="E778" s="5"/>
    </row>
    <row r="779" spans="2:5" x14ac:dyDescent="0.25">
      <c r="B779" s="4">
        <v>44333</v>
      </c>
      <c r="C779" s="5" t="s">
        <v>7</v>
      </c>
      <c r="D779" s="7">
        <v>1517</v>
      </c>
      <c r="E779" s="5"/>
    </row>
    <row r="780" spans="2:5" x14ac:dyDescent="0.25">
      <c r="B780" s="4">
        <v>44334</v>
      </c>
      <c r="C780" s="5" t="s">
        <v>8</v>
      </c>
      <c r="D780" s="7">
        <v>413</v>
      </c>
      <c r="E780" s="5"/>
    </row>
    <row r="781" spans="2:5" x14ac:dyDescent="0.25">
      <c r="B781" s="4">
        <v>44335</v>
      </c>
      <c r="C781" s="5" t="s">
        <v>9</v>
      </c>
      <c r="D781" s="7">
        <v>1488</v>
      </c>
      <c r="E781" s="5"/>
    </row>
    <row r="782" spans="2:5" x14ac:dyDescent="0.25">
      <c r="B782" s="4">
        <v>44336</v>
      </c>
      <c r="C782" s="5" t="s">
        <v>10</v>
      </c>
      <c r="D782" s="7">
        <v>1667</v>
      </c>
      <c r="E782" s="5"/>
    </row>
    <row r="783" spans="2:5" x14ac:dyDescent="0.25">
      <c r="B783" s="4">
        <v>44337</v>
      </c>
      <c r="C783" s="5" t="s">
        <v>11</v>
      </c>
      <c r="D783" s="7">
        <v>1903</v>
      </c>
      <c r="E783" s="5"/>
    </row>
    <row r="784" spans="2:5" x14ac:dyDescent="0.25">
      <c r="B784" s="4">
        <v>44338</v>
      </c>
      <c r="C784" s="5" t="s">
        <v>12</v>
      </c>
      <c r="D784" s="7">
        <v>1476</v>
      </c>
      <c r="E784" s="5"/>
    </row>
    <row r="785" spans="2:5" x14ac:dyDescent="0.25">
      <c r="B785" s="4">
        <v>44339</v>
      </c>
      <c r="C785" s="5" t="s">
        <v>15</v>
      </c>
      <c r="D785" s="7">
        <v>1204</v>
      </c>
      <c r="E785" s="5"/>
    </row>
    <row r="786" spans="2:5" x14ac:dyDescent="0.25">
      <c r="B786" s="4">
        <v>44340</v>
      </c>
      <c r="C786" s="5" t="s">
        <v>16</v>
      </c>
      <c r="D786" s="7">
        <v>742</v>
      </c>
      <c r="E786" s="5"/>
    </row>
    <row r="787" spans="2:5" x14ac:dyDescent="0.25">
      <c r="B787" s="4">
        <v>44341</v>
      </c>
      <c r="C787" s="5" t="s">
        <v>17</v>
      </c>
      <c r="D787" s="7">
        <v>814</v>
      </c>
      <c r="E787" s="5"/>
    </row>
    <row r="788" spans="2:5" x14ac:dyDescent="0.25">
      <c r="B788" s="4">
        <v>44342</v>
      </c>
      <c r="C788" s="5" t="s">
        <v>18</v>
      </c>
      <c r="D788" s="7">
        <v>481</v>
      </c>
      <c r="E788" s="5"/>
    </row>
    <row r="789" spans="2:5" x14ac:dyDescent="0.25">
      <c r="B789" s="4">
        <v>44343</v>
      </c>
      <c r="C789" s="5" t="s">
        <v>19</v>
      </c>
      <c r="D789" s="7">
        <v>279</v>
      </c>
      <c r="E789" s="5"/>
    </row>
    <row r="790" spans="2:5" x14ac:dyDescent="0.25">
      <c r="B790" s="4">
        <v>44344</v>
      </c>
      <c r="C790" s="5" t="s">
        <v>4</v>
      </c>
      <c r="D790" s="7">
        <v>2000</v>
      </c>
      <c r="E790" s="5"/>
    </row>
    <row r="791" spans="2:5" x14ac:dyDescent="0.25">
      <c r="B791" s="4">
        <v>44345</v>
      </c>
      <c r="C791" s="5" t="s">
        <v>5</v>
      </c>
      <c r="D791" s="7">
        <v>311</v>
      </c>
      <c r="E791" s="5"/>
    </row>
    <row r="792" spans="2:5" x14ac:dyDescent="0.25">
      <c r="B792" s="4">
        <v>44346</v>
      </c>
      <c r="C792" s="5" t="s">
        <v>6</v>
      </c>
      <c r="D792" s="7">
        <v>329</v>
      </c>
      <c r="E792" s="5"/>
    </row>
    <row r="793" spans="2:5" x14ac:dyDescent="0.25">
      <c r="B793" s="4">
        <v>44347</v>
      </c>
      <c r="C793" s="5" t="s">
        <v>7</v>
      </c>
      <c r="D793" s="7">
        <v>688</v>
      </c>
      <c r="E793" s="5"/>
    </row>
    <row r="794" spans="2:5" x14ac:dyDescent="0.25">
      <c r="B794" s="4">
        <v>44348</v>
      </c>
      <c r="C794" s="5" t="s">
        <v>8</v>
      </c>
      <c r="D794" s="7">
        <v>442</v>
      </c>
      <c r="E794" s="5"/>
    </row>
    <row r="795" spans="2:5" x14ac:dyDescent="0.25">
      <c r="B795" s="4">
        <v>44349</v>
      </c>
      <c r="C795" s="5" t="s">
        <v>9</v>
      </c>
      <c r="D795" s="7">
        <v>199</v>
      </c>
      <c r="E795" s="5"/>
    </row>
    <row r="796" spans="2:5" x14ac:dyDescent="0.25">
      <c r="B796" s="4">
        <v>44350</v>
      </c>
      <c r="C796" s="5" t="s">
        <v>10</v>
      </c>
      <c r="D796" s="7">
        <v>824</v>
      </c>
      <c r="E796" s="5"/>
    </row>
    <row r="797" spans="2:5" x14ac:dyDescent="0.25">
      <c r="B797" s="4">
        <v>44351</v>
      </c>
      <c r="C797" s="5" t="s">
        <v>11</v>
      </c>
      <c r="D797" s="7">
        <v>1074</v>
      </c>
      <c r="E797" s="5"/>
    </row>
    <row r="798" spans="2:5" x14ac:dyDescent="0.25">
      <c r="B798" s="4">
        <v>44352</v>
      </c>
      <c r="C798" s="5" t="s">
        <v>12</v>
      </c>
      <c r="D798" s="7">
        <v>408</v>
      </c>
      <c r="E798" s="5"/>
    </row>
    <row r="799" spans="2:5" x14ac:dyDescent="0.25">
      <c r="B799" s="4">
        <v>44353</v>
      </c>
      <c r="C799" s="5" t="s">
        <v>13</v>
      </c>
      <c r="D799" s="7">
        <v>1049</v>
      </c>
      <c r="E799" s="5"/>
    </row>
    <row r="800" spans="2:5" x14ac:dyDescent="0.25">
      <c r="B800" s="4">
        <v>44354</v>
      </c>
      <c r="C800" s="5" t="s">
        <v>14</v>
      </c>
      <c r="D800" s="7">
        <v>335</v>
      </c>
      <c r="E800" s="5"/>
    </row>
    <row r="801" spans="2:5" x14ac:dyDescent="0.25">
      <c r="B801" s="4">
        <v>44355</v>
      </c>
      <c r="C801" s="5" t="s">
        <v>15</v>
      </c>
      <c r="D801" s="7">
        <v>1460</v>
      </c>
      <c r="E801" s="5"/>
    </row>
    <row r="802" spans="2:5" x14ac:dyDescent="0.25">
      <c r="B802" s="4">
        <v>44356</v>
      </c>
      <c r="C802" s="5" t="s">
        <v>16</v>
      </c>
      <c r="D802" s="7">
        <v>217</v>
      </c>
      <c r="E802" s="5"/>
    </row>
    <row r="803" spans="2:5" x14ac:dyDescent="0.25">
      <c r="B803" s="4">
        <v>44357</v>
      </c>
      <c r="C803" s="5" t="s">
        <v>17</v>
      </c>
      <c r="D803" s="7">
        <v>975</v>
      </c>
      <c r="E803" s="5"/>
    </row>
    <row r="804" spans="2:5" x14ac:dyDescent="0.25">
      <c r="B804" s="4">
        <v>44358</v>
      </c>
      <c r="C804" s="5" t="s">
        <v>18</v>
      </c>
      <c r="D804" s="7">
        <v>1782</v>
      </c>
      <c r="E804" s="5"/>
    </row>
    <row r="805" spans="2:5" x14ac:dyDescent="0.25">
      <c r="B805" s="4">
        <v>44359</v>
      </c>
      <c r="C805" s="5" t="s">
        <v>19</v>
      </c>
      <c r="D805" s="7">
        <v>1300</v>
      </c>
      <c r="E805" s="5"/>
    </row>
    <row r="806" spans="2:5" x14ac:dyDescent="0.25">
      <c r="B806" s="4">
        <v>44360</v>
      </c>
      <c r="C806" s="5" t="s">
        <v>4</v>
      </c>
      <c r="D806" s="7">
        <v>2000</v>
      </c>
      <c r="E806" s="5"/>
    </row>
    <row r="807" spans="2:5" x14ac:dyDescent="0.25">
      <c r="B807" s="4">
        <v>44361</v>
      </c>
      <c r="C807" s="5" t="s">
        <v>5</v>
      </c>
      <c r="D807" s="7">
        <v>1709</v>
      </c>
      <c r="E807" s="5"/>
    </row>
    <row r="808" spans="2:5" x14ac:dyDescent="0.25">
      <c r="B808" s="4">
        <v>44362</v>
      </c>
      <c r="C808" s="5" t="s">
        <v>6</v>
      </c>
      <c r="D808" s="7">
        <v>1863</v>
      </c>
      <c r="E808" s="5"/>
    </row>
    <row r="809" spans="2:5" x14ac:dyDescent="0.25">
      <c r="B809" s="4">
        <v>44363</v>
      </c>
      <c r="C809" s="5" t="s">
        <v>7</v>
      </c>
      <c r="D809" s="7">
        <v>987</v>
      </c>
      <c r="E809" s="5"/>
    </row>
    <row r="810" spans="2:5" x14ac:dyDescent="0.25">
      <c r="B810" s="4">
        <v>44364</v>
      </c>
      <c r="C810" s="5" t="s">
        <v>8</v>
      </c>
      <c r="D810" s="7">
        <v>104</v>
      </c>
      <c r="E810" s="5"/>
    </row>
    <row r="811" spans="2:5" x14ac:dyDescent="0.25">
      <c r="B811" s="4">
        <v>44365</v>
      </c>
      <c r="C811" s="5" t="s">
        <v>9</v>
      </c>
      <c r="D811" s="7">
        <v>561</v>
      </c>
      <c r="E811" s="5"/>
    </row>
    <row r="812" spans="2:5" x14ac:dyDescent="0.25">
      <c r="B812" s="4">
        <v>44366</v>
      </c>
      <c r="C812" s="5" t="s">
        <v>10</v>
      </c>
      <c r="D812" s="7">
        <v>816</v>
      </c>
      <c r="E812" s="5"/>
    </row>
    <row r="813" spans="2:5" x14ac:dyDescent="0.25">
      <c r="B813" s="4">
        <v>44367</v>
      </c>
      <c r="C813" s="5" t="s">
        <v>11</v>
      </c>
      <c r="D813" s="7">
        <v>441</v>
      </c>
      <c r="E813" s="5"/>
    </row>
    <row r="814" spans="2:5" x14ac:dyDescent="0.25">
      <c r="B814" s="4">
        <v>44368</v>
      </c>
      <c r="C814" s="5" t="s">
        <v>12</v>
      </c>
      <c r="D814" s="7">
        <v>924</v>
      </c>
      <c r="E814" s="5"/>
    </row>
    <row r="815" spans="2:5" x14ac:dyDescent="0.25">
      <c r="B815" s="4">
        <v>44369</v>
      </c>
      <c r="C815" s="5" t="s">
        <v>15</v>
      </c>
      <c r="D815" s="7">
        <v>310</v>
      </c>
      <c r="E815" s="5"/>
    </row>
    <row r="816" spans="2:5" x14ac:dyDescent="0.25">
      <c r="B816" s="4">
        <v>44370</v>
      </c>
      <c r="C816" s="5" t="s">
        <v>16</v>
      </c>
      <c r="D816" s="7">
        <v>1399</v>
      </c>
      <c r="E816" s="5"/>
    </row>
    <row r="817" spans="2:5" x14ac:dyDescent="0.25">
      <c r="B817" s="4">
        <v>44371</v>
      </c>
      <c r="C817" s="5" t="s">
        <v>17</v>
      </c>
      <c r="D817" s="7">
        <v>135</v>
      </c>
      <c r="E817" s="5"/>
    </row>
    <row r="818" spans="2:5" x14ac:dyDescent="0.25">
      <c r="B818" s="4">
        <v>44372</v>
      </c>
      <c r="C818" s="5" t="s">
        <v>18</v>
      </c>
      <c r="D818" s="7">
        <v>778</v>
      </c>
      <c r="E818" s="5"/>
    </row>
    <row r="819" spans="2:5" x14ac:dyDescent="0.25">
      <c r="B819" s="4">
        <v>44373</v>
      </c>
      <c r="C819" s="5" t="s">
        <v>19</v>
      </c>
      <c r="D819" s="7">
        <v>477</v>
      </c>
      <c r="E819" s="5"/>
    </row>
    <row r="820" spans="2:5" x14ac:dyDescent="0.25">
      <c r="B820" s="4">
        <v>44374</v>
      </c>
      <c r="C820" s="5" t="s">
        <v>4</v>
      </c>
      <c r="D820" s="7">
        <v>2000</v>
      </c>
      <c r="E820" s="5"/>
    </row>
    <row r="821" spans="2:5" x14ac:dyDescent="0.25">
      <c r="B821" s="4">
        <v>44375</v>
      </c>
      <c r="C821" s="5" t="s">
        <v>5</v>
      </c>
      <c r="D821" s="7">
        <v>358</v>
      </c>
      <c r="E821" s="5"/>
    </row>
    <row r="822" spans="2:5" x14ac:dyDescent="0.25">
      <c r="B822" s="4">
        <v>44376</v>
      </c>
      <c r="C822" s="5" t="s">
        <v>6</v>
      </c>
      <c r="D822" s="7">
        <v>997</v>
      </c>
      <c r="E822" s="5"/>
    </row>
    <row r="823" spans="2:5" x14ac:dyDescent="0.25">
      <c r="B823" s="4">
        <v>44377</v>
      </c>
      <c r="C823" s="5" t="s">
        <v>7</v>
      </c>
      <c r="D823" s="7">
        <v>477</v>
      </c>
      <c r="E823" s="5"/>
    </row>
    <row r="824" spans="2:5" x14ac:dyDescent="0.25">
      <c r="B824" s="4">
        <v>44378</v>
      </c>
      <c r="C824" s="5" t="s">
        <v>8</v>
      </c>
      <c r="D824" s="7">
        <v>294</v>
      </c>
      <c r="E824" s="5"/>
    </row>
    <row r="825" spans="2:5" x14ac:dyDescent="0.25">
      <c r="B825" s="4">
        <v>44379</v>
      </c>
      <c r="C825" s="5" t="s">
        <v>9</v>
      </c>
      <c r="D825" s="7">
        <v>800</v>
      </c>
      <c r="E825" s="5"/>
    </row>
    <row r="826" spans="2:5" x14ac:dyDescent="0.25">
      <c r="B826" s="4">
        <v>44380</v>
      </c>
      <c r="C826" s="5" t="s">
        <v>10</v>
      </c>
      <c r="D826" s="7">
        <v>1372</v>
      </c>
      <c r="E826" s="5"/>
    </row>
    <row r="827" spans="2:5" x14ac:dyDescent="0.25">
      <c r="B827" s="4">
        <v>44381</v>
      </c>
      <c r="C827" s="5" t="s">
        <v>11</v>
      </c>
      <c r="D827" s="7">
        <v>1661</v>
      </c>
      <c r="E827" s="5"/>
    </row>
    <row r="828" spans="2:5" x14ac:dyDescent="0.25">
      <c r="B828" s="4">
        <v>44382</v>
      </c>
      <c r="C828" s="5" t="s">
        <v>12</v>
      </c>
      <c r="D828" s="7">
        <v>498</v>
      </c>
      <c r="E828" s="5"/>
    </row>
    <row r="829" spans="2:5" x14ac:dyDescent="0.25">
      <c r="B829" s="4">
        <v>44383</v>
      </c>
      <c r="C829" s="5" t="s">
        <v>13</v>
      </c>
      <c r="D829" s="7">
        <v>518</v>
      </c>
      <c r="E829" s="5"/>
    </row>
    <row r="830" spans="2:5" x14ac:dyDescent="0.25">
      <c r="B830" s="4">
        <v>44384</v>
      </c>
      <c r="C830" s="5" t="s">
        <v>14</v>
      </c>
      <c r="D830" s="7">
        <v>1664</v>
      </c>
      <c r="E830" s="5"/>
    </row>
    <row r="831" spans="2:5" x14ac:dyDescent="0.25">
      <c r="B831" s="4">
        <v>44385</v>
      </c>
      <c r="C831" s="5" t="s">
        <v>15</v>
      </c>
      <c r="D831" s="7">
        <v>901</v>
      </c>
      <c r="E831" s="5"/>
    </row>
    <row r="832" spans="2:5" x14ac:dyDescent="0.25">
      <c r="B832" s="4">
        <v>44386</v>
      </c>
      <c r="C832" s="5" t="s">
        <v>16</v>
      </c>
      <c r="D832" s="7">
        <v>856</v>
      </c>
      <c r="E832" s="5"/>
    </row>
    <row r="833" spans="2:5" x14ac:dyDescent="0.25">
      <c r="B833" s="4">
        <v>44387</v>
      </c>
      <c r="C833" s="5" t="s">
        <v>17</v>
      </c>
      <c r="D833" s="7">
        <v>1840</v>
      </c>
      <c r="E833" s="5"/>
    </row>
    <row r="834" spans="2:5" x14ac:dyDescent="0.25">
      <c r="B834" s="4">
        <v>44388</v>
      </c>
      <c r="C834" s="5" t="s">
        <v>18</v>
      </c>
      <c r="D834" s="7">
        <v>1945</v>
      </c>
      <c r="E834" s="5"/>
    </row>
    <row r="835" spans="2:5" x14ac:dyDescent="0.25">
      <c r="B835" s="4">
        <v>44389</v>
      </c>
      <c r="C835" s="5" t="s">
        <v>19</v>
      </c>
      <c r="D835" s="7">
        <v>389</v>
      </c>
      <c r="E835" s="5"/>
    </row>
    <row r="836" spans="2:5" x14ac:dyDescent="0.25">
      <c r="B836" s="4">
        <v>44390</v>
      </c>
      <c r="C836" s="5" t="s">
        <v>4</v>
      </c>
      <c r="D836" s="7">
        <v>2000</v>
      </c>
      <c r="E836" s="5"/>
    </row>
    <row r="837" spans="2:5" x14ac:dyDescent="0.25">
      <c r="B837" s="4">
        <v>44391</v>
      </c>
      <c r="C837" s="5" t="s">
        <v>5</v>
      </c>
      <c r="D837" s="7">
        <v>1834</v>
      </c>
      <c r="E837" s="5"/>
    </row>
    <row r="838" spans="2:5" x14ac:dyDescent="0.25">
      <c r="B838" s="4">
        <v>44392</v>
      </c>
      <c r="C838" s="5" t="s">
        <v>6</v>
      </c>
      <c r="D838" s="7">
        <v>1351</v>
      </c>
      <c r="E838" s="5"/>
    </row>
    <row r="839" spans="2:5" x14ac:dyDescent="0.25">
      <c r="B839" s="4">
        <v>44393</v>
      </c>
      <c r="C839" s="5" t="s">
        <v>7</v>
      </c>
      <c r="D839" s="7">
        <v>152</v>
      </c>
      <c r="E839" s="5"/>
    </row>
    <row r="840" spans="2:5" x14ac:dyDescent="0.25">
      <c r="B840" s="4">
        <v>44394</v>
      </c>
      <c r="C840" s="5" t="s">
        <v>8</v>
      </c>
      <c r="D840" s="7">
        <v>1088</v>
      </c>
      <c r="E840" s="5"/>
    </row>
    <row r="841" spans="2:5" x14ac:dyDescent="0.25">
      <c r="B841" s="4">
        <v>44395</v>
      </c>
      <c r="C841" s="5" t="s">
        <v>9</v>
      </c>
      <c r="D841" s="7">
        <v>859</v>
      </c>
      <c r="E841" s="5"/>
    </row>
    <row r="842" spans="2:5" x14ac:dyDescent="0.25">
      <c r="B842" s="4">
        <v>44396</v>
      </c>
      <c r="C842" s="5" t="s">
        <v>10</v>
      </c>
      <c r="D842" s="7">
        <v>1714</v>
      </c>
      <c r="E842" s="5"/>
    </row>
    <row r="843" spans="2:5" x14ac:dyDescent="0.25">
      <c r="B843" s="4">
        <v>44397</v>
      </c>
      <c r="C843" s="5" t="s">
        <v>11</v>
      </c>
      <c r="D843" s="7">
        <v>1960</v>
      </c>
      <c r="E843" s="5"/>
    </row>
    <row r="844" spans="2:5" x14ac:dyDescent="0.25">
      <c r="B844" s="4">
        <v>44398</v>
      </c>
      <c r="C844" s="5" t="s">
        <v>12</v>
      </c>
      <c r="D844" s="7">
        <v>246</v>
      </c>
      <c r="E844" s="5"/>
    </row>
    <row r="845" spans="2:5" x14ac:dyDescent="0.25">
      <c r="B845" s="4">
        <v>44399</v>
      </c>
      <c r="C845" s="5" t="s">
        <v>4</v>
      </c>
      <c r="D845" s="7">
        <v>2000</v>
      </c>
      <c r="E845" s="5"/>
    </row>
    <row r="846" spans="2:5" x14ac:dyDescent="0.25">
      <c r="B846" s="4">
        <v>44400</v>
      </c>
      <c r="C846" s="5" t="s">
        <v>5</v>
      </c>
      <c r="D846" s="7">
        <v>1225</v>
      </c>
      <c r="E846" s="5"/>
    </row>
    <row r="847" spans="2:5" x14ac:dyDescent="0.25">
      <c r="B847" s="4">
        <v>44401</v>
      </c>
      <c r="C847" s="5" t="s">
        <v>6</v>
      </c>
      <c r="D847" s="7">
        <v>523</v>
      </c>
      <c r="E847" s="5"/>
    </row>
    <row r="848" spans="2:5" x14ac:dyDescent="0.25">
      <c r="B848" s="4">
        <v>44402</v>
      </c>
      <c r="C848" s="5" t="s">
        <v>7</v>
      </c>
      <c r="D848" s="7">
        <v>1586</v>
      </c>
      <c r="E848" s="5"/>
    </row>
    <row r="849" spans="2:5" x14ac:dyDescent="0.25">
      <c r="B849" s="4">
        <v>44403</v>
      </c>
      <c r="C849" s="5" t="s">
        <v>8</v>
      </c>
      <c r="D849" s="7">
        <v>1170</v>
      </c>
      <c r="E849" s="5"/>
    </row>
    <row r="850" spans="2:5" x14ac:dyDescent="0.25">
      <c r="B850" s="4">
        <v>44404</v>
      </c>
      <c r="C850" s="5" t="s">
        <v>9</v>
      </c>
      <c r="D850" s="7">
        <v>1178</v>
      </c>
      <c r="E850" s="5"/>
    </row>
    <row r="851" spans="2:5" x14ac:dyDescent="0.25">
      <c r="B851" s="4">
        <v>44405</v>
      </c>
      <c r="C851" s="5" t="s">
        <v>10</v>
      </c>
      <c r="D851" s="7">
        <v>1316</v>
      </c>
      <c r="E851" s="5"/>
    </row>
    <row r="852" spans="2:5" x14ac:dyDescent="0.25">
      <c r="B852" s="4">
        <v>44406</v>
      </c>
      <c r="C852" s="5" t="s">
        <v>11</v>
      </c>
      <c r="D852" s="7">
        <v>1671</v>
      </c>
      <c r="E852" s="5"/>
    </row>
    <row r="853" spans="2:5" x14ac:dyDescent="0.25">
      <c r="B853" s="4">
        <v>44407</v>
      </c>
      <c r="C853" s="5" t="s">
        <v>12</v>
      </c>
      <c r="D853" s="7">
        <v>1472</v>
      </c>
      <c r="E853" s="5"/>
    </row>
    <row r="854" spans="2:5" x14ac:dyDescent="0.25">
      <c r="B854" s="4">
        <v>44408</v>
      </c>
      <c r="C854" s="5" t="s">
        <v>13</v>
      </c>
      <c r="D854" s="7">
        <v>1260</v>
      </c>
      <c r="E854" s="5"/>
    </row>
    <row r="855" spans="2:5" x14ac:dyDescent="0.25">
      <c r="B855" s="4">
        <v>44409</v>
      </c>
      <c r="C855" s="5" t="s">
        <v>14</v>
      </c>
      <c r="D855" s="7">
        <v>1527</v>
      </c>
      <c r="E855" s="5"/>
    </row>
    <row r="856" spans="2:5" x14ac:dyDescent="0.25">
      <c r="B856" s="4">
        <v>44410</v>
      </c>
      <c r="C856" s="5" t="s">
        <v>15</v>
      </c>
      <c r="D856" s="7">
        <v>888</v>
      </c>
      <c r="E856" s="5"/>
    </row>
    <row r="857" spans="2:5" x14ac:dyDescent="0.25">
      <c r="B857" s="4">
        <v>44411</v>
      </c>
      <c r="C857" s="5" t="s">
        <v>16</v>
      </c>
      <c r="D857" s="7">
        <v>1492</v>
      </c>
      <c r="E857" s="5"/>
    </row>
    <row r="858" spans="2:5" x14ac:dyDescent="0.25">
      <c r="B858" s="4">
        <v>44412</v>
      </c>
      <c r="C858" s="5" t="s">
        <v>17</v>
      </c>
      <c r="D858" s="7">
        <v>126</v>
      </c>
      <c r="E858" s="5"/>
    </row>
    <row r="859" spans="2:5" x14ac:dyDescent="0.25">
      <c r="B859" s="4">
        <v>44413</v>
      </c>
      <c r="C859" s="5" t="s">
        <v>18</v>
      </c>
      <c r="D859" s="7">
        <v>568</v>
      </c>
      <c r="E859" s="5"/>
    </row>
    <row r="860" spans="2:5" x14ac:dyDescent="0.25">
      <c r="B860" s="4">
        <v>44414</v>
      </c>
      <c r="C860" s="5" t="s">
        <v>19</v>
      </c>
      <c r="D860" s="7">
        <v>668</v>
      </c>
      <c r="E860" s="5"/>
    </row>
    <row r="861" spans="2:5" x14ac:dyDescent="0.25">
      <c r="B861" s="4">
        <v>44415</v>
      </c>
      <c r="C861" s="5" t="s">
        <v>4</v>
      </c>
      <c r="D861" s="7">
        <v>2000</v>
      </c>
      <c r="E861" s="5"/>
    </row>
    <row r="862" spans="2:5" x14ac:dyDescent="0.25">
      <c r="B862" s="4">
        <v>44416</v>
      </c>
      <c r="C862" s="5" t="s">
        <v>5</v>
      </c>
      <c r="D862" s="7">
        <v>1490</v>
      </c>
      <c r="E862" s="5"/>
    </row>
    <row r="863" spans="2:5" x14ac:dyDescent="0.25">
      <c r="B863" s="4">
        <v>44417</v>
      </c>
      <c r="C863" s="5" t="s">
        <v>6</v>
      </c>
      <c r="D863" s="7">
        <v>1021</v>
      </c>
      <c r="E863" s="5"/>
    </row>
    <row r="864" spans="2:5" x14ac:dyDescent="0.25">
      <c r="B864" s="4">
        <v>44418</v>
      </c>
      <c r="C864" s="5" t="s">
        <v>7</v>
      </c>
      <c r="D864" s="7">
        <v>1988</v>
      </c>
      <c r="E864" s="5"/>
    </row>
    <row r="865" spans="2:5" x14ac:dyDescent="0.25">
      <c r="B865" s="4">
        <v>44419</v>
      </c>
      <c r="C865" s="5" t="s">
        <v>8</v>
      </c>
      <c r="D865" s="7">
        <v>1074</v>
      </c>
      <c r="E865" s="5"/>
    </row>
    <row r="866" spans="2:5" x14ac:dyDescent="0.25">
      <c r="B866" s="4">
        <v>44420</v>
      </c>
      <c r="C866" s="5" t="s">
        <v>9</v>
      </c>
      <c r="D866" s="7">
        <v>1442</v>
      </c>
      <c r="E866" s="5"/>
    </row>
    <row r="867" spans="2:5" x14ac:dyDescent="0.25">
      <c r="B867" s="4">
        <v>44421</v>
      </c>
      <c r="C867" s="5" t="s">
        <v>10</v>
      </c>
      <c r="D867" s="7">
        <v>1505</v>
      </c>
      <c r="E867" s="5"/>
    </row>
    <row r="868" spans="2:5" x14ac:dyDescent="0.25">
      <c r="B868" s="4">
        <v>44422</v>
      </c>
      <c r="C868" s="5" t="s">
        <v>11</v>
      </c>
      <c r="D868" s="7">
        <v>791</v>
      </c>
      <c r="E868" s="5"/>
    </row>
    <row r="869" spans="2:5" x14ac:dyDescent="0.25">
      <c r="B869" s="4">
        <v>44423</v>
      </c>
      <c r="C869" s="5" t="s">
        <v>12</v>
      </c>
      <c r="D869" s="7">
        <v>1758</v>
      </c>
      <c r="E869" s="5"/>
    </row>
    <row r="870" spans="2:5" x14ac:dyDescent="0.25">
      <c r="B870" s="4">
        <v>44424</v>
      </c>
      <c r="C870" s="5" t="s">
        <v>13</v>
      </c>
      <c r="D870" s="7">
        <v>579</v>
      </c>
      <c r="E870" s="5"/>
    </row>
    <row r="871" spans="2:5" x14ac:dyDescent="0.25">
      <c r="B871" s="4">
        <v>44425</v>
      </c>
      <c r="C871" s="5" t="s">
        <v>14</v>
      </c>
      <c r="D871" s="7">
        <v>278</v>
      </c>
      <c r="E871" s="5"/>
    </row>
    <row r="872" spans="2:5" x14ac:dyDescent="0.25">
      <c r="B872" s="4">
        <v>44426</v>
      </c>
      <c r="C872" s="5" t="s">
        <v>15</v>
      </c>
      <c r="D872" s="7">
        <v>317</v>
      </c>
      <c r="E872" s="5"/>
    </row>
    <row r="873" spans="2:5" x14ac:dyDescent="0.25">
      <c r="B873" s="4">
        <v>44427</v>
      </c>
      <c r="C873" s="5" t="s">
        <v>16</v>
      </c>
      <c r="D873" s="7">
        <v>801</v>
      </c>
      <c r="E873" s="5"/>
    </row>
    <row r="874" spans="2:5" x14ac:dyDescent="0.25">
      <c r="B874" s="4">
        <v>44428</v>
      </c>
      <c r="C874" s="5" t="s">
        <v>17</v>
      </c>
      <c r="D874" s="7">
        <v>348</v>
      </c>
      <c r="E874" s="5"/>
    </row>
    <row r="875" spans="2:5" x14ac:dyDescent="0.25">
      <c r="B875" s="4">
        <v>44429</v>
      </c>
      <c r="C875" s="5" t="s">
        <v>18</v>
      </c>
      <c r="D875" s="7">
        <v>1276</v>
      </c>
      <c r="E875" s="5"/>
    </row>
    <row r="876" spans="2:5" x14ac:dyDescent="0.25">
      <c r="B876" s="4">
        <v>44430</v>
      </c>
      <c r="C876" s="5" t="s">
        <v>19</v>
      </c>
      <c r="D876" s="7">
        <v>1494</v>
      </c>
      <c r="E876" s="5"/>
    </row>
    <row r="877" spans="2:5" x14ac:dyDescent="0.25">
      <c r="B877" s="4">
        <v>44431</v>
      </c>
      <c r="C877" s="5" t="s">
        <v>4</v>
      </c>
      <c r="D877" s="7">
        <v>2000</v>
      </c>
      <c r="E877" s="5"/>
    </row>
    <row r="878" spans="2:5" x14ac:dyDescent="0.25">
      <c r="B878" s="4">
        <v>44432</v>
      </c>
      <c r="C878" s="5" t="s">
        <v>5</v>
      </c>
      <c r="D878" s="7">
        <v>1623</v>
      </c>
      <c r="E878" s="5"/>
    </row>
    <row r="879" spans="2:5" x14ac:dyDescent="0.25">
      <c r="B879" s="4">
        <v>44433</v>
      </c>
      <c r="C879" s="5" t="s">
        <v>6</v>
      </c>
      <c r="D879" s="7">
        <v>1151</v>
      </c>
      <c r="E879" s="5"/>
    </row>
    <row r="880" spans="2:5" x14ac:dyDescent="0.25">
      <c r="B880" s="4">
        <v>44434</v>
      </c>
      <c r="C880" s="5" t="s">
        <v>7</v>
      </c>
      <c r="D880" s="7">
        <v>1147</v>
      </c>
      <c r="E880" s="5"/>
    </row>
    <row r="881" spans="2:5" x14ac:dyDescent="0.25">
      <c r="B881" s="4">
        <v>44435</v>
      </c>
      <c r="C881" s="5" t="s">
        <v>8</v>
      </c>
      <c r="D881" s="7">
        <v>1517</v>
      </c>
      <c r="E881" s="5"/>
    </row>
    <row r="882" spans="2:5" x14ac:dyDescent="0.25">
      <c r="B882" s="4">
        <v>44436</v>
      </c>
      <c r="C882" s="5" t="s">
        <v>9</v>
      </c>
      <c r="D882" s="7">
        <v>1779</v>
      </c>
      <c r="E882" s="5"/>
    </row>
    <row r="883" spans="2:5" x14ac:dyDescent="0.25">
      <c r="B883" s="4">
        <v>44437</v>
      </c>
      <c r="C883" s="5" t="s">
        <v>10</v>
      </c>
      <c r="D883" s="7">
        <v>929</v>
      </c>
      <c r="E883" s="5"/>
    </row>
    <row r="884" spans="2:5" x14ac:dyDescent="0.25">
      <c r="B884" s="4">
        <v>44438</v>
      </c>
      <c r="C884" s="5" t="s">
        <v>11</v>
      </c>
      <c r="D884" s="7">
        <v>1431</v>
      </c>
      <c r="E884" s="5"/>
    </row>
    <row r="885" spans="2:5" x14ac:dyDescent="0.25">
      <c r="B885" s="4">
        <v>44439</v>
      </c>
      <c r="C885" s="5" t="s">
        <v>12</v>
      </c>
      <c r="D885" s="7">
        <v>1338</v>
      </c>
      <c r="E885" s="5"/>
    </row>
    <row r="886" spans="2:5" x14ac:dyDescent="0.25">
      <c r="B886" s="4">
        <v>44440</v>
      </c>
      <c r="C886" s="5" t="s">
        <v>13</v>
      </c>
      <c r="D886" s="7">
        <v>515</v>
      </c>
      <c r="E886" s="5"/>
    </row>
    <row r="887" spans="2:5" x14ac:dyDescent="0.25">
      <c r="B887" s="4">
        <v>44441</v>
      </c>
      <c r="C887" s="5" t="s">
        <v>14</v>
      </c>
      <c r="D887" s="7">
        <v>717</v>
      </c>
      <c r="E887" s="5"/>
    </row>
    <row r="888" spans="2:5" x14ac:dyDescent="0.25">
      <c r="B888" s="4">
        <v>44442</v>
      </c>
      <c r="C888" s="5" t="s">
        <v>15</v>
      </c>
      <c r="D888" s="7">
        <v>617</v>
      </c>
      <c r="E888" s="5"/>
    </row>
    <row r="889" spans="2:5" x14ac:dyDescent="0.25">
      <c r="B889" s="4">
        <v>44443</v>
      </c>
      <c r="C889" s="5" t="s">
        <v>16</v>
      </c>
      <c r="D889" s="7">
        <v>1593</v>
      </c>
      <c r="E889" s="5"/>
    </row>
    <row r="890" spans="2:5" x14ac:dyDescent="0.25">
      <c r="B890" s="4">
        <v>44444</v>
      </c>
      <c r="C890" s="5" t="s">
        <v>17</v>
      </c>
      <c r="D890" s="7">
        <v>335</v>
      </c>
      <c r="E890" s="5"/>
    </row>
    <row r="891" spans="2:5" x14ac:dyDescent="0.25">
      <c r="B891" s="4">
        <v>44445</v>
      </c>
      <c r="C891" s="5" t="s">
        <v>18</v>
      </c>
      <c r="D891" s="7">
        <v>1286</v>
      </c>
      <c r="E891" s="5"/>
    </row>
    <row r="892" spans="2:5" x14ac:dyDescent="0.25">
      <c r="B892" s="4">
        <v>44446</v>
      </c>
      <c r="C892" s="5" t="s">
        <v>19</v>
      </c>
      <c r="D892" s="7">
        <v>206</v>
      </c>
      <c r="E892" s="5"/>
    </row>
    <row r="893" spans="2:5" x14ac:dyDescent="0.25">
      <c r="B893" s="4">
        <v>44447</v>
      </c>
      <c r="C893" s="5" t="s">
        <v>4</v>
      </c>
      <c r="D893" s="7">
        <v>2000</v>
      </c>
      <c r="E893" s="5"/>
    </row>
    <row r="894" spans="2:5" x14ac:dyDescent="0.25">
      <c r="B894" s="4">
        <v>44448</v>
      </c>
      <c r="C894" s="5" t="s">
        <v>5</v>
      </c>
      <c r="D894" s="7">
        <v>1507</v>
      </c>
      <c r="E894" s="5"/>
    </row>
    <row r="895" spans="2:5" x14ac:dyDescent="0.25">
      <c r="B895" s="4">
        <v>44449</v>
      </c>
      <c r="C895" s="5" t="s">
        <v>6</v>
      </c>
      <c r="D895" s="7">
        <v>1634</v>
      </c>
      <c r="E895" s="5"/>
    </row>
    <row r="896" spans="2:5" x14ac:dyDescent="0.25">
      <c r="B896" s="4">
        <v>44450</v>
      </c>
      <c r="C896" s="5" t="s">
        <v>7</v>
      </c>
      <c r="D896" s="7">
        <v>1947</v>
      </c>
      <c r="E896" s="5"/>
    </row>
    <row r="897" spans="2:5" x14ac:dyDescent="0.25">
      <c r="B897" s="4">
        <v>44451</v>
      </c>
      <c r="C897" s="5" t="s">
        <v>8</v>
      </c>
      <c r="D897" s="7">
        <v>1184</v>
      </c>
      <c r="E897" s="5"/>
    </row>
    <row r="898" spans="2:5" x14ac:dyDescent="0.25">
      <c r="B898" s="4">
        <v>44452</v>
      </c>
      <c r="C898" s="5" t="s">
        <v>9</v>
      </c>
      <c r="D898" s="7">
        <v>721</v>
      </c>
      <c r="E898" s="5"/>
    </row>
    <row r="899" spans="2:5" x14ac:dyDescent="0.25">
      <c r="B899" s="4">
        <v>44453</v>
      </c>
      <c r="C899" s="5" t="s">
        <v>10</v>
      </c>
      <c r="D899" s="7">
        <v>1329</v>
      </c>
      <c r="E899" s="5"/>
    </row>
    <row r="900" spans="2:5" x14ac:dyDescent="0.25">
      <c r="B900" s="4">
        <v>44454</v>
      </c>
      <c r="C900" s="5" t="s">
        <v>11</v>
      </c>
      <c r="D900" s="7">
        <v>603</v>
      </c>
      <c r="E900" s="5"/>
    </row>
    <row r="901" spans="2:5" x14ac:dyDescent="0.25">
      <c r="B901" s="4">
        <v>44455</v>
      </c>
      <c r="C901" s="5" t="s">
        <v>12</v>
      </c>
      <c r="D901" s="7">
        <v>1807</v>
      </c>
      <c r="E901" s="5"/>
    </row>
    <row r="902" spans="2:5" x14ac:dyDescent="0.25">
      <c r="B902" s="4">
        <v>44456</v>
      </c>
      <c r="C902" s="5" t="s">
        <v>13</v>
      </c>
      <c r="D902" s="7">
        <v>1347</v>
      </c>
      <c r="E902" s="5"/>
    </row>
    <row r="903" spans="2:5" x14ac:dyDescent="0.25">
      <c r="B903" s="4">
        <v>44457</v>
      </c>
      <c r="C903" s="5" t="s">
        <v>14</v>
      </c>
      <c r="D903" s="7">
        <v>1577</v>
      </c>
      <c r="E903" s="5"/>
    </row>
    <row r="904" spans="2:5" x14ac:dyDescent="0.25">
      <c r="B904" s="4">
        <v>44458</v>
      </c>
      <c r="C904" s="5" t="s">
        <v>15</v>
      </c>
      <c r="D904" s="7">
        <v>703</v>
      </c>
      <c r="E904" s="5"/>
    </row>
    <row r="905" spans="2:5" x14ac:dyDescent="0.25">
      <c r="B905" s="4">
        <v>44459</v>
      </c>
      <c r="C905" s="5" t="s">
        <v>16</v>
      </c>
      <c r="D905" s="7">
        <v>1055</v>
      </c>
      <c r="E905" s="5"/>
    </row>
    <row r="906" spans="2:5" x14ac:dyDescent="0.25">
      <c r="B906" s="4">
        <v>44460</v>
      </c>
      <c r="C906" s="5" t="s">
        <v>17</v>
      </c>
      <c r="D906" s="7">
        <v>1849</v>
      </c>
      <c r="E906" s="5"/>
    </row>
    <row r="907" spans="2:5" x14ac:dyDescent="0.25">
      <c r="B907" s="4">
        <v>44461</v>
      </c>
      <c r="C907" s="5" t="s">
        <v>18</v>
      </c>
      <c r="D907" s="7">
        <v>981</v>
      </c>
      <c r="E907" s="5"/>
    </row>
    <row r="908" spans="2:5" x14ac:dyDescent="0.25">
      <c r="B908" s="4">
        <v>44462</v>
      </c>
      <c r="C908" s="5" t="s">
        <v>19</v>
      </c>
      <c r="D908" s="7">
        <v>842</v>
      </c>
      <c r="E908" s="5"/>
    </row>
    <row r="909" spans="2:5" x14ac:dyDescent="0.25">
      <c r="B909" s="4">
        <v>44463</v>
      </c>
      <c r="C909" s="5" t="s">
        <v>4</v>
      </c>
      <c r="D909" s="7">
        <v>2000</v>
      </c>
      <c r="E909" s="5"/>
    </row>
    <row r="910" spans="2:5" x14ac:dyDescent="0.25">
      <c r="B910" s="4">
        <v>44464</v>
      </c>
      <c r="C910" s="5" t="s">
        <v>5</v>
      </c>
      <c r="D910" s="7">
        <v>1553</v>
      </c>
      <c r="E910" s="5"/>
    </row>
    <row r="911" spans="2:5" x14ac:dyDescent="0.25">
      <c r="B911" s="4">
        <v>44465</v>
      </c>
      <c r="C911" s="5" t="s">
        <v>6</v>
      </c>
      <c r="D911" s="7">
        <v>1698</v>
      </c>
      <c r="E911" s="5"/>
    </row>
    <row r="912" spans="2:5" x14ac:dyDescent="0.25">
      <c r="B912" s="4">
        <v>44466</v>
      </c>
      <c r="C912" s="5" t="s">
        <v>7</v>
      </c>
      <c r="D912" s="7">
        <v>1362</v>
      </c>
      <c r="E912" s="5"/>
    </row>
    <row r="913" spans="2:5" x14ac:dyDescent="0.25">
      <c r="B913" s="4">
        <v>44467</v>
      </c>
      <c r="C913" s="5" t="s">
        <v>8</v>
      </c>
      <c r="D913" s="7">
        <v>359</v>
      </c>
      <c r="E913" s="5"/>
    </row>
    <row r="914" spans="2:5" x14ac:dyDescent="0.25">
      <c r="B914" s="4">
        <v>44468</v>
      </c>
      <c r="C914" s="5" t="s">
        <v>9</v>
      </c>
      <c r="D914" s="7">
        <v>988</v>
      </c>
      <c r="E914" s="5"/>
    </row>
    <row r="915" spans="2:5" x14ac:dyDescent="0.25">
      <c r="B915" s="4">
        <v>44469</v>
      </c>
      <c r="C915" s="5" t="s">
        <v>10</v>
      </c>
      <c r="D915" s="7">
        <v>1915</v>
      </c>
      <c r="E915" s="5"/>
    </row>
    <row r="916" spans="2:5" x14ac:dyDescent="0.25">
      <c r="B916" s="4">
        <v>44470</v>
      </c>
      <c r="C916" s="5" t="s">
        <v>11</v>
      </c>
      <c r="D916" s="7">
        <v>226</v>
      </c>
      <c r="E916" s="5"/>
    </row>
    <row r="917" spans="2:5" x14ac:dyDescent="0.25">
      <c r="B917" s="4">
        <v>44471</v>
      </c>
      <c r="C917" s="5" t="s">
        <v>12</v>
      </c>
      <c r="D917" s="7">
        <v>931</v>
      </c>
      <c r="E917" s="5"/>
    </row>
    <row r="918" spans="2:5" x14ac:dyDescent="0.25">
      <c r="B918" s="4">
        <v>44472</v>
      </c>
      <c r="C918" s="5" t="s">
        <v>13</v>
      </c>
      <c r="D918" s="7">
        <v>268</v>
      </c>
      <c r="E918" s="5"/>
    </row>
    <row r="919" spans="2:5" x14ac:dyDescent="0.25">
      <c r="B919" s="4">
        <v>44473</v>
      </c>
      <c r="C919" s="5" t="s">
        <v>14</v>
      </c>
      <c r="D919" s="7">
        <v>299</v>
      </c>
      <c r="E919" s="5"/>
    </row>
    <row r="920" spans="2:5" x14ac:dyDescent="0.25">
      <c r="B920" s="4">
        <v>44474</v>
      </c>
      <c r="C920" s="5" t="s">
        <v>15</v>
      </c>
      <c r="D920" s="7">
        <v>136</v>
      </c>
      <c r="E920" s="5"/>
    </row>
    <row r="921" spans="2:5" x14ac:dyDescent="0.25">
      <c r="B921" s="4">
        <v>44475</v>
      </c>
      <c r="C921" s="5" t="s">
        <v>16</v>
      </c>
      <c r="D921" s="7">
        <v>1961</v>
      </c>
      <c r="E921" s="5"/>
    </row>
    <row r="922" spans="2:5" x14ac:dyDescent="0.25">
      <c r="B922" s="4">
        <v>44476</v>
      </c>
      <c r="C922" s="5" t="s">
        <v>17</v>
      </c>
      <c r="D922" s="7">
        <v>1918</v>
      </c>
      <c r="E922" s="5"/>
    </row>
    <row r="923" spans="2:5" x14ac:dyDescent="0.25">
      <c r="B923" s="4">
        <v>44477</v>
      </c>
      <c r="C923" s="5" t="s">
        <v>18</v>
      </c>
      <c r="D923" s="7">
        <v>149</v>
      </c>
      <c r="E923" s="5"/>
    </row>
    <row r="924" spans="2:5" x14ac:dyDescent="0.25">
      <c r="B924" s="4">
        <v>44478</v>
      </c>
      <c r="C924" s="5" t="s">
        <v>19</v>
      </c>
      <c r="D924" s="7">
        <v>1011</v>
      </c>
      <c r="E924" s="5"/>
    </row>
    <row r="925" spans="2:5" x14ac:dyDescent="0.25">
      <c r="B925" s="4">
        <v>44479</v>
      </c>
      <c r="C925" s="5" t="s">
        <v>4</v>
      </c>
      <c r="D925" s="7">
        <v>2000</v>
      </c>
      <c r="E925" s="5"/>
    </row>
    <row r="926" spans="2:5" x14ac:dyDescent="0.25">
      <c r="B926" s="4">
        <v>44480</v>
      </c>
      <c r="C926" s="5" t="s">
        <v>5</v>
      </c>
      <c r="D926" s="7">
        <v>1704</v>
      </c>
      <c r="E926" s="5"/>
    </row>
    <row r="927" spans="2:5" x14ac:dyDescent="0.25">
      <c r="B927" s="4">
        <v>44481</v>
      </c>
      <c r="C927" s="5" t="s">
        <v>6</v>
      </c>
      <c r="D927" s="7">
        <v>1486</v>
      </c>
      <c r="E927" s="5"/>
    </row>
    <row r="928" spans="2:5" x14ac:dyDescent="0.25">
      <c r="B928" s="4">
        <v>44482</v>
      </c>
      <c r="C928" s="5" t="s">
        <v>7</v>
      </c>
      <c r="D928" s="7">
        <v>1745</v>
      </c>
      <c r="E928" s="5"/>
    </row>
    <row r="929" spans="2:5" x14ac:dyDescent="0.25">
      <c r="B929" s="4">
        <v>44483</v>
      </c>
      <c r="C929" s="5" t="s">
        <v>8</v>
      </c>
      <c r="D929" s="7">
        <v>1384</v>
      </c>
      <c r="E929" s="5"/>
    </row>
    <row r="930" spans="2:5" x14ac:dyDescent="0.25">
      <c r="B930" s="4">
        <v>44484</v>
      </c>
      <c r="C930" s="5" t="s">
        <v>9</v>
      </c>
      <c r="D930" s="7">
        <v>1234</v>
      </c>
      <c r="E930" s="5"/>
    </row>
    <row r="931" spans="2:5" x14ac:dyDescent="0.25">
      <c r="B931" s="4">
        <v>44485</v>
      </c>
      <c r="C931" s="5" t="s">
        <v>10</v>
      </c>
      <c r="D931" s="7">
        <v>1911</v>
      </c>
      <c r="E931" s="5"/>
    </row>
    <row r="932" spans="2:5" x14ac:dyDescent="0.25">
      <c r="B932" s="4">
        <v>44486</v>
      </c>
      <c r="C932" s="5" t="s">
        <v>11</v>
      </c>
      <c r="D932" s="7">
        <v>614</v>
      </c>
      <c r="E932" s="5"/>
    </row>
    <row r="933" spans="2:5" x14ac:dyDescent="0.25">
      <c r="B933" s="4">
        <v>44487</v>
      </c>
      <c r="C933" s="5" t="s">
        <v>12</v>
      </c>
      <c r="D933" s="7">
        <v>152</v>
      </c>
      <c r="E933" s="5"/>
    </row>
    <row r="934" spans="2:5" x14ac:dyDescent="0.25">
      <c r="B934" s="4">
        <v>44488</v>
      </c>
      <c r="C934" s="5" t="s">
        <v>13</v>
      </c>
      <c r="D934" s="7">
        <v>915</v>
      </c>
      <c r="E934" s="5"/>
    </row>
    <row r="935" spans="2:5" x14ac:dyDescent="0.25">
      <c r="B935" s="4">
        <v>44489</v>
      </c>
      <c r="C935" s="5" t="s">
        <v>14</v>
      </c>
      <c r="D935" s="7">
        <v>1195</v>
      </c>
      <c r="E935" s="5"/>
    </row>
    <row r="936" spans="2:5" x14ac:dyDescent="0.25">
      <c r="B936" s="4">
        <v>44490</v>
      </c>
      <c r="C936" s="5" t="s">
        <v>15</v>
      </c>
      <c r="D936" s="7">
        <v>1192</v>
      </c>
      <c r="E936" s="5"/>
    </row>
    <row r="937" spans="2:5" x14ac:dyDescent="0.25">
      <c r="B937" s="4">
        <v>44491</v>
      </c>
      <c r="C937" s="5" t="s">
        <v>16</v>
      </c>
      <c r="D937" s="7">
        <v>291</v>
      </c>
      <c r="E937" s="5"/>
    </row>
    <row r="938" spans="2:5" x14ac:dyDescent="0.25">
      <c r="B938" s="4">
        <v>44492</v>
      </c>
      <c r="C938" s="5" t="s">
        <v>17</v>
      </c>
      <c r="D938" s="7">
        <v>1854</v>
      </c>
      <c r="E938" s="5"/>
    </row>
    <row r="939" spans="2:5" x14ac:dyDescent="0.25">
      <c r="B939" s="4">
        <v>44493</v>
      </c>
      <c r="C939" s="5" t="s">
        <v>18</v>
      </c>
      <c r="D939" s="7">
        <v>1541</v>
      </c>
      <c r="E939" s="5"/>
    </row>
    <row r="940" spans="2:5" x14ac:dyDescent="0.25">
      <c r="B940" s="4">
        <v>44494</v>
      </c>
      <c r="C940" s="5" t="s">
        <v>19</v>
      </c>
      <c r="D940" s="7">
        <v>1282</v>
      </c>
      <c r="E940" s="5"/>
    </row>
    <row r="941" spans="2:5" x14ac:dyDescent="0.25">
      <c r="B941" s="4">
        <v>44495</v>
      </c>
      <c r="C941" s="5" t="s">
        <v>4</v>
      </c>
      <c r="D941" s="7">
        <v>2000</v>
      </c>
      <c r="E941" s="5"/>
    </row>
    <row r="942" spans="2:5" x14ac:dyDescent="0.25">
      <c r="B942" s="4">
        <v>44496</v>
      </c>
      <c r="C942" s="5" t="s">
        <v>5</v>
      </c>
      <c r="D942" s="7">
        <v>429</v>
      </c>
      <c r="E942" s="5"/>
    </row>
    <row r="943" spans="2:5" x14ac:dyDescent="0.25">
      <c r="B943" s="4">
        <v>44497</v>
      </c>
      <c r="C943" s="5" t="s">
        <v>6</v>
      </c>
      <c r="D943" s="7">
        <v>893</v>
      </c>
      <c r="E943" s="5"/>
    </row>
    <row r="944" spans="2:5" x14ac:dyDescent="0.25">
      <c r="B944" s="4">
        <v>44498</v>
      </c>
      <c r="C944" s="5" t="s">
        <v>7</v>
      </c>
      <c r="D944" s="7">
        <v>360</v>
      </c>
      <c r="E944" s="5"/>
    </row>
    <row r="945" spans="2:5" x14ac:dyDescent="0.25">
      <c r="B945" s="4">
        <v>44499</v>
      </c>
      <c r="C945" s="5" t="s">
        <v>8</v>
      </c>
      <c r="D945" s="7">
        <v>860</v>
      </c>
      <c r="E945" s="5"/>
    </row>
    <row r="946" spans="2:5" x14ac:dyDescent="0.25">
      <c r="B946" s="4">
        <v>44500</v>
      </c>
      <c r="C946" s="5" t="s">
        <v>9</v>
      </c>
      <c r="D946" s="7">
        <v>1852</v>
      </c>
      <c r="E946" s="5"/>
    </row>
    <row r="947" spans="2:5" x14ac:dyDescent="0.25">
      <c r="B947" s="4">
        <v>44501</v>
      </c>
      <c r="C947" s="5" t="s">
        <v>10</v>
      </c>
      <c r="D947" s="7">
        <v>513</v>
      </c>
      <c r="E947" s="5"/>
    </row>
    <row r="948" spans="2:5" x14ac:dyDescent="0.25">
      <c r="B948" s="4">
        <v>44502</v>
      </c>
      <c r="C948" s="5" t="s">
        <v>11</v>
      </c>
      <c r="D948" s="7">
        <v>1541</v>
      </c>
      <c r="E948" s="5"/>
    </row>
    <row r="949" spans="2:5" x14ac:dyDescent="0.25">
      <c r="B949" s="4">
        <v>44503</v>
      </c>
      <c r="C949" s="5" t="s">
        <v>12</v>
      </c>
      <c r="D949" s="7">
        <v>1989</v>
      </c>
      <c r="E949" s="5"/>
    </row>
    <row r="950" spans="2:5" x14ac:dyDescent="0.25">
      <c r="B950" s="4">
        <v>44504</v>
      </c>
      <c r="C950" s="5" t="s">
        <v>13</v>
      </c>
      <c r="D950" s="7">
        <v>1145</v>
      </c>
      <c r="E950" s="5"/>
    </row>
    <row r="951" spans="2:5" x14ac:dyDescent="0.25">
      <c r="B951" s="4">
        <v>44505</v>
      </c>
      <c r="C951" s="5" t="s">
        <v>14</v>
      </c>
      <c r="D951" s="7">
        <v>1261</v>
      </c>
      <c r="E951" s="5"/>
    </row>
    <row r="952" spans="2:5" x14ac:dyDescent="0.25">
      <c r="B952" s="4">
        <v>44506</v>
      </c>
      <c r="C952" s="5" t="s">
        <v>15</v>
      </c>
      <c r="D952" s="7">
        <v>1800</v>
      </c>
      <c r="E952" s="5"/>
    </row>
    <row r="953" spans="2:5" x14ac:dyDescent="0.25">
      <c r="B953" s="4">
        <v>44507</v>
      </c>
      <c r="C953" s="5" t="s">
        <v>16</v>
      </c>
      <c r="D953" s="7">
        <v>807</v>
      </c>
      <c r="E953" s="5"/>
    </row>
    <row r="954" spans="2:5" x14ac:dyDescent="0.25">
      <c r="B954" s="4">
        <v>44508</v>
      </c>
      <c r="C954" s="5" t="s">
        <v>17</v>
      </c>
      <c r="D954" s="7">
        <v>1708</v>
      </c>
      <c r="E954" s="5"/>
    </row>
    <row r="955" spans="2:5" x14ac:dyDescent="0.25">
      <c r="B955" s="4">
        <v>44509</v>
      </c>
      <c r="C955" s="5" t="s">
        <v>18</v>
      </c>
      <c r="D955" s="7">
        <v>816</v>
      </c>
      <c r="E955" s="5"/>
    </row>
    <row r="956" spans="2:5" x14ac:dyDescent="0.25">
      <c r="B956" s="4">
        <v>44510</v>
      </c>
      <c r="C956" s="5" t="s">
        <v>19</v>
      </c>
      <c r="D956" s="7">
        <v>1187</v>
      </c>
      <c r="E956" s="5"/>
    </row>
    <row r="957" spans="2:5" x14ac:dyDescent="0.25">
      <c r="B957" s="4">
        <v>44511</v>
      </c>
      <c r="C957" s="5" t="s">
        <v>4</v>
      </c>
      <c r="D957" s="7">
        <v>2000</v>
      </c>
      <c r="E957" s="5"/>
    </row>
    <row r="958" spans="2:5" x14ac:dyDescent="0.25">
      <c r="B958" s="4">
        <v>44512</v>
      </c>
      <c r="C958" s="5" t="s">
        <v>5</v>
      </c>
      <c r="D958" s="7">
        <v>571</v>
      </c>
      <c r="E958" s="5"/>
    </row>
    <row r="959" spans="2:5" x14ac:dyDescent="0.25">
      <c r="B959" s="4">
        <v>44513</v>
      </c>
      <c r="C959" s="5" t="s">
        <v>6</v>
      </c>
      <c r="D959" s="7">
        <v>660</v>
      </c>
      <c r="E959" s="5"/>
    </row>
    <row r="960" spans="2:5" x14ac:dyDescent="0.25">
      <c r="B960" s="4">
        <v>44514</v>
      </c>
      <c r="C960" s="5" t="s">
        <v>7</v>
      </c>
      <c r="D960" s="7">
        <v>1154</v>
      </c>
      <c r="E960" s="5"/>
    </row>
    <row r="961" spans="2:5" x14ac:dyDescent="0.25">
      <c r="B961" s="4">
        <v>44515</v>
      </c>
      <c r="C961" s="5" t="s">
        <v>8</v>
      </c>
      <c r="D961" s="7">
        <v>343</v>
      </c>
      <c r="E961" s="5"/>
    </row>
    <row r="962" spans="2:5" x14ac:dyDescent="0.25">
      <c r="B962" s="4">
        <v>44516</v>
      </c>
      <c r="C962" s="5" t="s">
        <v>9</v>
      </c>
      <c r="D962" s="7">
        <v>178</v>
      </c>
      <c r="E962" s="5"/>
    </row>
    <row r="963" spans="2:5" x14ac:dyDescent="0.25">
      <c r="B963" s="4">
        <v>44517</v>
      </c>
      <c r="C963" s="5" t="s">
        <v>10</v>
      </c>
      <c r="D963" s="7">
        <v>1437</v>
      </c>
      <c r="E963" s="5"/>
    </row>
    <row r="964" spans="2:5" x14ac:dyDescent="0.25">
      <c r="B964" s="4">
        <v>44518</v>
      </c>
      <c r="C964" s="5" t="s">
        <v>11</v>
      </c>
      <c r="D964" s="7">
        <v>419</v>
      </c>
      <c r="E964" s="5"/>
    </row>
    <row r="965" spans="2:5" x14ac:dyDescent="0.25">
      <c r="B965" s="4">
        <v>44519</v>
      </c>
      <c r="C965" s="5" t="s">
        <v>12</v>
      </c>
      <c r="D965" s="7">
        <v>524</v>
      </c>
      <c r="E965" s="5"/>
    </row>
    <row r="966" spans="2:5" x14ac:dyDescent="0.25">
      <c r="B966" s="4">
        <v>44520</v>
      </c>
      <c r="C966" s="5" t="s">
        <v>13</v>
      </c>
      <c r="D966" s="7">
        <v>1592</v>
      </c>
      <c r="E966" s="5"/>
    </row>
    <row r="967" spans="2:5" x14ac:dyDescent="0.25">
      <c r="B967" s="4">
        <v>44521</v>
      </c>
      <c r="C967" s="5" t="s">
        <v>14</v>
      </c>
      <c r="D967" s="7">
        <v>320</v>
      </c>
      <c r="E967" s="5"/>
    </row>
    <row r="968" spans="2:5" x14ac:dyDescent="0.25">
      <c r="B968" s="4">
        <v>44522</v>
      </c>
      <c r="C968" s="5" t="s">
        <v>15</v>
      </c>
      <c r="D968" s="7">
        <v>249</v>
      </c>
      <c r="E968" s="5"/>
    </row>
    <row r="969" spans="2:5" x14ac:dyDescent="0.25">
      <c r="B969" s="4">
        <v>44523</v>
      </c>
      <c r="C969" s="5" t="s">
        <v>16</v>
      </c>
      <c r="D969" s="7">
        <v>317</v>
      </c>
      <c r="E969" s="5"/>
    </row>
    <row r="970" spans="2:5" x14ac:dyDescent="0.25">
      <c r="B970" s="4">
        <v>44524</v>
      </c>
      <c r="C970" s="5" t="s">
        <v>17</v>
      </c>
      <c r="D970" s="7">
        <v>532</v>
      </c>
      <c r="E970" s="5"/>
    </row>
    <row r="971" spans="2:5" x14ac:dyDescent="0.25">
      <c r="B971" s="4">
        <v>44525</v>
      </c>
      <c r="C971" s="5" t="s">
        <v>18</v>
      </c>
      <c r="D971" s="7">
        <v>961</v>
      </c>
      <c r="E971" s="5"/>
    </row>
    <row r="972" spans="2:5" x14ac:dyDescent="0.25">
      <c r="B972" s="4">
        <v>44526</v>
      </c>
      <c r="C972" s="5" t="s">
        <v>19</v>
      </c>
      <c r="D972" s="7">
        <v>1170</v>
      </c>
      <c r="E972" s="5"/>
    </row>
    <row r="973" spans="2:5" x14ac:dyDescent="0.25">
      <c r="B973" s="4">
        <v>44527</v>
      </c>
      <c r="C973" s="5" t="s">
        <v>4</v>
      </c>
      <c r="D973" s="7">
        <v>2000</v>
      </c>
      <c r="E973" s="5"/>
    </row>
    <row r="974" spans="2:5" x14ac:dyDescent="0.25">
      <c r="B974" s="4">
        <v>44528</v>
      </c>
      <c r="C974" s="5" t="s">
        <v>5</v>
      </c>
      <c r="D974" s="7">
        <v>1976</v>
      </c>
      <c r="E974" s="5"/>
    </row>
    <row r="975" spans="2:5" x14ac:dyDescent="0.25">
      <c r="B975" s="4">
        <v>44529</v>
      </c>
      <c r="C975" s="5" t="s">
        <v>6</v>
      </c>
      <c r="D975" s="7">
        <v>1098</v>
      </c>
      <c r="E975" s="5"/>
    </row>
    <row r="976" spans="2:5" x14ac:dyDescent="0.25">
      <c r="B976" s="4">
        <v>44530</v>
      </c>
      <c r="C976" s="5" t="s">
        <v>7</v>
      </c>
      <c r="D976" s="7">
        <v>257</v>
      </c>
      <c r="E976" s="5"/>
    </row>
    <row r="977" spans="2:5" x14ac:dyDescent="0.25">
      <c r="B977" s="4">
        <v>44531</v>
      </c>
      <c r="C977" s="5" t="s">
        <v>8</v>
      </c>
      <c r="D977" s="7">
        <v>1168</v>
      </c>
      <c r="E977" s="5"/>
    </row>
    <row r="978" spans="2:5" x14ac:dyDescent="0.25">
      <c r="B978" s="4">
        <v>44532</v>
      </c>
      <c r="C978" s="5" t="s">
        <v>9</v>
      </c>
      <c r="D978" s="7">
        <v>1197</v>
      </c>
      <c r="E978" s="5"/>
    </row>
    <row r="979" spans="2:5" x14ac:dyDescent="0.25">
      <c r="B979" s="4">
        <v>44533</v>
      </c>
      <c r="C979" s="5" t="s">
        <v>10</v>
      </c>
      <c r="D979" s="7">
        <v>1863</v>
      </c>
      <c r="E979" s="5"/>
    </row>
    <row r="980" spans="2:5" x14ac:dyDescent="0.25">
      <c r="B980" s="4">
        <v>44534</v>
      </c>
      <c r="C980" s="5" t="s">
        <v>11</v>
      </c>
      <c r="D980" s="7">
        <v>897</v>
      </c>
      <c r="E980" s="5"/>
    </row>
    <row r="981" spans="2:5" x14ac:dyDescent="0.25">
      <c r="B981" s="4">
        <v>44535</v>
      </c>
      <c r="C981" s="5" t="s">
        <v>12</v>
      </c>
      <c r="D981" s="7">
        <v>1070</v>
      </c>
      <c r="E981" s="5"/>
    </row>
    <row r="982" spans="2:5" x14ac:dyDescent="0.25">
      <c r="B982" s="4">
        <v>44536</v>
      </c>
      <c r="C982" s="5" t="s">
        <v>13</v>
      </c>
      <c r="D982" s="7">
        <v>1487</v>
      </c>
      <c r="E982" s="5"/>
    </row>
    <row r="983" spans="2:5" x14ac:dyDescent="0.25">
      <c r="B983" s="4">
        <v>44537</v>
      </c>
      <c r="C983" s="5" t="s">
        <v>14</v>
      </c>
      <c r="D983" s="7">
        <v>608</v>
      </c>
      <c r="E983" s="5"/>
    </row>
    <row r="984" spans="2:5" x14ac:dyDescent="0.25">
      <c r="B984" s="4">
        <v>44538</v>
      </c>
      <c r="C984" s="5" t="s">
        <v>15</v>
      </c>
      <c r="D984" s="7">
        <v>628</v>
      </c>
      <c r="E984" s="5"/>
    </row>
    <row r="985" spans="2:5" x14ac:dyDescent="0.25">
      <c r="B985" s="4">
        <v>44539</v>
      </c>
      <c r="C985" s="5" t="s">
        <v>16</v>
      </c>
      <c r="D985" s="7">
        <v>1868</v>
      </c>
      <c r="E985" s="5"/>
    </row>
    <row r="986" spans="2:5" x14ac:dyDescent="0.25">
      <c r="B986" s="4">
        <v>44540</v>
      </c>
      <c r="C986" s="5" t="s">
        <v>17</v>
      </c>
      <c r="D986" s="7">
        <v>619</v>
      </c>
      <c r="E986" s="5"/>
    </row>
    <row r="987" spans="2:5" x14ac:dyDescent="0.25">
      <c r="B987" s="4">
        <v>44541</v>
      </c>
      <c r="C987" s="5" t="s">
        <v>18</v>
      </c>
      <c r="D987" s="7">
        <v>1594</v>
      </c>
      <c r="E987" s="5"/>
    </row>
    <row r="988" spans="2:5" x14ac:dyDescent="0.25">
      <c r="B988" s="4">
        <v>44542</v>
      </c>
      <c r="C988" s="5" t="s">
        <v>19</v>
      </c>
      <c r="D988" s="7">
        <v>233</v>
      </c>
      <c r="E988" s="5"/>
    </row>
    <row r="989" spans="2:5" x14ac:dyDescent="0.25">
      <c r="B989" s="4">
        <v>44543</v>
      </c>
      <c r="C989" s="5" t="s">
        <v>4</v>
      </c>
      <c r="D989" s="7">
        <v>2000</v>
      </c>
      <c r="E989" s="5"/>
    </row>
    <row r="990" spans="2:5" x14ac:dyDescent="0.25">
      <c r="B990" s="4">
        <v>44544</v>
      </c>
      <c r="C990" s="5" t="s">
        <v>5</v>
      </c>
      <c r="D990" s="7">
        <v>355</v>
      </c>
      <c r="E990" s="5"/>
    </row>
    <row r="991" spans="2:5" x14ac:dyDescent="0.25">
      <c r="B991" s="4">
        <v>44545</v>
      </c>
      <c r="C991" s="5" t="s">
        <v>6</v>
      </c>
      <c r="D991" s="7">
        <v>570</v>
      </c>
      <c r="E991" s="5"/>
    </row>
    <row r="992" spans="2:5" x14ac:dyDescent="0.25">
      <c r="B992" s="4">
        <v>44546</v>
      </c>
      <c r="C992" s="5" t="s">
        <v>7</v>
      </c>
      <c r="D992" s="7">
        <v>1263</v>
      </c>
      <c r="E992" s="5"/>
    </row>
    <row r="993" spans="2:5" x14ac:dyDescent="0.25">
      <c r="B993" s="4">
        <v>44547</v>
      </c>
      <c r="C993" s="5" t="s">
        <v>8</v>
      </c>
      <c r="D993" s="7">
        <v>756</v>
      </c>
      <c r="E993" s="5"/>
    </row>
    <row r="994" spans="2:5" x14ac:dyDescent="0.25">
      <c r="B994" s="4">
        <v>44548</v>
      </c>
      <c r="C994" s="5" t="s">
        <v>9</v>
      </c>
      <c r="D994" s="7">
        <v>1980</v>
      </c>
      <c r="E994" s="5"/>
    </row>
    <row r="995" spans="2:5" x14ac:dyDescent="0.25">
      <c r="B995" s="4">
        <v>44549</v>
      </c>
      <c r="C995" s="5" t="s">
        <v>10</v>
      </c>
      <c r="D995" s="7">
        <v>188</v>
      </c>
      <c r="E995" s="5"/>
    </row>
    <row r="996" spans="2:5" x14ac:dyDescent="0.25">
      <c r="B996" s="4">
        <v>44550</v>
      </c>
      <c r="C996" s="5" t="s">
        <v>11</v>
      </c>
      <c r="D996" s="7">
        <v>1398</v>
      </c>
      <c r="E996" s="5"/>
    </row>
    <row r="997" spans="2:5" x14ac:dyDescent="0.25">
      <c r="B997" s="4">
        <v>44551</v>
      </c>
      <c r="C997" s="5" t="s">
        <v>12</v>
      </c>
      <c r="D997" s="7">
        <v>388</v>
      </c>
      <c r="E997" s="5"/>
    </row>
    <row r="998" spans="2:5" x14ac:dyDescent="0.25">
      <c r="B998" s="4">
        <v>44552</v>
      </c>
      <c r="C998" s="5" t="s">
        <v>13</v>
      </c>
      <c r="D998" s="7">
        <v>764</v>
      </c>
      <c r="E998" s="5"/>
    </row>
    <row r="999" spans="2:5" x14ac:dyDescent="0.25">
      <c r="B999" s="4">
        <v>44553</v>
      </c>
      <c r="C999" s="5" t="s">
        <v>14</v>
      </c>
      <c r="D999" s="7">
        <v>1997</v>
      </c>
      <c r="E999" s="5"/>
    </row>
    <row r="1000" spans="2:5" x14ac:dyDescent="0.25">
      <c r="B1000" s="4">
        <v>44554</v>
      </c>
      <c r="C1000" s="5" t="s">
        <v>15</v>
      </c>
      <c r="D1000" s="7">
        <v>578</v>
      </c>
      <c r="E1000" s="5"/>
    </row>
    <row r="1001" spans="2:5" x14ac:dyDescent="0.25">
      <c r="B1001" s="4">
        <v>44555</v>
      </c>
      <c r="C1001" s="5" t="s">
        <v>16</v>
      </c>
      <c r="D1001" s="7">
        <v>1569</v>
      </c>
      <c r="E1001" s="5"/>
    </row>
    <row r="1002" spans="2:5" x14ac:dyDescent="0.25">
      <c r="B1002" s="4">
        <v>44556</v>
      </c>
      <c r="C1002" s="5" t="s">
        <v>17</v>
      </c>
      <c r="D1002" s="7">
        <v>1845</v>
      </c>
      <c r="E1002" s="5"/>
    </row>
    <row r="1003" spans="2:5" x14ac:dyDescent="0.25">
      <c r="B1003" s="4">
        <v>44557</v>
      </c>
      <c r="C1003" s="5" t="s">
        <v>18</v>
      </c>
      <c r="D1003" s="7">
        <v>565</v>
      </c>
      <c r="E1003" s="5"/>
    </row>
    <row r="1004" spans="2:5" x14ac:dyDescent="0.25">
      <c r="B1004" s="4">
        <v>44558</v>
      </c>
      <c r="C1004" s="5" t="s">
        <v>19</v>
      </c>
      <c r="D1004" s="7">
        <v>875</v>
      </c>
      <c r="E1004" s="5"/>
    </row>
    <row r="1005" spans="2:5" x14ac:dyDescent="0.25">
      <c r="B1005" s="4">
        <v>44559</v>
      </c>
      <c r="C1005" s="5" t="s">
        <v>4</v>
      </c>
      <c r="D1005" s="7">
        <v>2000</v>
      </c>
      <c r="E1005" s="5"/>
    </row>
    <row r="1006" spans="2:5" x14ac:dyDescent="0.25">
      <c r="B1006" s="4">
        <v>44560</v>
      </c>
      <c r="C1006" s="5" t="s">
        <v>5</v>
      </c>
      <c r="D1006" s="7">
        <v>727</v>
      </c>
      <c r="E1006" s="5"/>
    </row>
    <row r="1007" spans="2:5" x14ac:dyDescent="0.25">
      <c r="B1007" s="4">
        <v>44561</v>
      </c>
      <c r="C1007" s="5" t="s">
        <v>6</v>
      </c>
      <c r="D1007" s="7">
        <v>1707</v>
      </c>
      <c r="E1007" s="5"/>
    </row>
    <row r="1008" spans="2:5" x14ac:dyDescent="0.25">
      <c r="B1008" s="4">
        <v>44562</v>
      </c>
      <c r="C1008" s="5" t="s">
        <v>7</v>
      </c>
      <c r="D1008" s="7">
        <v>138</v>
      </c>
      <c r="E1008" s="5"/>
    </row>
    <row r="1009" spans="2:5" x14ac:dyDescent="0.25">
      <c r="B1009" s="4">
        <v>44563</v>
      </c>
      <c r="C1009" s="5" t="s">
        <v>8</v>
      </c>
      <c r="D1009" s="7">
        <v>1178</v>
      </c>
      <c r="E1009" s="5"/>
    </row>
    <row r="1010" spans="2:5" x14ac:dyDescent="0.25">
      <c r="B1010" s="4">
        <v>44564</v>
      </c>
      <c r="C1010" s="5" t="s">
        <v>9</v>
      </c>
      <c r="D1010" s="7">
        <v>1484</v>
      </c>
      <c r="E1010" s="5"/>
    </row>
    <row r="1011" spans="2:5" x14ac:dyDescent="0.25">
      <c r="B1011" s="4">
        <v>44565</v>
      </c>
      <c r="C1011" s="5" t="s">
        <v>10</v>
      </c>
      <c r="D1011" s="7">
        <v>365</v>
      </c>
      <c r="E1011" s="5"/>
    </row>
    <row r="1012" spans="2:5" x14ac:dyDescent="0.25">
      <c r="B1012" s="4">
        <v>44566</v>
      </c>
      <c r="C1012" s="5" t="s">
        <v>11</v>
      </c>
      <c r="D1012" s="7">
        <v>1974</v>
      </c>
      <c r="E1012" s="5"/>
    </row>
    <row r="1013" spans="2:5" x14ac:dyDescent="0.25">
      <c r="B1013" s="4">
        <v>44567</v>
      </c>
      <c r="C1013" s="5" t="s">
        <v>12</v>
      </c>
      <c r="D1013" s="7">
        <v>1508</v>
      </c>
      <c r="E1013" s="5"/>
    </row>
    <row r="1014" spans="2:5" x14ac:dyDescent="0.25">
      <c r="B1014" s="4">
        <v>44568</v>
      </c>
      <c r="C1014" s="5" t="s">
        <v>13</v>
      </c>
      <c r="D1014" s="7">
        <v>1729</v>
      </c>
      <c r="E1014" s="5"/>
    </row>
    <row r="1015" spans="2:5" x14ac:dyDescent="0.25">
      <c r="B1015" s="4">
        <v>44569</v>
      </c>
      <c r="C1015" s="5" t="s">
        <v>14</v>
      </c>
      <c r="D1015" s="7">
        <v>513</v>
      </c>
      <c r="E1015" s="5"/>
    </row>
    <row r="1016" spans="2:5" x14ac:dyDescent="0.25">
      <c r="B1016" s="4">
        <v>44570</v>
      </c>
      <c r="C1016" s="5" t="s">
        <v>15</v>
      </c>
      <c r="D1016" s="7">
        <v>797</v>
      </c>
      <c r="E1016" s="5"/>
    </row>
    <row r="1017" spans="2:5" x14ac:dyDescent="0.25">
      <c r="B1017" s="4">
        <v>44571</v>
      </c>
      <c r="C1017" s="5" t="s">
        <v>16</v>
      </c>
      <c r="D1017" s="7">
        <v>611</v>
      </c>
      <c r="E1017" s="5"/>
    </row>
    <row r="1018" spans="2:5" x14ac:dyDescent="0.25">
      <c r="B1018" s="4">
        <v>44572</v>
      </c>
      <c r="C1018" s="5" t="s">
        <v>17</v>
      </c>
      <c r="D1018" s="7">
        <v>1576</v>
      </c>
      <c r="E1018" s="5"/>
    </row>
    <row r="1019" spans="2:5" x14ac:dyDescent="0.25">
      <c r="B1019" s="4">
        <v>44573</v>
      </c>
      <c r="C1019" s="5" t="s">
        <v>18</v>
      </c>
      <c r="D1019" s="7">
        <v>918</v>
      </c>
      <c r="E1019" s="5"/>
    </row>
    <row r="1020" spans="2:5" x14ac:dyDescent="0.25">
      <c r="B1020" s="4">
        <v>44574</v>
      </c>
      <c r="C1020" s="5" t="s">
        <v>19</v>
      </c>
      <c r="D1020" s="7">
        <v>525</v>
      </c>
      <c r="E1020" s="5"/>
    </row>
    <row r="1021" spans="2:5" x14ac:dyDescent="0.25">
      <c r="B1021" s="4">
        <v>44575</v>
      </c>
      <c r="C1021" s="5" t="s">
        <v>4</v>
      </c>
      <c r="D1021" s="7">
        <v>2000</v>
      </c>
      <c r="E1021" s="5"/>
    </row>
    <row r="1022" spans="2:5" x14ac:dyDescent="0.25">
      <c r="B1022" s="4">
        <v>44576</v>
      </c>
      <c r="C1022" s="5" t="s">
        <v>5</v>
      </c>
      <c r="D1022" s="7">
        <v>468</v>
      </c>
      <c r="E1022" s="5"/>
    </row>
    <row r="1023" spans="2:5" x14ac:dyDescent="0.25">
      <c r="B1023" s="4">
        <v>44577</v>
      </c>
      <c r="C1023" s="5" t="s">
        <v>6</v>
      </c>
      <c r="D1023" s="7">
        <v>863</v>
      </c>
      <c r="E1023" s="5"/>
    </row>
    <row r="1024" spans="2:5" x14ac:dyDescent="0.25">
      <c r="B1024" s="4">
        <v>44578</v>
      </c>
      <c r="C1024" s="5" t="s">
        <v>7</v>
      </c>
      <c r="D1024" s="7">
        <v>640</v>
      </c>
      <c r="E1024" s="5"/>
    </row>
    <row r="1025" spans="2:5" x14ac:dyDescent="0.25">
      <c r="B1025" s="4">
        <v>44579</v>
      </c>
      <c r="C1025" s="5" t="s">
        <v>8</v>
      </c>
      <c r="D1025" s="7">
        <v>1042</v>
      </c>
      <c r="E1025" s="5"/>
    </row>
    <row r="1026" spans="2:5" x14ac:dyDescent="0.25">
      <c r="B1026" s="4">
        <v>44580</v>
      </c>
      <c r="C1026" s="5" t="s">
        <v>9</v>
      </c>
      <c r="D1026" s="7">
        <v>1017</v>
      </c>
      <c r="E1026" s="5"/>
    </row>
    <row r="1027" spans="2:5" x14ac:dyDescent="0.25">
      <c r="B1027" s="4">
        <v>44581</v>
      </c>
      <c r="C1027" s="5" t="s">
        <v>10</v>
      </c>
      <c r="D1027" s="7">
        <v>846</v>
      </c>
      <c r="E1027" s="5"/>
    </row>
    <row r="1028" spans="2:5" x14ac:dyDescent="0.25">
      <c r="B1028" s="4">
        <v>44582</v>
      </c>
      <c r="C1028" s="5" t="s">
        <v>11</v>
      </c>
      <c r="D1028" s="7">
        <v>382</v>
      </c>
      <c r="E1028" s="5"/>
    </row>
    <row r="1029" spans="2:5" x14ac:dyDescent="0.25">
      <c r="B1029" s="4">
        <v>44583</v>
      </c>
      <c r="C1029" s="5" t="s">
        <v>12</v>
      </c>
      <c r="D1029" s="7">
        <v>1005</v>
      </c>
      <c r="E1029" s="5"/>
    </row>
    <row r="1030" spans="2:5" x14ac:dyDescent="0.25">
      <c r="B1030" s="4">
        <v>44584</v>
      </c>
      <c r="C1030" s="5" t="s">
        <v>13</v>
      </c>
      <c r="D1030" s="7">
        <v>999</v>
      </c>
      <c r="E1030" s="5"/>
    </row>
    <row r="1031" spans="2:5" x14ac:dyDescent="0.25">
      <c r="B1031" s="4">
        <v>44585</v>
      </c>
      <c r="C1031" s="5" t="s">
        <v>14</v>
      </c>
      <c r="D1031" s="7">
        <v>1656</v>
      </c>
      <c r="E1031" s="5"/>
    </row>
    <row r="1032" spans="2:5" x14ac:dyDescent="0.25">
      <c r="B1032" s="4">
        <v>44586</v>
      </c>
      <c r="C1032" s="5" t="s">
        <v>15</v>
      </c>
      <c r="D1032" s="7">
        <v>644</v>
      </c>
      <c r="E1032" s="5"/>
    </row>
    <row r="1033" spans="2:5" x14ac:dyDescent="0.25">
      <c r="B1033" s="4">
        <v>44587</v>
      </c>
      <c r="C1033" s="5" t="s">
        <v>16</v>
      </c>
      <c r="D1033" s="7">
        <v>450</v>
      </c>
      <c r="E1033" s="5"/>
    </row>
    <row r="1034" spans="2:5" x14ac:dyDescent="0.25">
      <c r="B1034" s="4">
        <v>44588</v>
      </c>
      <c r="C1034" s="5" t="s">
        <v>17</v>
      </c>
      <c r="D1034" s="7">
        <v>504</v>
      </c>
      <c r="E1034" s="5"/>
    </row>
    <row r="1035" spans="2:5" x14ac:dyDescent="0.25">
      <c r="B1035" s="4">
        <v>44589</v>
      </c>
      <c r="C1035" s="5" t="s">
        <v>18</v>
      </c>
      <c r="D1035" s="7">
        <v>1298</v>
      </c>
      <c r="E1035" s="5"/>
    </row>
    <row r="1036" spans="2:5" x14ac:dyDescent="0.25">
      <c r="B1036" s="4">
        <v>44590</v>
      </c>
      <c r="C1036" s="5" t="s">
        <v>19</v>
      </c>
      <c r="D1036" s="7">
        <v>1027</v>
      </c>
      <c r="E1036" s="5"/>
    </row>
    <row r="1037" spans="2:5" x14ac:dyDescent="0.25">
      <c r="B1037" s="4">
        <v>44591</v>
      </c>
      <c r="C1037" s="5" t="s">
        <v>4</v>
      </c>
      <c r="D1037" s="7">
        <v>2000</v>
      </c>
      <c r="E1037" s="5"/>
    </row>
    <row r="1038" spans="2:5" x14ac:dyDescent="0.25">
      <c r="B1038" s="4">
        <v>44592</v>
      </c>
      <c r="C1038" s="5" t="s">
        <v>5</v>
      </c>
      <c r="D1038" s="7">
        <v>1372</v>
      </c>
      <c r="E1038" s="5"/>
    </row>
    <row r="1039" spans="2:5" x14ac:dyDescent="0.25">
      <c r="B1039" s="4">
        <v>44593</v>
      </c>
      <c r="C1039" s="5" t="s">
        <v>6</v>
      </c>
      <c r="D1039" s="7">
        <v>457</v>
      </c>
      <c r="E1039" s="5"/>
    </row>
    <row r="1040" spans="2:5" x14ac:dyDescent="0.25">
      <c r="B1040" s="4">
        <v>44594</v>
      </c>
      <c r="C1040" s="5" t="s">
        <v>7</v>
      </c>
      <c r="D1040" s="7">
        <v>233</v>
      </c>
      <c r="E1040" s="5"/>
    </row>
    <row r="1041" spans="2:5" x14ac:dyDescent="0.25">
      <c r="B1041" s="4">
        <v>44595</v>
      </c>
      <c r="C1041" s="5" t="s">
        <v>8</v>
      </c>
      <c r="D1041" s="7">
        <v>130</v>
      </c>
      <c r="E1041" s="5"/>
    </row>
    <row r="1042" spans="2:5" x14ac:dyDescent="0.25">
      <c r="B1042" s="4">
        <v>44596</v>
      </c>
      <c r="C1042" s="5" t="s">
        <v>9</v>
      </c>
      <c r="D1042" s="7">
        <v>722</v>
      </c>
      <c r="E1042" s="5"/>
    </row>
    <row r="1043" spans="2:5" x14ac:dyDescent="0.25">
      <c r="B1043" s="4">
        <v>44597</v>
      </c>
      <c r="C1043" s="5" t="s">
        <v>10</v>
      </c>
      <c r="D1043" s="7">
        <v>1647</v>
      </c>
      <c r="E1043" s="5"/>
    </row>
    <row r="1044" spans="2:5" x14ac:dyDescent="0.25">
      <c r="B1044" s="4">
        <v>44598</v>
      </c>
      <c r="C1044" s="5" t="s">
        <v>11</v>
      </c>
      <c r="D1044" s="7">
        <v>1101</v>
      </c>
      <c r="E1044" s="5"/>
    </row>
    <row r="1045" spans="2:5" x14ac:dyDescent="0.25">
      <c r="B1045" s="4">
        <v>44599</v>
      </c>
      <c r="C1045" s="5" t="s">
        <v>12</v>
      </c>
      <c r="D1045" s="7">
        <v>1753</v>
      </c>
      <c r="E1045" s="5"/>
    </row>
    <row r="1046" spans="2:5" x14ac:dyDescent="0.25">
      <c r="B1046" s="4">
        <v>44600</v>
      </c>
      <c r="C1046" s="5" t="s">
        <v>13</v>
      </c>
      <c r="D1046" s="7">
        <v>1279</v>
      </c>
      <c r="E1046" s="5"/>
    </row>
    <row r="1047" spans="2:5" x14ac:dyDescent="0.25">
      <c r="B1047" s="4">
        <v>44601</v>
      </c>
      <c r="C1047" s="5" t="s">
        <v>14</v>
      </c>
      <c r="D1047" s="7">
        <v>1858</v>
      </c>
      <c r="E1047" s="5"/>
    </row>
    <row r="1048" spans="2:5" x14ac:dyDescent="0.25">
      <c r="B1048" s="4">
        <v>44602</v>
      </c>
      <c r="C1048" s="5" t="s">
        <v>15</v>
      </c>
      <c r="D1048" s="7">
        <v>1491</v>
      </c>
      <c r="E1048" s="5"/>
    </row>
    <row r="1049" spans="2:5" x14ac:dyDescent="0.25">
      <c r="B1049" s="4">
        <v>44603</v>
      </c>
      <c r="C1049" s="5" t="s">
        <v>16</v>
      </c>
      <c r="D1049" s="7">
        <v>1991</v>
      </c>
      <c r="E1049" s="5"/>
    </row>
    <row r="1050" spans="2:5" x14ac:dyDescent="0.25">
      <c r="B1050" s="4">
        <v>44604</v>
      </c>
      <c r="C1050" s="5" t="s">
        <v>17</v>
      </c>
      <c r="D1050" s="7">
        <v>166</v>
      </c>
      <c r="E1050" s="5"/>
    </row>
    <row r="1051" spans="2:5" x14ac:dyDescent="0.25">
      <c r="B1051" s="4">
        <v>44605</v>
      </c>
      <c r="C1051" s="5" t="s">
        <v>18</v>
      </c>
      <c r="D1051" s="7">
        <v>1047</v>
      </c>
      <c r="E1051" s="5"/>
    </row>
    <row r="1052" spans="2:5" x14ac:dyDescent="0.25">
      <c r="B1052" s="4">
        <v>44606</v>
      </c>
      <c r="C1052" s="5" t="s">
        <v>19</v>
      </c>
      <c r="D1052" s="7">
        <v>369</v>
      </c>
      <c r="E1052" s="5"/>
    </row>
    <row r="1053" spans="2:5" x14ac:dyDescent="0.25">
      <c r="B1053" s="4">
        <v>44607</v>
      </c>
      <c r="C1053" s="5" t="s">
        <v>4</v>
      </c>
      <c r="D1053" s="7">
        <v>2000</v>
      </c>
      <c r="E1053" s="5"/>
    </row>
    <row r="1054" spans="2:5" x14ac:dyDescent="0.25">
      <c r="B1054" s="4">
        <v>44608</v>
      </c>
      <c r="C1054" s="5" t="s">
        <v>5</v>
      </c>
      <c r="D1054" s="7">
        <v>1127</v>
      </c>
      <c r="E1054" s="5"/>
    </row>
    <row r="1055" spans="2:5" x14ac:dyDescent="0.25">
      <c r="B1055" s="4">
        <v>44609</v>
      </c>
      <c r="C1055" s="5" t="s">
        <v>6</v>
      </c>
      <c r="D1055" s="7">
        <v>1510</v>
      </c>
      <c r="E1055" s="5"/>
    </row>
    <row r="1056" spans="2:5" x14ac:dyDescent="0.25">
      <c r="B1056" s="4">
        <v>44610</v>
      </c>
      <c r="C1056" s="5" t="s">
        <v>7</v>
      </c>
      <c r="D1056" s="7">
        <v>559</v>
      </c>
      <c r="E1056" s="5"/>
    </row>
    <row r="1057" spans="2:5" x14ac:dyDescent="0.25">
      <c r="B1057" s="4">
        <v>44611</v>
      </c>
      <c r="C1057" s="5" t="s">
        <v>8</v>
      </c>
      <c r="D1057" s="7">
        <v>793</v>
      </c>
      <c r="E1057" s="5"/>
    </row>
    <row r="1058" spans="2:5" x14ac:dyDescent="0.25">
      <c r="B1058" s="4">
        <v>44612</v>
      </c>
      <c r="C1058" s="5" t="s">
        <v>9</v>
      </c>
      <c r="D1058" s="7">
        <v>419</v>
      </c>
      <c r="E1058" s="5"/>
    </row>
    <row r="1059" spans="2:5" x14ac:dyDescent="0.25">
      <c r="B1059" s="4">
        <v>44613</v>
      </c>
      <c r="C1059" s="5" t="s">
        <v>10</v>
      </c>
      <c r="D1059" s="7">
        <v>1606</v>
      </c>
      <c r="E1059" s="5"/>
    </row>
    <row r="1060" spans="2:5" x14ac:dyDescent="0.25">
      <c r="B1060" s="4">
        <v>44614</v>
      </c>
      <c r="C1060" s="5" t="s">
        <v>11</v>
      </c>
      <c r="D1060" s="7">
        <v>1247</v>
      </c>
      <c r="E1060" s="5"/>
    </row>
    <row r="1061" spans="2:5" x14ac:dyDescent="0.25">
      <c r="B1061" s="4">
        <v>44615</v>
      </c>
      <c r="C1061" s="5" t="s">
        <v>12</v>
      </c>
      <c r="D1061" s="7">
        <v>1868</v>
      </c>
      <c r="E1061" s="5"/>
    </row>
    <row r="1062" spans="2:5" x14ac:dyDescent="0.25">
      <c r="B1062" s="4">
        <v>44616</v>
      </c>
      <c r="C1062" s="5" t="s">
        <v>13</v>
      </c>
      <c r="D1062" s="7">
        <v>1847</v>
      </c>
      <c r="E1062" s="5"/>
    </row>
    <row r="1063" spans="2:5" x14ac:dyDescent="0.25">
      <c r="B1063" s="4">
        <v>44617</v>
      </c>
      <c r="C1063" s="5" t="s">
        <v>14</v>
      </c>
      <c r="D1063" s="7">
        <v>1587</v>
      </c>
      <c r="E1063" s="5"/>
    </row>
    <row r="1064" spans="2:5" x14ac:dyDescent="0.25">
      <c r="B1064" s="4">
        <v>44618</v>
      </c>
      <c r="C1064" s="5" t="s">
        <v>15</v>
      </c>
      <c r="D1064" s="7">
        <v>637</v>
      </c>
      <c r="E1064" s="5"/>
    </row>
    <row r="1065" spans="2:5" x14ac:dyDescent="0.25">
      <c r="B1065" s="4">
        <v>44619</v>
      </c>
      <c r="C1065" s="5" t="s">
        <v>16</v>
      </c>
      <c r="D1065" s="7">
        <v>1131</v>
      </c>
      <c r="E1065" s="5"/>
    </row>
    <row r="1066" spans="2:5" x14ac:dyDescent="0.25">
      <c r="B1066" s="4">
        <v>44620</v>
      </c>
      <c r="C1066" s="5" t="s">
        <v>17</v>
      </c>
      <c r="D1066" s="7">
        <v>1167</v>
      </c>
      <c r="E1066" s="5"/>
    </row>
    <row r="1067" spans="2:5" x14ac:dyDescent="0.25">
      <c r="B1067" s="4">
        <v>44621</v>
      </c>
      <c r="C1067" s="5" t="s">
        <v>18</v>
      </c>
      <c r="D1067" s="7">
        <v>1186</v>
      </c>
      <c r="E1067" s="5"/>
    </row>
    <row r="1068" spans="2:5" x14ac:dyDescent="0.25">
      <c r="B1068" s="4">
        <v>44622</v>
      </c>
      <c r="C1068" s="5" t="s">
        <v>19</v>
      </c>
      <c r="D1068" s="7">
        <v>1769</v>
      </c>
      <c r="E1068" s="5"/>
    </row>
    <row r="1069" spans="2:5" x14ac:dyDescent="0.25">
      <c r="B1069" s="4">
        <v>44623</v>
      </c>
      <c r="C1069" s="5" t="s">
        <v>4</v>
      </c>
      <c r="D1069" s="7">
        <v>2000</v>
      </c>
      <c r="E1069" s="5"/>
    </row>
    <row r="1070" spans="2:5" x14ac:dyDescent="0.25">
      <c r="B1070" s="4">
        <v>44624</v>
      </c>
      <c r="C1070" s="5" t="s">
        <v>5</v>
      </c>
      <c r="D1070" s="7">
        <v>1104</v>
      </c>
      <c r="E1070" s="5"/>
    </row>
    <row r="1071" spans="2:5" x14ac:dyDescent="0.25">
      <c r="B1071" s="4">
        <v>44625</v>
      </c>
      <c r="C1071" s="5" t="s">
        <v>6</v>
      </c>
      <c r="D1071" s="7">
        <v>1834</v>
      </c>
      <c r="E1071" s="5"/>
    </row>
    <row r="1072" spans="2:5" x14ac:dyDescent="0.25">
      <c r="B1072" s="4">
        <v>44626</v>
      </c>
      <c r="C1072" s="5" t="s">
        <v>7</v>
      </c>
      <c r="D1072" s="7">
        <v>1663</v>
      </c>
      <c r="E1072" s="5"/>
    </row>
    <row r="1073" spans="2:5" x14ac:dyDescent="0.25">
      <c r="B1073" s="4">
        <v>44627</v>
      </c>
      <c r="C1073" s="5" t="s">
        <v>8</v>
      </c>
      <c r="D1073" s="7">
        <v>1425</v>
      </c>
      <c r="E1073" s="5"/>
    </row>
    <row r="1074" spans="2:5" x14ac:dyDescent="0.25">
      <c r="B1074" s="4">
        <v>44628</v>
      </c>
      <c r="C1074" s="5" t="s">
        <v>9</v>
      </c>
      <c r="D1074" s="7">
        <v>996</v>
      </c>
      <c r="E1074" s="5"/>
    </row>
    <row r="1075" spans="2:5" x14ac:dyDescent="0.25">
      <c r="B1075" s="4">
        <v>44629</v>
      </c>
      <c r="C1075" s="5" t="s">
        <v>10</v>
      </c>
      <c r="D1075" s="7">
        <v>211</v>
      </c>
      <c r="E1075" s="5"/>
    </row>
    <row r="1076" spans="2:5" x14ac:dyDescent="0.25">
      <c r="B1076" s="4">
        <v>44630</v>
      </c>
      <c r="C1076" s="5" t="s">
        <v>11</v>
      </c>
      <c r="D1076" s="7">
        <v>386</v>
      </c>
      <c r="E1076" s="5"/>
    </row>
    <row r="1077" spans="2:5" x14ac:dyDescent="0.25">
      <c r="B1077" s="4">
        <v>44631</v>
      </c>
      <c r="C1077" s="5" t="s">
        <v>12</v>
      </c>
      <c r="D1077" s="7">
        <v>1876</v>
      </c>
      <c r="E1077" s="5"/>
    </row>
    <row r="1078" spans="2:5" x14ac:dyDescent="0.25">
      <c r="B1078" s="4">
        <v>44632</v>
      </c>
      <c r="C1078" s="5" t="s">
        <v>13</v>
      </c>
      <c r="D1078" s="7">
        <v>513</v>
      </c>
      <c r="E1078" s="5"/>
    </row>
    <row r="1079" spans="2:5" x14ac:dyDescent="0.25">
      <c r="B1079" s="4">
        <v>44633</v>
      </c>
      <c r="C1079" s="5" t="s">
        <v>14</v>
      </c>
      <c r="D1079" s="7">
        <v>1120</v>
      </c>
      <c r="E1079" s="5"/>
    </row>
    <row r="1080" spans="2:5" x14ac:dyDescent="0.25">
      <c r="B1080" s="4">
        <v>44634</v>
      </c>
      <c r="C1080" s="5" t="s">
        <v>15</v>
      </c>
      <c r="D1080" s="7">
        <v>948</v>
      </c>
      <c r="E1080" s="5"/>
    </row>
    <row r="1081" spans="2:5" x14ac:dyDescent="0.25">
      <c r="B1081" s="4">
        <v>44635</v>
      </c>
      <c r="C1081" s="5" t="s">
        <v>16</v>
      </c>
      <c r="D1081" s="7">
        <v>1998</v>
      </c>
      <c r="E1081" s="5"/>
    </row>
    <row r="1082" spans="2:5" x14ac:dyDescent="0.25">
      <c r="B1082" s="4">
        <v>44636</v>
      </c>
      <c r="C1082" s="5" t="s">
        <v>17</v>
      </c>
      <c r="D1082" s="7">
        <v>1107</v>
      </c>
      <c r="E1082" s="5"/>
    </row>
    <row r="1083" spans="2:5" x14ac:dyDescent="0.25">
      <c r="B1083" s="4">
        <v>44637</v>
      </c>
      <c r="C1083" s="5" t="s">
        <v>18</v>
      </c>
      <c r="D1083" s="7">
        <v>247</v>
      </c>
      <c r="E1083" s="5"/>
    </row>
    <row r="1084" spans="2:5" x14ac:dyDescent="0.25">
      <c r="B1084" s="4">
        <v>44638</v>
      </c>
      <c r="C1084" s="5" t="s">
        <v>19</v>
      </c>
      <c r="D1084" s="7">
        <v>1604</v>
      </c>
      <c r="E1084" s="5"/>
    </row>
    <row r="1085" spans="2:5" x14ac:dyDescent="0.25">
      <c r="B1085" s="4">
        <v>44639</v>
      </c>
      <c r="C1085" s="5" t="s">
        <v>4</v>
      </c>
      <c r="D1085" s="7">
        <v>2000</v>
      </c>
      <c r="E1085" s="5"/>
    </row>
    <row r="1086" spans="2:5" x14ac:dyDescent="0.25">
      <c r="B1086" s="4">
        <v>44640</v>
      </c>
      <c r="C1086" s="5" t="s">
        <v>5</v>
      </c>
      <c r="D1086" s="7">
        <v>619</v>
      </c>
      <c r="E1086" s="5"/>
    </row>
    <row r="1087" spans="2:5" x14ac:dyDescent="0.25">
      <c r="B1087" s="4">
        <v>44641</v>
      </c>
      <c r="C1087" s="5" t="s">
        <v>6</v>
      </c>
      <c r="D1087" s="7">
        <v>1281</v>
      </c>
      <c r="E1087" s="5"/>
    </row>
    <row r="1088" spans="2:5" x14ac:dyDescent="0.25">
      <c r="B1088" s="4">
        <v>44642</v>
      </c>
      <c r="C1088" s="5" t="s">
        <v>7</v>
      </c>
      <c r="D1088" s="7">
        <v>395</v>
      </c>
      <c r="E1088" s="5"/>
    </row>
    <row r="1089" spans="2:5" x14ac:dyDescent="0.25">
      <c r="B1089" s="4">
        <v>44643</v>
      </c>
      <c r="C1089" s="5" t="s">
        <v>8</v>
      </c>
      <c r="D1089" s="7">
        <v>195</v>
      </c>
      <c r="E1089" s="5"/>
    </row>
    <row r="1090" spans="2:5" x14ac:dyDescent="0.25">
      <c r="B1090" s="4">
        <v>44644</v>
      </c>
      <c r="C1090" s="5" t="s">
        <v>9</v>
      </c>
      <c r="D1090" s="7">
        <v>229</v>
      </c>
      <c r="E1090" s="5"/>
    </row>
    <row r="1091" spans="2:5" x14ac:dyDescent="0.25">
      <c r="B1091" s="4">
        <v>44645</v>
      </c>
      <c r="C1091" s="5" t="s">
        <v>10</v>
      </c>
      <c r="D1091" s="7">
        <v>1198</v>
      </c>
      <c r="E1091" s="5"/>
    </row>
    <row r="1092" spans="2:5" x14ac:dyDescent="0.25">
      <c r="B1092" s="4">
        <v>44646</v>
      </c>
      <c r="C1092" s="5" t="s">
        <v>11</v>
      </c>
      <c r="D1092" s="7">
        <v>475</v>
      </c>
      <c r="E1092" s="5"/>
    </row>
    <row r="1093" spans="2:5" x14ac:dyDescent="0.25">
      <c r="B1093" s="4">
        <v>44647</v>
      </c>
      <c r="C1093" s="5" t="s">
        <v>12</v>
      </c>
      <c r="D1093" s="7">
        <v>318</v>
      </c>
      <c r="E1093" s="5"/>
    </row>
    <row r="1094" spans="2:5" x14ac:dyDescent="0.25">
      <c r="B1094" s="4">
        <v>44648</v>
      </c>
      <c r="C1094" s="5" t="s">
        <v>13</v>
      </c>
      <c r="D1094" s="7">
        <v>178</v>
      </c>
      <c r="E1094" s="5"/>
    </row>
    <row r="1095" spans="2:5" x14ac:dyDescent="0.25">
      <c r="B1095" s="4">
        <v>44649</v>
      </c>
      <c r="C1095" s="5" t="s">
        <v>14</v>
      </c>
      <c r="D1095" s="7">
        <v>1425</v>
      </c>
      <c r="E1095" s="5"/>
    </row>
    <row r="1096" spans="2:5" x14ac:dyDescent="0.25">
      <c r="B1096" s="4">
        <v>44650</v>
      </c>
      <c r="C1096" s="5" t="s">
        <v>15</v>
      </c>
      <c r="D1096" s="7">
        <v>296</v>
      </c>
      <c r="E1096" s="5"/>
    </row>
    <row r="1097" spans="2:5" x14ac:dyDescent="0.25">
      <c r="B1097" s="4">
        <v>44651</v>
      </c>
      <c r="C1097" s="5" t="s">
        <v>16</v>
      </c>
      <c r="D1097" s="7">
        <v>216</v>
      </c>
      <c r="E10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D813-07C2-40AF-98C6-3FECFCAB0B7D}">
  <dimension ref="A1:Q24"/>
  <sheetViews>
    <sheetView showGridLines="0" zoomScaleNormal="100" workbookViewId="0">
      <selection activeCell="A17" sqref="A17"/>
    </sheetView>
  </sheetViews>
  <sheetFormatPr defaultRowHeight="13.8" x14ac:dyDescent="0.25"/>
  <cols>
    <col min="1" max="1" width="19.3984375" bestFit="1" customWidth="1"/>
    <col min="2" max="2" width="19.19921875" customWidth="1"/>
  </cols>
  <sheetData>
    <row r="1" spans="1:17" ht="43.8" x14ac:dyDescent="0.6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ht="15" x14ac:dyDescent="0.25">
      <c r="A3" s="14" t="s">
        <v>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5" spans="1:17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7" spans="1:17" x14ac:dyDescent="0.25">
      <c r="A7" s="9" t="s">
        <v>20</v>
      </c>
      <c r="B7" t="s">
        <v>22</v>
      </c>
    </row>
    <row r="8" spans="1:17" x14ac:dyDescent="0.25">
      <c r="A8" s="10" t="s">
        <v>13</v>
      </c>
      <c r="B8" s="11">
        <v>63530</v>
      </c>
    </row>
    <row r="9" spans="1:17" x14ac:dyDescent="0.25">
      <c r="A9" s="10" t="s">
        <v>18</v>
      </c>
      <c r="B9" s="11">
        <v>65571</v>
      </c>
    </row>
    <row r="10" spans="1:17" x14ac:dyDescent="0.25">
      <c r="A10" s="10" t="s">
        <v>14</v>
      </c>
      <c r="B10" s="11">
        <v>62637</v>
      </c>
    </row>
    <row r="11" spans="1:17" x14ac:dyDescent="0.25">
      <c r="A11" s="10" t="s">
        <v>7</v>
      </c>
      <c r="B11" s="11">
        <v>74323</v>
      </c>
    </row>
    <row r="12" spans="1:17" x14ac:dyDescent="0.25">
      <c r="A12" s="10" t="s">
        <v>12</v>
      </c>
      <c r="B12" s="11">
        <v>68447</v>
      </c>
    </row>
    <row r="13" spans="1:17" x14ac:dyDescent="0.25">
      <c r="A13" s="10" t="s">
        <v>10</v>
      </c>
      <c r="B13" s="11">
        <v>73697</v>
      </c>
    </row>
    <row r="14" spans="1:17" x14ac:dyDescent="0.25">
      <c r="A14" s="10" t="s">
        <v>5</v>
      </c>
      <c r="B14" s="11">
        <v>71270</v>
      </c>
    </row>
    <row r="15" spans="1:17" x14ac:dyDescent="0.25">
      <c r="A15" s="10" t="s">
        <v>11</v>
      </c>
      <c r="B15" s="11">
        <v>75518</v>
      </c>
    </row>
    <row r="16" spans="1:17" x14ac:dyDescent="0.25">
      <c r="A16" s="10" t="s">
        <v>15</v>
      </c>
      <c r="B16" s="11">
        <v>69093</v>
      </c>
    </row>
    <row r="17" spans="1:2" x14ac:dyDescent="0.25">
      <c r="A17" s="10" t="s">
        <v>4</v>
      </c>
      <c r="B17" s="11">
        <v>140000</v>
      </c>
    </row>
    <row r="18" spans="1:2" x14ac:dyDescent="0.25">
      <c r="A18" s="10" t="s">
        <v>16</v>
      </c>
      <c r="B18" s="11">
        <v>74051</v>
      </c>
    </row>
    <row r="19" spans="1:2" x14ac:dyDescent="0.25">
      <c r="A19" s="10" t="s">
        <v>17</v>
      </c>
      <c r="B19" s="11">
        <v>67099</v>
      </c>
    </row>
    <row r="20" spans="1:2" x14ac:dyDescent="0.25">
      <c r="A20" s="10" t="s">
        <v>9</v>
      </c>
      <c r="B20" s="11">
        <v>77973</v>
      </c>
    </row>
    <row r="21" spans="1:2" x14ac:dyDescent="0.25">
      <c r="A21" s="10" t="s">
        <v>6</v>
      </c>
      <c r="B21" s="11">
        <v>75030</v>
      </c>
    </row>
    <row r="22" spans="1:2" x14ac:dyDescent="0.25">
      <c r="A22" s="10" t="s">
        <v>19</v>
      </c>
      <c r="B22" s="11">
        <v>73868</v>
      </c>
    </row>
    <row r="23" spans="1:2" x14ac:dyDescent="0.25">
      <c r="A23" s="10" t="s">
        <v>8</v>
      </c>
      <c r="B23" s="11">
        <v>66411</v>
      </c>
    </row>
    <row r="24" spans="1:2" x14ac:dyDescent="0.25">
      <c r="A24" s="10" t="s">
        <v>21</v>
      </c>
      <c r="B24" s="11">
        <v>1198518</v>
      </c>
    </row>
  </sheetData>
  <mergeCells count="2">
    <mergeCell ref="A1:Q1"/>
    <mergeCell ref="A3:Q3"/>
  </mergeCells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Book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Microsoft</cp:lastModifiedBy>
  <dcterms:created xsi:type="dcterms:W3CDTF">2022-03-22T10:45:25Z</dcterms:created>
  <dcterms:modified xsi:type="dcterms:W3CDTF">2022-07-26T21:51:38Z</dcterms:modified>
</cp:coreProperties>
</file>