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40725cb7b9c3870/Documents/Python Scripts/Design 5 - unbalanced OPF/DES-UPF version 1/"/>
    </mc:Choice>
  </mc:AlternateContent>
  <xr:revisionPtr revIDLastSave="37" documentId="11_F6E4FC5B1640FE95AECC01B5202A8EFC53A403C2" xr6:coauthVersionLast="47" xr6:coauthVersionMax="47" xr10:uidLastSave="{927A3D84-729F-4287-9DA5-B3EACFD3E2CB}"/>
  <bookViews>
    <workbookView xWindow="-110" yWindow="-110" windowWidth="19420" windowHeight="10420" xr2:uid="{00000000-000D-0000-FFFF-FFFF00000000}"/>
  </bookViews>
  <sheets>
    <sheet name="check" sheetId="111" r:id="rId1"/>
    <sheet name="Elec_1" sheetId="1" r:id="rId2"/>
    <sheet name="Elec_2" sheetId="2" r:id="rId3"/>
    <sheet name="Elec_3" sheetId="3" r:id="rId4"/>
    <sheet name="Elec_4" sheetId="4" r:id="rId5"/>
    <sheet name="Elec_5" sheetId="5" r:id="rId6"/>
    <sheet name="Elec_6" sheetId="6" r:id="rId7"/>
    <sheet name="Elec_7" sheetId="7" r:id="rId8"/>
    <sheet name="Elec_8" sheetId="8" r:id="rId9"/>
    <sheet name="Elec_9" sheetId="9" r:id="rId10"/>
    <sheet name="Elec_10" sheetId="10" r:id="rId11"/>
    <sheet name="Elec_11" sheetId="11" r:id="rId12"/>
    <sheet name="Elec_12" sheetId="12" r:id="rId13"/>
    <sheet name="Elec_13" sheetId="13" r:id="rId14"/>
    <sheet name="Elec_14" sheetId="14" r:id="rId15"/>
    <sheet name="Elec_15" sheetId="15" r:id="rId16"/>
    <sheet name="Elec_16" sheetId="16" r:id="rId17"/>
    <sheet name="Elec_17" sheetId="17" r:id="rId18"/>
    <sheet name="Elec_18" sheetId="18" r:id="rId19"/>
    <sheet name="Elec_19" sheetId="19" r:id="rId20"/>
    <sheet name="Elec_20" sheetId="20" r:id="rId21"/>
    <sheet name="Elec_21" sheetId="21" r:id="rId22"/>
    <sheet name="Elec_22" sheetId="22" r:id="rId23"/>
    <sheet name="Elec_23" sheetId="23" r:id="rId24"/>
    <sheet name="Elec_24" sheetId="24" r:id="rId25"/>
    <sheet name="Elec_25" sheetId="25" r:id="rId26"/>
    <sheet name="Elec_26" sheetId="26" r:id="rId27"/>
    <sheet name="Elec_27" sheetId="27" r:id="rId28"/>
    <sheet name="Elec_28" sheetId="28" r:id="rId29"/>
    <sheet name="Elec_29" sheetId="29" r:id="rId30"/>
    <sheet name="Elec_30" sheetId="30" r:id="rId31"/>
    <sheet name="Elec_31" sheetId="31" r:id="rId32"/>
    <sheet name="Elec_32" sheetId="32" r:id="rId33"/>
    <sheet name="Elec_33" sheetId="33" r:id="rId34"/>
    <sheet name="Elec_34" sheetId="34" r:id="rId35"/>
    <sheet name="Elec_35" sheetId="35" r:id="rId36"/>
    <sheet name="Elec_36" sheetId="36" r:id="rId37"/>
    <sheet name="Elec_37" sheetId="37" r:id="rId38"/>
    <sheet name="Elec_38" sheetId="38" r:id="rId39"/>
    <sheet name="Elec_39" sheetId="39" r:id="rId40"/>
    <sheet name="Elec_40" sheetId="40" r:id="rId41"/>
    <sheet name="Elec_41" sheetId="41" r:id="rId42"/>
    <sheet name="Elec_42" sheetId="42" r:id="rId43"/>
    <sheet name="Elec_43" sheetId="43" r:id="rId44"/>
    <sheet name="Elec_44" sheetId="44" r:id="rId45"/>
    <sheet name="Elec_45" sheetId="45" r:id="rId46"/>
    <sheet name="Elec_46" sheetId="46" r:id="rId47"/>
    <sheet name="Elec_47" sheetId="47" r:id="rId48"/>
    <sheet name="Elec_48" sheetId="48" r:id="rId49"/>
    <sheet name="Elec_49" sheetId="49" r:id="rId50"/>
    <sheet name="Elec_50" sheetId="50" r:id="rId51"/>
    <sheet name="Elec_51" sheetId="51" r:id="rId52"/>
    <sheet name="Elec_52" sheetId="52" r:id="rId53"/>
    <sheet name="Elec_53" sheetId="53" r:id="rId54"/>
    <sheet name="Elec_54" sheetId="54" r:id="rId55"/>
    <sheet name="Elec_55" sheetId="55" r:id="rId56"/>
    <sheet name="Heat_1" sheetId="56" r:id="rId57"/>
    <sheet name="Heat_2" sheetId="57" r:id="rId58"/>
    <sheet name="Heat_3" sheetId="58" r:id="rId59"/>
    <sheet name="Heat_4" sheetId="59" r:id="rId60"/>
    <sheet name="Heat_5" sheetId="60" r:id="rId61"/>
    <sheet name="Heat_6" sheetId="61" r:id="rId62"/>
    <sheet name="Heat_7" sheetId="62" r:id="rId63"/>
    <sheet name="Heat_8" sheetId="63" r:id="rId64"/>
    <sheet name="Heat_9" sheetId="64" r:id="rId65"/>
    <sheet name="Heat_10" sheetId="65" r:id="rId66"/>
    <sheet name="Heat_11" sheetId="66" r:id="rId67"/>
    <sheet name="Heat_12" sheetId="67" r:id="rId68"/>
    <sheet name="Heat_13" sheetId="68" r:id="rId69"/>
    <sheet name="Heat_14" sheetId="69" r:id="rId70"/>
    <sheet name="Heat_15" sheetId="70" r:id="rId71"/>
    <sheet name="Heat_16" sheetId="71" r:id="rId72"/>
    <sheet name="Heat_17" sheetId="72" r:id="rId73"/>
    <sheet name="Heat_18" sheetId="73" r:id="rId74"/>
    <sheet name="Heat_19" sheetId="74" r:id="rId75"/>
    <sheet name="Heat_20" sheetId="75" r:id="rId76"/>
    <sheet name="Heat_21" sheetId="76" r:id="rId77"/>
    <sheet name="Heat_22" sheetId="77" r:id="rId78"/>
    <sheet name="Heat_23" sheetId="78" r:id="rId79"/>
    <sheet name="Heat_24" sheetId="79" r:id="rId80"/>
    <sheet name="Heat_25" sheetId="80" r:id="rId81"/>
    <sheet name="Heat_26" sheetId="81" r:id="rId82"/>
    <sheet name="Heat_27" sheetId="82" r:id="rId83"/>
    <sheet name="Heat_28" sheetId="83" r:id="rId84"/>
    <sheet name="Heat_29" sheetId="84" r:id="rId85"/>
    <sheet name="Heat_30" sheetId="85" r:id="rId86"/>
    <sheet name="Heat_31" sheetId="86" r:id="rId87"/>
    <sheet name="Heat_32" sheetId="87" r:id="rId88"/>
    <sheet name="Heat_33" sheetId="88" r:id="rId89"/>
    <sheet name="Heat_34" sheetId="89" r:id="rId90"/>
    <sheet name="Heat_35" sheetId="90" r:id="rId91"/>
    <sheet name="Heat_36" sheetId="91" r:id="rId92"/>
    <sheet name="Heat_37" sheetId="92" r:id="rId93"/>
    <sheet name="Heat_38" sheetId="93" r:id="rId94"/>
    <sheet name="Heat_39" sheetId="94" r:id="rId95"/>
    <sheet name="Heat_40" sheetId="95" r:id="rId96"/>
    <sheet name="Heat_41" sheetId="96" r:id="rId97"/>
    <sheet name="Heat_42" sheetId="97" r:id="rId98"/>
    <sheet name="Heat_43" sheetId="98" r:id="rId99"/>
    <sheet name="Heat_44" sheetId="99" r:id="rId100"/>
    <sheet name="Heat_45" sheetId="100" r:id="rId101"/>
    <sheet name="Heat_46" sheetId="101" r:id="rId102"/>
    <sheet name="Heat_47" sheetId="102" r:id="rId103"/>
    <sheet name="Heat_48" sheetId="103" r:id="rId104"/>
    <sheet name="Heat_49" sheetId="104" r:id="rId105"/>
    <sheet name="Heat_50" sheetId="105" r:id="rId106"/>
    <sheet name="Heat_51" sheetId="106" r:id="rId107"/>
    <sheet name="Heat_52" sheetId="107" r:id="rId108"/>
    <sheet name="Heat_53" sheetId="108" r:id="rId109"/>
    <sheet name="Heat_54" sheetId="109" r:id="rId110"/>
    <sheet name="Heat_55" sheetId="110" r:id="rId1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9" i="111" l="1"/>
  <c r="N9" i="111"/>
  <c r="O9" i="111"/>
  <c r="P9" i="111"/>
  <c r="Q9" i="111"/>
  <c r="R9" i="111"/>
  <c r="S9" i="111"/>
  <c r="T9" i="111"/>
  <c r="U9" i="111"/>
  <c r="V9" i="111"/>
  <c r="W9" i="111"/>
  <c r="X9" i="111"/>
  <c r="Y9" i="111"/>
  <c r="M10" i="111"/>
  <c r="N10" i="111"/>
  <c r="O10" i="111"/>
  <c r="P10" i="111"/>
  <c r="Q10" i="111"/>
  <c r="R10" i="111"/>
  <c r="S10" i="111"/>
  <c r="T10" i="111"/>
  <c r="U10" i="111"/>
  <c r="V10" i="111"/>
  <c r="W10" i="111"/>
  <c r="X10" i="111"/>
  <c r="Y10" i="111"/>
  <c r="M11" i="111"/>
  <c r="N11" i="111"/>
  <c r="O11" i="111"/>
  <c r="P11" i="111"/>
  <c r="Q11" i="111"/>
  <c r="R11" i="111"/>
  <c r="S11" i="111"/>
  <c r="T11" i="111"/>
  <c r="U11" i="111"/>
  <c r="V11" i="111"/>
  <c r="W11" i="111"/>
  <c r="X11" i="111"/>
  <c r="Y11" i="111"/>
  <c r="C9" i="111"/>
  <c r="D9" i="111"/>
  <c r="E9" i="111"/>
  <c r="F9" i="111"/>
  <c r="G9" i="111"/>
  <c r="H9" i="111"/>
  <c r="I9" i="111"/>
  <c r="J9" i="111"/>
  <c r="K9" i="111"/>
  <c r="L9" i="111"/>
  <c r="C10" i="111"/>
  <c r="D10" i="111"/>
  <c r="E10" i="111"/>
  <c r="F10" i="111"/>
  <c r="G10" i="111"/>
  <c r="H10" i="111"/>
  <c r="I10" i="111"/>
  <c r="J10" i="111"/>
  <c r="K10" i="111"/>
  <c r="L10" i="111"/>
  <c r="C11" i="111"/>
  <c r="D11" i="111"/>
  <c r="E11" i="111"/>
  <c r="F11" i="111"/>
  <c r="G11" i="111"/>
  <c r="H11" i="111"/>
  <c r="I11" i="111"/>
  <c r="J11" i="111"/>
  <c r="K11" i="111"/>
  <c r="L11" i="111"/>
  <c r="B10" i="111"/>
  <c r="B11" i="111"/>
  <c r="B9" i="111"/>
  <c r="N5" i="111"/>
  <c r="O5" i="111"/>
  <c r="P5" i="111"/>
  <c r="Q5" i="111"/>
  <c r="R5" i="111"/>
  <c r="S5" i="111"/>
  <c r="T5" i="111"/>
  <c r="U5" i="111"/>
  <c r="V5" i="111"/>
  <c r="W5" i="111"/>
  <c r="X5" i="111"/>
  <c r="Y5" i="111"/>
  <c r="C5" i="111"/>
  <c r="D5" i="111"/>
  <c r="E5" i="111"/>
  <c r="F5" i="111"/>
  <c r="G5" i="111"/>
  <c r="H5" i="111"/>
  <c r="I5" i="111"/>
  <c r="J5" i="111"/>
  <c r="K5" i="111"/>
  <c r="L5" i="111"/>
  <c r="M5" i="111"/>
  <c r="B5" i="111"/>
</calcChain>
</file>

<file path=xl/sharedStrings.xml><?xml version="1.0" encoding="utf-8"?>
<sst xmlns="http://schemas.openxmlformats.org/spreadsheetml/2006/main" count="444" uniqueCount="5">
  <si>
    <t>m1</t>
  </si>
  <si>
    <t>m2</t>
  </si>
  <si>
    <t>m3</t>
  </si>
  <si>
    <t>m4</t>
  </si>
  <si>
    <t>sqrt((v**2)*((1/(PF_dict[k1]**2))-1))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</si>
</sst>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theme" Target="theme/theme1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styles" Target="styles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14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calcChain" Target="calcChain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5C1A3-855F-4888-BE6B-C9F496678494}">
  <dimension ref="A1:Y11"/>
  <sheetViews>
    <sheetView tabSelected="1" workbookViewId="0">
      <selection activeCell="B9" sqref="B9:Y11"/>
    </sheetView>
  </sheetViews>
  <sheetFormatPr defaultRowHeight="14.5" x14ac:dyDescent="0.35"/>
  <sheetData>
    <row r="1" spans="1:25" x14ac:dyDescent="0.35">
      <c r="A1" s="1" t="s">
        <v>0</v>
      </c>
      <c r="B1">
        <v>6.7199999999999996E-2</v>
      </c>
      <c r="C1">
        <v>9.6799999999999997E-2</v>
      </c>
      <c r="D1">
        <v>0.155</v>
      </c>
      <c r="E1">
        <v>0.2802</v>
      </c>
      <c r="F1">
        <v>0.12280000000000001</v>
      </c>
      <c r="G1">
        <v>7.0800000000000002E-2</v>
      </c>
      <c r="H1">
        <v>0.19535</v>
      </c>
      <c r="I1">
        <v>1.3872</v>
      </c>
      <c r="J1">
        <v>0.65766999999999998</v>
      </c>
      <c r="K1">
        <v>0.63229999999999997</v>
      </c>
      <c r="L1">
        <v>0.58109999999999995</v>
      </c>
      <c r="M1">
        <v>0.33012999999999998</v>
      </c>
      <c r="N1">
        <v>9.3200000000000005E-2</v>
      </c>
      <c r="O1">
        <v>0.10979999999999999</v>
      </c>
      <c r="P1">
        <v>0.10979999999999999</v>
      </c>
      <c r="Q1">
        <v>0.22259999999999999</v>
      </c>
      <c r="R1">
        <v>0.44613000000000003</v>
      </c>
      <c r="S1">
        <v>1.06413</v>
      </c>
      <c r="T1">
        <v>1.147</v>
      </c>
      <c r="U1">
        <v>0.65283000000000002</v>
      </c>
      <c r="V1">
        <v>0.57869999999999999</v>
      </c>
      <c r="W1">
        <v>0.53993000000000002</v>
      </c>
      <c r="X1">
        <v>0.46350000000000002</v>
      </c>
      <c r="Y1">
        <v>0.21929999999999999</v>
      </c>
    </row>
    <row r="2" spans="1:25" x14ac:dyDescent="0.35">
      <c r="A2" s="1" t="s">
        <v>0</v>
      </c>
      <c r="B2">
        <v>9.2770000000000005E-2</v>
      </c>
      <c r="C2">
        <v>0.17892</v>
      </c>
      <c r="D2">
        <v>0.17913000000000001</v>
      </c>
      <c r="E2">
        <v>0.14074999999999999</v>
      </c>
      <c r="F2">
        <v>0.21542</v>
      </c>
      <c r="G2">
        <v>0.19336999999999999</v>
      </c>
      <c r="H2">
        <v>0.14788000000000001</v>
      </c>
      <c r="I2">
        <v>0.20272999999999999</v>
      </c>
      <c r="J2">
        <v>0.19162999999999999</v>
      </c>
      <c r="K2">
        <v>0.15046999999999999</v>
      </c>
      <c r="L2">
        <v>0.1769</v>
      </c>
      <c r="M2">
        <v>0.1663</v>
      </c>
      <c r="N2">
        <v>0.22227</v>
      </c>
      <c r="O2">
        <v>0.14157</v>
      </c>
      <c r="P2">
        <v>0.16203000000000001</v>
      </c>
      <c r="Q2">
        <v>0.47394999999999998</v>
      </c>
      <c r="R2">
        <v>1.0113300000000001</v>
      </c>
      <c r="S2">
        <v>1.3485799999999999</v>
      </c>
      <c r="T2">
        <v>2.6970499999999999</v>
      </c>
      <c r="U2">
        <v>0.61353000000000002</v>
      </c>
      <c r="V2">
        <v>0.58662000000000003</v>
      </c>
      <c r="W2">
        <v>0.78949999999999998</v>
      </c>
      <c r="X2">
        <v>0.82330000000000003</v>
      </c>
      <c r="Y2">
        <v>1.1940200000000001</v>
      </c>
    </row>
    <row r="3" spans="1:25" x14ac:dyDescent="0.35">
      <c r="A3" s="1" t="s">
        <v>0</v>
      </c>
      <c r="B3">
        <v>5.3999999999999999E-2</v>
      </c>
      <c r="C3">
        <v>5.3999999999999999E-2</v>
      </c>
      <c r="D3">
        <v>5.3999999999999999E-2</v>
      </c>
      <c r="E3">
        <v>5.3999999999999999E-2</v>
      </c>
      <c r="F3">
        <v>5.3999999999999999E-2</v>
      </c>
      <c r="G3">
        <v>5.3999999999999999E-2</v>
      </c>
      <c r="H3">
        <v>5.3999999999999999E-2</v>
      </c>
      <c r="I3">
        <v>0.34272999999999998</v>
      </c>
      <c r="J3">
        <v>0.52769999999999995</v>
      </c>
      <c r="K3">
        <v>0.16505</v>
      </c>
      <c r="L3">
        <v>5.3999999999999999E-2</v>
      </c>
      <c r="M3">
        <v>5.3999999999999999E-2</v>
      </c>
      <c r="N3">
        <v>5.3999999999999999E-2</v>
      </c>
      <c r="O3">
        <v>5.3999999999999999E-2</v>
      </c>
      <c r="P3">
        <v>5.3999999999999999E-2</v>
      </c>
      <c r="Q3">
        <v>5.3999999999999999E-2</v>
      </c>
      <c r="R3">
        <v>5.3999999999999999E-2</v>
      </c>
      <c r="S3">
        <v>0.10542</v>
      </c>
      <c r="T3">
        <v>0.57952999999999999</v>
      </c>
      <c r="U3">
        <v>0.65956999999999999</v>
      </c>
      <c r="V3">
        <v>1.0247200000000001</v>
      </c>
      <c r="W3">
        <v>0.5655</v>
      </c>
      <c r="X3">
        <v>1.1958200000000001</v>
      </c>
      <c r="Y3">
        <v>0.89785000000000004</v>
      </c>
    </row>
    <row r="5" spans="1:25" x14ac:dyDescent="0.35">
      <c r="B5">
        <f>SUM(B1:B3)</f>
        <v>0.21396999999999999</v>
      </c>
      <c r="C5">
        <f t="shared" ref="C5:Y5" si="0">SUM(C1:C3)</f>
        <v>0.32971999999999996</v>
      </c>
      <c r="D5">
        <f t="shared" si="0"/>
        <v>0.38813000000000003</v>
      </c>
      <c r="E5">
        <f t="shared" si="0"/>
        <v>0.47494999999999998</v>
      </c>
      <c r="F5">
        <f t="shared" si="0"/>
        <v>0.39222000000000001</v>
      </c>
      <c r="G5">
        <f t="shared" si="0"/>
        <v>0.31817000000000001</v>
      </c>
      <c r="H5">
        <f t="shared" si="0"/>
        <v>0.39723000000000003</v>
      </c>
      <c r="I5">
        <f t="shared" si="0"/>
        <v>1.93266</v>
      </c>
      <c r="J5">
        <f t="shared" si="0"/>
        <v>1.3769999999999998</v>
      </c>
      <c r="K5">
        <f t="shared" si="0"/>
        <v>0.94782</v>
      </c>
      <c r="L5">
        <f t="shared" si="0"/>
        <v>0.81200000000000006</v>
      </c>
      <c r="M5">
        <f t="shared" si="0"/>
        <v>0.55042999999999997</v>
      </c>
      <c r="N5">
        <f>SUM(N1:N3)</f>
        <v>0.36947000000000002</v>
      </c>
      <c r="O5">
        <f t="shared" si="0"/>
        <v>0.30536999999999997</v>
      </c>
      <c r="P5">
        <f t="shared" si="0"/>
        <v>0.32583000000000001</v>
      </c>
      <c r="Q5">
        <f t="shared" si="0"/>
        <v>0.75055000000000005</v>
      </c>
      <c r="R5">
        <f t="shared" si="0"/>
        <v>1.5114600000000002</v>
      </c>
      <c r="S5">
        <f t="shared" si="0"/>
        <v>2.5181299999999998</v>
      </c>
      <c r="T5">
        <f t="shared" si="0"/>
        <v>4.4235800000000003</v>
      </c>
      <c r="U5">
        <f t="shared" si="0"/>
        <v>1.9259300000000001</v>
      </c>
      <c r="V5">
        <f t="shared" si="0"/>
        <v>2.1900399999999998</v>
      </c>
      <c r="W5">
        <f t="shared" si="0"/>
        <v>1.89493</v>
      </c>
      <c r="X5">
        <f t="shared" si="0"/>
        <v>2.4826199999999998</v>
      </c>
      <c r="Y5">
        <f t="shared" si="0"/>
        <v>2.3111700000000002</v>
      </c>
    </row>
    <row r="8" spans="1:25" x14ac:dyDescent="0.35">
      <c r="B8" t="s">
        <v>4</v>
      </c>
    </row>
    <row r="9" spans="1:25" x14ac:dyDescent="0.35">
      <c r="B9">
        <f>SQRT((B1^2)*((1/(0.95^2))-1))</f>
        <v>2.2087571868019604E-2</v>
      </c>
      <c r="C9">
        <f t="shared" ref="C9:M9" si="1">SQRT((C1^2)*((1/(0.95^2))-1))</f>
        <v>3.1816621381313956E-2</v>
      </c>
      <c r="D9">
        <f t="shared" si="1"/>
        <v>5.0946036302723798E-2</v>
      </c>
      <c r="E9">
        <f t="shared" si="1"/>
        <v>9.2097286271117462E-2</v>
      </c>
      <c r="F9">
        <f t="shared" si="1"/>
        <v>4.03624081159644E-2</v>
      </c>
      <c r="G9">
        <f t="shared" si="1"/>
        <v>2.3270834646663515E-2</v>
      </c>
      <c r="H9">
        <f t="shared" si="1"/>
        <v>6.4208439946690926E-2</v>
      </c>
      <c r="I9">
        <f t="shared" si="1"/>
        <v>0.45595059070411903</v>
      </c>
      <c r="J9">
        <f t="shared" si="1"/>
        <v>0.21616567545298293</v>
      </c>
      <c r="K9">
        <f t="shared" si="1"/>
        <v>0.20782695970459519</v>
      </c>
      <c r="L9">
        <f t="shared" si="1"/>
        <v>0.19099833351943737</v>
      </c>
      <c r="M9">
        <f t="shared" si="1"/>
        <v>0.10850848364269809</v>
      </c>
      <c r="N9">
        <f t="shared" ref="N9:Y9" si="2">SQRT((N1^2)*((1/(0.95^2))-1))</f>
        <v>3.0633358602670049E-2</v>
      </c>
      <c r="O9">
        <f t="shared" si="2"/>
        <v>3.6089514748639175E-2</v>
      </c>
      <c r="P9">
        <f t="shared" si="2"/>
        <v>3.6089514748639175E-2</v>
      </c>
      <c r="Q9">
        <f t="shared" si="2"/>
        <v>7.3165081812814947E-2</v>
      </c>
      <c r="R9">
        <f t="shared" si="2"/>
        <v>0.14663583984344625</v>
      </c>
      <c r="S9">
        <f t="shared" si="2"/>
        <v>0.34976261684398369</v>
      </c>
      <c r="T9">
        <f t="shared" si="2"/>
        <v>0.37700066864015608</v>
      </c>
      <c r="U9">
        <f t="shared" si="2"/>
        <v>0.21457484438391727</v>
      </c>
      <c r="V9">
        <f t="shared" si="2"/>
        <v>0.1902094916670081</v>
      </c>
      <c r="W9">
        <f t="shared" si="2"/>
        <v>0.17746640890922361</v>
      </c>
      <c r="X9">
        <f t="shared" si="2"/>
        <v>0.15234508275040309</v>
      </c>
      <c r="Y9">
        <f t="shared" si="2"/>
        <v>7.2080424265724696E-2</v>
      </c>
    </row>
    <row r="10" spans="1:25" x14ac:dyDescent="0.35">
      <c r="B10">
        <f t="shared" ref="B10:L11" si="3">SQRT((B2^2)*((1/(0.95^2))-1))</f>
        <v>3.049202443744314E-2</v>
      </c>
      <c r="C10">
        <f t="shared" si="3"/>
        <v>5.8808160098602201E-2</v>
      </c>
      <c r="D10">
        <f t="shared" si="3"/>
        <v>5.8877183760689761E-2</v>
      </c>
      <c r="E10">
        <f t="shared" si="3"/>
        <v>4.6262287803924988E-2</v>
      </c>
      <c r="F10">
        <f t="shared" si="3"/>
        <v>7.0805129937630704E-2</v>
      </c>
      <c r="G10">
        <f t="shared" si="3"/>
        <v>6.3557645418436767E-2</v>
      </c>
      <c r="H10">
        <f t="shared" si="3"/>
        <v>4.8605805473850294E-2</v>
      </c>
      <c r="I10">
        <f t="shared" si="3"/>
        <v>6.6634128642910934E-2</v>
      </c>
      <c r="J10">
        <f t="shared" si="3"/>
        <v>6.2985735075425556E-2</v>
      </c>
      <c r="K10">
        <f t="shared" si="3"/>
        <v>4.9457097306263541E-2</v>
      </c>
      <c r="L10">
        <f t="shared" si="3"/>
        <v>5.81442182061409E-2</v>
      </c>
      <c r="M10">
        <f t="shared" ref="M10:Y10" si="4">SQRT((M2^2)*((1/(0.95^2))-1))</f>
        <v>5.4660166691244946E-2</v>
      </c>
      <c r="N10">
        <f t="shared" si="4"/>
        <v>7.3056616058105914E-2</v>
      </c>
      <c r="O10">
        <f t="shared" si="4"/>
        <v>4.6531808770171657E-2</v>
      </c>
      <c r="P10">
        <f t="shared" si="4"/>
        <v>5.3256685562131208E-2</v>
      </c>
      <c r="Q10">
        <f t="shared" si="4"/>
        <v>0.15577983164952219</v>
      </c>
      <c r="R10">
        <f t="shared" si="4"/>
        <v>0.33240809609053973</v>
      </c>
      <c r="S10">
        <f t="shared" si="4"/>
        <v>0.4432568105621113</v>
      </c>
      <c r="T10">
        <f t="shared" si="4"/>
        <v>0.88647746587265297</v>
      </c>
      <c r="U10">
        <f t="shared" si="4"/>
        <v>0.20165755905038796</v>
      </c>
      <c r="V10">
        <f t="shared" si="4"/>
        <v>0.19281266978002473</v>
      </c>
      <c r="W10">
        <f t="shared" si="4"/>
        <v>0.25949610103871246</v>
      </c>
      <c r="X10">
        <f t="shared" si="4"/>
        <v>0.27060562379375808</v>
      </c>
      <c r="Y10">
        <f t="shared" si="4"/>
        <v>0.39245539526566625</v>
      </c>
    </row>
    <row r="11" spans="1:25" x14ac:dyDescent="0.35">
      <c r="B11">
        <f t="shared" si="3"/>
        <v>1.7748941679658611E-2</v>
      </c>
      <c r="C11">
        <f t="shared" si="3"/>
        <v>1.7748941679658611E-2</v>
      </c>
      <c r="D11">
        <f t="shared" si="3"/>
        <v>1.7748941679658611E-2</v>
      </c>
      <c r="E11">
        <f t="shared" si="3"/>
        <v>1.7748941679658611E-2</v>
      </c>
      <c r="F11">
        <f t="shared" si="3"/>
        <v>1.7748941679658611E-2</v>
      </c>
      <c r="G11">
        <f t="shared" si="3"/>
        <v>1.7748941679658611E-2</v>
      </c>
      <c r="H11">
        <f t="shared" si="3"/>
        <v>1.7748941679658611E-2</v>
      </c>
      <c r="I11">
        <f t="shared" si="3"/>
        <v>0.11264990336795178</v>
      </c>
      <c r="J11">
        <f t="shared" si="3"/>
        <v>0.17344660230288608</v>
      </c>
      <c r="K11">
        <f t="shared" si="3"/>
        <v>5.424931155977137E-2</v>
      </c>
      <c r="L11">
        <f t="shared" si="3"/>
        <v>1.7748941679658611E-2</v>
      </c>
      <c r="M11">
        <f t="shared" ref="M11:Y11" si="5">SQRT((M3^2)*((1/(0.95^2))-1))</f>
        <v>1.7748941679658611E-2</v>
      </c>
      <c r="N11">
        <f t="shared" si="5"/>
        <v>1.7748941679658611E-2</v>
      </c>
      <c r="O11">
        <f t="shared" si="5"/>
        <v>1.7748941679658611E-2</v>
      </c>
      <c r="P11">
        <f t="shared" si="5"/>
        <v>1.7748941679658611E-2</v>
      </c>
      <c r="Q11">
        <f t="shared" si="5"/>
        <v>1.7748941679658611E-2</v>
      </c>
      <c r="R11">
        <f t="shared" si="5"/>
        <v>1.7748941679658611E-2</v>
      </c>
      <c r="S11">
        <f t="shared" si="5"/>
        <v>3.4649878367955758E-2</v>
      </c>
      <c r="T11">
        <f t="shared" si="5"/>
        <v>0.19048229947430656</v>
      </c>
      <c r="U11">
        <f t="shared" si="5"/>
        <v>0.21679017525282279</v>
      </c>
      <c r="V11">
        <f t="shared" si="5"/>
        <v>0.33680917625888468</v>
      </c>
      <c r="W11">
        <f t="shared" si="5"/>
        <v>0.18587086147864712</v>
      </c>
      <c r="X11">
        <f t="shared" si="5"/>
        <v>0.3930470266549882</v>
      </c>
      <c r="Y11">
        <f t="shared" si="5"/>
        <v>0.29510902383484233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Y5"/>
  <sheetViews>
    <sheetView workbookViewId="0"/>
  </sheetViews>
  <sheetFormatPr defaultRowHeight="14.5" x14ac:dyDescent="0.35"/>
  <sheetData>
    <row r="1" spans="1:25" x14ac:dyDescent="0.35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</row>
    <row r="2" spans="1:25" x14ac:dyDescent="0.35">
      <c r="A2" s="1" t="s">
        <v>0</v>
      </c>
      <c r="B2">
        <v>0.1404</v>
      </c>
      <c r="C2">
        <v>0.11700000000000001</v>
      </c>
      <c r="D2">
        <v>0.14910000000000001</v>
      </c>
      <c r="E2">
        <v>0.18970000000000001</v>
      </c>
      <c r="F2">
        <v>0.19839999999999999</v>
      </c>
      <c r="G2">
        <v>0.19839999999999999</v>
      </c>
      <c r="H2">
        <v>0.1071</v>
      </c>
      <c r="I2">
        <v>0.15029999999999999</v>
      </c>
      <c r="J2">
        <v>0.97340000000000004</v>
      </c>
      <c r="K2">
        <v>0.29820000000000002</v>
      </c>
      <c r="L2">
        <v>0.23064999999999999</v>
      </c>
      <c r="M2">
        <v>0.68630000000000002</v>
      </c>
      <c r="N2">
        <v>1.9816</v>
      </c>
      <c r="O2">
        <v>0.43097000000000002</v>
      </c>
      <c r="P2">
        <v>1.29352</v>
      </c>
      <c r="Q2">
        <v>2.82687</v>
      </c>
      <c r="R2">
        <v>2.8625500000000001</v>
      </c>
      <c r="S2">
        <v>1.1545000000000001</v>
      </c>
      <c r="T2">
        <v>0.90242</v>
      </c>
      <c r="U2">
        <v>1.0651999999999999</v>
      </c>
      <c r="V2">
        <v>1.9640299999999999</v>
      </c>
      <c r="W2">
        <v>0.75538000000000005</v>
      </c>
      <c r="X2">
        <v>0.48509999999999998</v>
      </c>
      <c r="Y2">
        <v>0.191</v>
      </c>
    </row>
    <row r="3" spans="1:25" x14ac:dyDescent="0.35">
      <c r="A3" s="1" t="s">
        <v>1</v>
      </c>
      <c r="B3">
        <v>9.8279999999999992E-2</v>
      </c>
      <c r="C3">
        <v>8.1900000000000001E-2</v>
      </c>
      <c r="D3">
        <v>0.10437</v>
      </c>
      <c r="E3">
        <v>0.13278999999999999</v>
      </c>
      <c r="F3">
        <v>0.13888</v>
      </c>
      <c r="G3">
        <v>0.15872</v>
      </c>
      <c r="H3">
        <v>8.5680000000000006E-2</v>
      </c>
      <c r="I3">
        <v>0.12024</v>
      </c>
      <c r="J3">
        <v>0.77872000000000008</v>
      </c>
      <c r="K3">
        <v>0.23855999999999999</v>
      </c>
      <c r="L3">
        <v>0.18451999999999999</v>
      </c>
      <c r="M3">
        <v>0.54904000000000008</v>
      </c>
      <c r="N3">
        <v>1.58528</v>
      </c>
      <c r="O3">
        <v>0.34477600000000003</v>
      </c>
      <c r="P3">
        <v>1.034816</v>
      </c>
      <c r="Q3">
        <v>2.2614960000000002</v>
      </c>
      <c r="R3">
        <v>2.2900399999999999</v>
      </c>
      <c r="S3">
        <v>1.03905</v>
      </c>
      <c r="T3">
        <v>0.81217800000000007</v>
      </c>
      <c r="U3">
        <v>0.95867999999999998</v>
      </c>
      <c r="V3">
        <v>1.7676270000000001</v>
      </c>
      <c r="W3">
        <v>0.60430400000000006</v>
      </c>
      <c r="X3">
        <v>0.33956999999999998</v>
      </c>
      <c r="Y3">
        <v>0.13370000000000001</v>
      </c>
    </row>
    <row r="4" spans="1:25" x14ac:dyDescent="0.35">
      <c r="A4" s="1" t="s">
        <v>2</v>
      </c>
      <c r="B4">
        <v>8.4239999999999995E-2</v>
      </c>
      <c r="C4">
        <v>7.0199999999999999E-2</v>
      </c>
      <c r="D4">
        <v>8.9459999999999998E-2</v>
      </c>
      <c r="E4">
        <v>0.11382</v>
      </c>
      <c r="F4">
        <v>9.9199999999999997E-2</v>
      </c>
      <c r="G4">
        <v>9.9199999999999997E-2</v>
      </c>
      <c r="H4">
        <v>5.355E-2</v>
      </c>
      <c r="I4">
        <v>7.5149999999999995E-2</v>
      </c>
      <c r="J4">
        <v>0.48670000000000002</v>
      </c>
      <c r="K4">
        <v>0.14910000000000001</v>
      </c>
      <c r="L4">
        <v>0.115325</v>
      </c>
      <c r="M4">
        <v>0.34315000000000001</v>
      </c>
      <c r="N4">
        <v>0.99080000000000001</v>
      </c>
      <c r="O4">
        <v>0.21548500000000001</v>
      </c>
      <c r="P4">
        <v>0.64676</v>
      </c>
      <c r="Q4">
        <v>1.413435</v>
      </c>
      <c r="R4">
        <v>1.4312750000000001</v>
      </c>
      <c r="S4">
        <v>0.57725000000000004</v>
      </c>
      <c r="T4">
        <v>0.45121</v>
      </c>
      <c r="U4">
        <v>0.63911999999999991</v>
      </c>
      <c r="V4">
        <v>1.178418</v>
      </c>
      <c r="W4">
        <v>0.45322800000000002</v>
      </c>
      <c r="X4">
        <v>0.29105999999999999</v>
      </c>
      <c r="Y4">
        <v>0.11459999999999999</v>
      </c>
    </row>
    <row r="5" spans="1:25" x14ac:dyDescent="0.35">
      <c r="A5" s="1" t="s">
        <v>3</v>
      </c>
      <c r="B5">
        <v>9.8279999999999992E-2</v>
      </c>
      <c r="C5">
        <v>8.1900000000000001E-2</v>
      </c>
      <c r="D5">
        <v>0.10437</v>
      </c>
      <c r="E5">
        <v>0.13278999999999999</v>
      </c>
      <c r="F5">
        <v>0.13888</v>
      </c>
      <c r="G5">
        <v>0.15872</v>
      </c>
      <c r="H5">
        <v>8.5680000000000006E-2</v>
      </c>
      <c r="I5">
        <v>0.12024</v>
      </c>
      <c r="J5">
        <v>0.77872000000000008</v>
      </c>
      <c r="K5">
        <v>0.23855999999999999</v>
      </c>
      <c r="L5">
        <v>0.18451999999999999</v>
      </c>
      <c r="M5">
        <v>0.54904000000000008</v>
      </c>
      <c r="N5">
        <v>1.58528</v>
      </c>
      <c r="O5">
        <v>0.34477600000000003</v>
      </c>
      <c r="P5">
        <v>1.034816</v>
      </c>
      <c r="Q5">
        <v>2.2614960000000002</v>
      </c>
      <c r="R5">
        <v>2.2900399999999999</v>
      </c>
      <c r="S5">
        <v>0.92360000000000009</v>
      </c>
      <c r="T5">
        <v>0.72193600000000002</v>
      </c>
      <c r="U5">
        <v>0.85216000000000003</v>
      </c>
      <c r="V5">
        <v>1.571224</v>
      </c>
      <c r="W5">
        <v>0.60430400000000006</v>
      </c>
      <c r="X5">
        <v>0.33956999999999998</v>
      </c>
      <c r="Y5">
        <v>0.13370000000000001</v>
      </c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200-000000000000}">
  <dimension ref="A1:Y5"/>
  <sheetViews>
    <sheetView workbookViewId="0"/>
  </sheetViews>
  <sheetFormatPr defaultRowHeight="14.5" x14ac:dyDescent="0.35"/>
  <sheetData>
    <row r="1" spans="1:25" x14ac:dyDescent="0.35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</row>
    <row r="2" spans="1:25" x14ac:dyDescent="0.35">
      <c r="A2" s="1" t="s">
        <v>0</v>
      </c>
      <c r="B2">
        <v>0.30219946397310582</v>
      </c>
      <c r="C2">
        <v>0.45865734248400453</v>
      </c>
      <c r="D2">
        <v>0.54545931617840715</v>
      </c>
      <c r="E2">
        <v>1.1905801577096471</v>
      </c>
      <c r="F2">
        <v>1.201296450758339</v>
      </c>
      <c r="G2">
        <v>0.81122338378596104</v>
      </c>
      <c r="H2">
        <v>8.7016299555376548</v>
      </c>
      <c r="I2">
        <v>7.1520539806968353</v>
      </c>
      <c r="J2">
        <v>3.7056941362375868</v>
      </c>
      <c r="K2">
        <v>3.9018022990286449</v>
      </c>
      <c r="L2">
        <v>4.2061450216114897</v>
      </c>
      <c r="M2">
        <v>3.56102418008025</v>
      </c>
      <c r="N2">
        <v>3.4902966459588849</v>
      </c>
      <c r="O2">
        <v>3.4902966459588849</v>
      </c>
      <c r="P2">
        <v>3.3391969139723319</v>
      </c>
      <c r="Q2">
        <v>3.3906351206060519</v>
      </c>
      <c r="R2">
        <v>3.8760831957117849</v>
      </c>
      <c r="S2">
        <v>8.1379529411764722</v>
      </c>
      <c r="T2">
        <v>7.4896172117306241</v>
      </c>
      <c r="U2">
        <v>7.2838643851957432</v>
      </c>
      <c r="V2">
        <v>7.2045638166354236</v>
      </c>
      <c r="W2">
        <v>7.1327646532091897</v>
      </c>
      <c r="X2">
        <v>6.8284219306263463</v>
      </c>
      <c r="Y2">
        <v>6.6591045004570182</v>
      </c>
    </row>
    <row r="3" spans="1:25" x14ac:dyDescent="0.35">
      <c r="A3" s="1" t="s">
        <v>1</v>
      </c>
      <c r="B3">
        <v>0.10930618909665531</v>
      </c>
      <c r="C3">
        <v>3.2148879146075078E-3</v>
      </c>
      <c r="D3">
        <v>5.3581465243458474E-3</v>
      </c>
      <c r="E3">
        <v>0.58403797115369716</v>
      </c>
      <c r="F3">
        <v>0.54117279895893045</v>
      </c>
      <c r="G3">
        <v>9.7518266743094412E-2</v>
      </c>
      <c r="H3">
        <v>2.2718541263226388</v>
      </c>
      <c r="I3">
        <v>1.9300043780693741</v>
      </c>
      <c r="J3">
        <v>0.46508711831321953</v>
      </c>
      <c r="K3">
        <v>0.49294948023981783</v>
      </c>
      <c r="L3">
        <v>0.89159558165114872</v>
      </c>
      <c r="M3">
        <v>0.36435396365551759</v>
      </c>
      <c r="N3">
        <v>0.36221070504577918</v>
      </c>
      <c r="O3">
        <v>0.42543683403306021</v>
      </c>
      <c r="P3">
        <v>0.30862923980232082</v>
      </c>
      <c r="Q3">
        <v>0.30112783466823662</v>
      </c>
      <c r="R3">
        <v>0.62261662612898738</v>
      </c>
      <c r="S3">
        <v>1.9846574726177011</v>
      </c>
      <c r="T3">
        <v>1.8303428527165411</v>
      </c>
      <c r="U3">
        <v>1.828199594106803</v>
      </c>
      <c r="V3">
        <v>1.8678498783869619</v>
      </c>
      <c r="W3">
        <v>1.881781059350262</v>
      </c>
      <c r="X3">
        <v>1.6438793536693059</v>
      </c>
      <c r="Y3">
        <v>1.53564479387752</v>
      </c>
    </row>
    <row r="4" spans="1:25" x14ac:dyDescent="0.35">
      <c r="A4" s="1" t="s">
        <v>2</v>
      </c>
      <c r="B4">
        <v>0.10930618909665531</v>
      </c>
      <c r="C4">
        <v>3.2148879146075078E-3</v>
      </c>
      <c r="D4">
        <v>3.2148879146075078E-3</v>
      </c>
      <c r="E4">
        <v>0.57867982462935141</v>
      </c>
      <c r="F4">
        <v>0.5336713938248463</v>
      </c>
      <c r="G4">
        <v>8.680197369440272E-2</v>
      </c>
      <c r="H4">
        <v>0.31291575702179741</v>
      </c>
      <c r="I4">
        <v>0.59153937628778153</v>
      </c>
      <c r="J4">
        <v>0.1928932748764505</v>
      </c>
      <c r="K4">
        <v>0.18967838696184289</v>
      </c>
      <c r="L4">
        <v>0.60439892794621142</v>
      </c>
      <c r="M4">
        <v>9.966152535283275E-2</v>
      </c>
      <c r="N4">
        <v>0.10287641326744031</v>
      </c>
      <c r="O4">
        <v>0.18967838696184289</v>
      </c>
      <c r="P4">
        <v>0.10609130118204781</v>
      </c>
      <c r="Q4">
        <v>0.10609130118204781</v>
      </c>
      <c r="R4">
        <v>0.430794980557406</v>
      </c>
      <c r="S4">
        <v>0.43293823916714441</v>
      </c>
      <c r="T4">
        <v>0.54867420409301471</v>
      </c>
      <c r="U4">
        <v>0.43293823916714441</v>
      </c>
      <c r="V4">
        <v>0.42758009264279861</v>
      </c>
      <c r="W4">
        <v>0.41900705820384521</v>
      </c>
      <c r="X4">
        <v>0.16395928364498291</v>
      </c>
      <c r="Y4">
        <v>3.6435396365551757E-2</v>
      </c>
    </row>
    <row r="5" spans="1:25" x14ac:dyDescent="0.35">
      <c r="A5" s="1" t="s">
        <v>3</v>
      </c>
      <c r="B5">
        <v>0.1168075942307395</v>
      </c>
      <c r="C5">
        <v>3.4292137755813419E-2</v>
      </c>
      <c r="D5">
        <v>4.9294948023981801E-2</v>
      </c>
      <c r="E5">
        <v>0.63869106570202472</v>
      </c>
      <c r="F5">
        <v>0.60439892794621142</v>
      </c>
      <c r="G5">
        <v>0.16931743016932879</v>
      </c>
      <c r="H5">
        <v>3.6756885157012502</v>
      </c>
      <c r="I5">
        <v>3.0680746998404311</v>
      </c>
      <c r="J5">
        <v>1.050196718771786</v>
      </c>
      <c r="K5">
        <v>1.131640545941843</v>
      </c>
      <c r="L5">
        <v>1.516355466389874</v>
      </c>
      <c r="M5">
        <v>0.98375570186989736</v>
      </c>
      <c r="N5">
        <v>0.97303940882120576</v>
      </c>
      <c r="O5">
        <v>1.0362655378084871</v>
      </c>
      <c r="P5">
        <v>0.94089052967513043</v>
      </c>
      <c r="Q5">
        <v>0.99232873630885066</v>
      </c>
      <c r="R5">
        <v>1.3931180963299199</v>
      </c>
      <c r="S5">
        <v>3.7646337480053922</v>
      </c>
      <c r="T5">
        <v>3.3424118018869389</v>
      </c>
      <c r="U5">
        <v>3.199885104339339</v>
      </c>
      <c r="V5">
        <v>3.1752376303273491</v>
      </c>
      <c r="W5">
        <v>3.1527334149250961</v>
      </c>
      <c r="X5">
        <v>2.8858977180126728</v>
      </c>
      <c r="Y5">
        <v>2.7530156842088962</v>
      </c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300-000000000000}">
  <dimension ref="A1:Y5"/>
  <sheetViews>
    <sheetView workbookViewId="0"/>
  </sheetViews>
  <sheetFormatPr defaultRowHeight="14.5" x14ac:dyDescent="0.35"/>
  <sheetData>
    <row r="1" spans="1:25" x14ac:dyDescent="0.35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</row>
    <row r="2" spans="1:25" x14ac:dyDescent="0.35">
      <c r="A2" s="1" t="s">
        <v>0</v>
      </c>
      <c r="B2">
        <v>0.66904498907806487</v>
      </c>
      <c r="C2">
        <v>1.0154299834234459</v>
      </c>
      <c r="D2">
        <v>1.2076024802862939</v>
      </c>
      <c r="E2">
        <v>2.6358474569706738</v>
      </c>
      <c r="F2">
        <v>2.6595724565833709</v>
      </c>
      <c r="G2">
        <v>1.795982470681188</v>
      </c>
      <c r="H2">
        <v>19.26469968551023</v>
      </c>
      <c r="I2">
        <v>15.834064741514201</v>
      </c>
      <c r="J2">
        <v>8.2041048660707361</v>
      </c>
      <c r="K2">
        <v>8.6382723589830981</v>
      </c>
      <c r="L2">
        <v>9.312062347983705</v>
      </c>
      <c r="M2">
        <v>7.8838173712993243</v>
      </c>
      <c r="N2">
        <v>7.7272323738555224</v>
      </c>
      <c r="O2">
        <v>7.7272323738555224</v>
      </c>
      <c r="P2">
        <v>7.3927098793164889</v>
      </c>
      <c r="Q2">
        <v>7.5065898774574364</v>
      </c>
      <c r="R2">
        <v>8.5813323599126257</v>
      </c>
      <c r="S2">
        <v>18.016764705882359</v>
      </c>
      <c r="T2">
        <v>16.581402229314161</v>
      </c>
      <c r="U2">
        <v>16.125882236750378</v>
      </c>
      <c r="V2">
        <v>15.950317239616419</v>
      </c>
      <c r="W2">
        <v>15.791359742211339</v>
      </c>
      <c r="X2">
        <v>15.11756975321074</v>
      </c>
      <c r="Y2">
        <v>14.742714759330131</v>
      </c>
    </row>
    <row r="3" spans="1:25" x14ac:dyDescent="0.35">
      <c r="A3" s="1" t="s">
        <v>1</v>
      </c>
      <c r="B3">
        <v>0.2419949960495128</v>
      </c>
      <c r="C3">
        <v>7.1174998838091988E-3</v>
      </c>
      <c r="D3">
        <v>1.186249980634867E-2</v>
      </c>
      <c r="E3">
        <v>1.293012478892005</v>
      </c>
      <c r="F3">
        <v>1.1981124804412151</v>
      </c>
      <c r="G3">
        <v>0.21589749647554571</v>
      </c>
      <c r="H3">
        <v>5.0296999178918336</v>
      </c>
      <c r="I3">
        <v>4.2728724302467898</v>
      </c>
      <c r="J3">
        <v>1.029664983191064</v>
      </c>
      <c r="K3">
        <v>1.0913499821840771</v>
      </c>
      <c r="L3">
        <v>1.9739199677764181</v>
      </c>
      <c r="M3">
        <v>0.80664998683170952</v>
      </c>
      <c r="N3">
        <v>0.80190498690916989</v>
      </c>
      <c r="O3">
        <v>0.94188248462408419</v>
      </c>
      <c r="P3">
        <v>0.68327998884568319</v>
      </c>
      <c r="Q3">
        <v>0.666672489116795</v>
      </c>
      <c r="R3">
        <v>1.378422477497715</v>
      </c>
      <c r="S3">
        <v>4.3938699282715454</v>
      </c>
      <c r="T3">
        <v>4.0522299338487038</v>
      </c>
      <c r="U3">
        <v>4.0474849339261647</v>
      </c>
      <c r="V3">
        <v>4.1352674324931451</v>
      </c>
      <c r="W3">
        <v>4.1661099319896531</v>
      </c>
      <c r="X3">
        <v>3.6394149405877712</v>
      </c>
      <c r="Y3">
        <v>3.399792444499528</v>
      </c>
    </row>
    <row r="4" spans="1:25" x14ac:dyDescent="0.35">
      <c r="A4" s="1" t="s">
        <v>2</v>
      </c>
      <c r="B4">
        <v>0.2419949960495128</v>
      </c>
      <c r="C4">
        <v>7.1174998838091988E-3</v>
      </c>
      <c r="D4">
        <v>7.1174998838091988E-3</v>
      </c>
      <c r="E4">
        <v>1.281149979085656</v>
      </c>
      <c r="F4">
        <v>1.181504980712327</v>
      </c>
      <c r="G4">
        <v>0.1921724968628484</v>
      </c>
      <c r="H4">
        <v>0.69276998869076212</v>
      </c>
      <c r="I4">
        <v>1.3096199786208931</v>
      </c>
      <c r="J4">
        <v>0.42704999302855201</v>
      </c>
      <c r="K4">
        <v>0.41993249314474279</v>
      </c>
      <c r="L4">
        <v>1.33808997815613</v>
      </c>
      <c r="M4">
        <v>0.2206424963980852</v>
      </c>
      <c r="N4">
        <v>0.22775999628189439</v>
      </c>
      <c r="O4">
        <v>0.41993249314474279</v>
      </c>
      <c r="P4">
        <v>0.23487749616570361</v>
      </c>
      <c r="Q4">
        <v>0.23487749616570361</v>
      </c>
      <c r="R4">
        <v>0.95374498443043276</v>
      </c>
      <c r="S4">
        <v>0.95848998435297228</v>
      </c>
      <c r="T4">
        <v>1.214719980170103</v>
      </c>
      <c r="U4">
        <v>0.95848998435297228</v>
      </c>
      <c r="V4">
        <v>0.9466274845466236</v>
      </c>
      <c r="W4">
        <v>0.92764748485646575</v>
      </c>
      <c r="X4">
        <v>0.3629924940742692</v>
      </c>
      <c r="Y4">
        <v>8.0664998683170938E-2</v>
      </c>
    </row>
    <row r="5" spans="1:25" x14ac:dyDescent="0.35">
      <c r="A5" s="1" t="s">
        <v>3</v>
      </c>
      <c r="B5">
        <v>0.25860249577840089</v>
      </c>
      <c r="C5">
        <v>7.5919998760631463E-2</v>
      </c>
      <c r="D5">
        <v>0.10913499821840771</v>
      </c>
      <c r="E5">
        <v>1.4140099769167609</v>
      </c>
      <c r="F5">
        <v>1.33808997815613</v>
      </c>
      <c r="G5">
        <v>0.37485499388061788</v>
      </c>
      <c r="H5">
        <v>8.1376748671551837</v>
      </c>
      <c r="I5">
        <v>6.7924673891152461</v>
      </c>
      <c r="J5">
        <v>2.3250499620443388</v>
      </c>
      <c r="K5">
        <v>2.5053599591008382</v>
      </c>
      <c r="L5">
        <v>3.3570874451966719</v>
      </c>
      <c r="M5">
        <v>2.1779549644456151</v>
      </c>
      <c r="N5">
        <v>2.154229964832918</v>
      </c>
      <c r="O5">
        <v>2.2942074625478321</v>
      </c>
      <c r="P5">
        <v>2.0830549659948252</v>
      </c>
      <c r="Q5">
        <v>2.1969349641357732</v>
      </c>
      <c r="R5">
        <v>3.084249949650653</v>
      </c>
      <c r="S5">
        <v>8.3345923639405726</v>
      </c>
      <c r="T5">
        <v>7.3998273792002971</v>
      </c>
      <c r="U5">
        <v>7.0842848843514226</v>
      </c>
      <c r="V5">
        <v>7.0297173852422201</v>
      </c>
      <c r="W5">
        <v>6.979894886055555</v>
      </c>
      <c r="X5">
        <v>6.389142395699392</v>
      </c>
      <c r="Y5">
        <v>6.0949524005019446</v>
      </c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400-000000000000}">
  <dimension ref="A1:Y5"/>
  <sheetViews>
    <sheetView workbookViewId="0"/>
  </sheetViews>
  <sheetFormatPr defaultRowHeight="14.5" x14ac:dyDescent="0.35"/>
  <sheetData>
    <row r="1" spans="1:25" x14ac:dyDescent="0.35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</row>
    <row r="2" spans="1:25" x14ac:dyDescent="0.35">
      <c r="A2" s="1" t="s">
        <v>0</v>
      </c>
      <c r="B2">
        <v>0.34352719329501641</v>
      </c>
      <c r="C2">
        <v>0.52138169762506015</v>
      </c>
      <c r="D2">
        <v>0.62005440208213936</v>
      </c>
      <c r="E2">
        <v>1.3533996870594429</v>
      </c>
      <c r="F2">
        <v>1.365581502424515</v>
      </c>
      <c r="G2">
        <v>0.92216342313591249</v>
      </c>
      <c r="H2">
        <v>9.8916340764380575</v>
      </c>
      <c r="I2">
        <v>8.1301435746487183</v>
      </c>
      <c r="J2">
        <v>4.212471753241724</v>
      </c>
      <c r="K2">
        <v>4.4353989744225331</v>
      </c>
      <c r="L2">
        <v>4.7813625307905632</v>
      </c>
      <c r="M2">
        <v>4.0480172458132593</v>
      </c>
      <c r="N2">
        <v>3.967617264403787</v>
      </c>
      <c r="O2">
        <v>3.967617264403787</v>
      </c>
      <c r="P2">
        <v>3.7958536677562802</v>
      </c>
      <c r="Q2">
        <v>3.8543263815086219</v>
      </c>
      <c r="R2">
        <v>4.4061626175463608</v>
      </c>
      <c r="S2">
        <v>9.250870588235296</v>
      </c>
      <c r="T2">
        <v>8.513870758648471</v>
      </c>
      <c r="U2">
        <v>8.2799799036390969</v>
      </c>
      <c r="V2">
        <v>8.1898344699375691</v>
      </c>
      <c r="W2">
        <v>8.10821630699159</v>
      </c>
      <c r="X2">
        <v>7.762252750623559</v>
      </c>
      <c r="Y2">
        <v>7.5697800678554286</v>
      </c>
    </row>
    <row r="3" spans="1:25" x14ac:dyDescent="0.35">
      <c r="A3" s="1" t="s">
        <v>1</v>
      </c>
      <c r="B3">
        <v>0.12425451672372929</v>
      </c>
      <c r="C3">
        <v>3.6545446095214498E-3</v>
      </c>
      <c r="D3">
        <v>6.0909076825357497E-3</v>
      </c>
      <c r="E3">
        <v>0.66390893739639656</v>
      </c>
      <c r="F3">
        <v>0.61518167593611073</v>
      </c>
      <c r="G3">
        <v>0.11085451982215069</v>
      </c>
      <c r="H3">
        <v>2.582544857395157</v>
      </c>
      <c r="I3">
        <v>2.1939449472493768</v>
      </c>
      <c r="J3">
        <v>0.5286907868441032</v>
      </c>
      <c r="K3">
        <v>0.56036350679328895</v>
      </c>
      <c r="L3">
        <v>1.013527038373949</v>
      </c>
      <c r="M3">
        <v>0.41418172241243112</v>
      </c>
      <c r="N3">
        <v>0.41174535933941669</v>
      </c>
      <c r="O3">
        <v>0.48361806999333862</v>
      </c>
      <c r="P3">
        <v>0.35083628251405907</v>
      </c>
      <c r="Q3">
        <v>0.34230901175850909</v>
      </c>
      <c r="R3">
        <v>0.7077634727106541</v>
      </c>
      <c r="S3">
        <v>2.256072205611241</v>
      </c>
      <c r="T3">
        <v>2.0806540643542122</v>
      </c>
      <c r="U3">
        <v>2.078217701281198</v>
      </c>
      <c r="V3">
        <v>2.1232904181319618</v>
      </c>
      <c r="W3">
        <v>2.1391267781065562</v>
      </c>
      <c r="X3">
        <v>1.8686904770019681</v>
      </c>
      <c r="Y3">
        <v>1.745654141814746</v>
      </c>
    </row>
    <row r="4" spans="1:25" x14ac:dyDescent="0.35">
      <c r="A4" s="1" t="s">
        <v>2</v>
      </c>
      <c r="B4">
        <v>0.12425451672372929</v>
      </c>
      <c r="C4">
        <v>3.6545446095214498E-3</v>
      </c>
      <c r="D4">
        <v>3.6545446095214498E-3</v>
      </c>
      <c r="E4">
        <v>0.65781802971386083</v>
      </c>
      <c r="F4">
        <v>0.60665440518056069</v>
      </c>
      <c r="G4">
        <v>9.8672704457079152E-2</v>
      </c>
      <c r="H4">
        <v>0.35570900866008781</v>
      </c>
      <c r="I4">
        <v>0.67243620815194682</v>
      </c>
      <c r="J4">
        <v>0.21927267657128699</v>
      </c>
      <c r="K4">
        <v>0.21561813196176549</v>
      </c>
      <c r="L4">
        <v>0.68705438659003248</v>
      </c>
      <c r="M4">
        <v>0.11329088289516499</v>
      </c>
      <c r="N4">
        <v>0.11694542750468639</v>
      </c>
      <c r="O4">
        <v>0.21561813196176549</v>
      </c>
      <c r="P4">
        <v>0.1205999721142078</v>
      </c>
      <c r="Q4">
        <v>0.1205999721142078</v>
      </c>
      <c r="R4">
        <v>0.48970897767587429</v>
      </c>
      <c r="S4">
        <v>0.49214534074888849</v>
      </c>
      <c r="T4">
        <v>0.62370894669166088</v>
      </c>
      <c r="U4">
        <v>0.49214534074888849</v>
      </c>
      <c r="V4">
        <v>0.48605443306635288</v>
      </c>
      <c r="W4">
        <v>0.47630898077429562</v>
      </c>
      <c r="X4">
        <v>0.18638177508559389</v>
      </c>
      <c r="Y4">
        <v>4.1418172241243091E-2</v>
      </c>
    </row>
    <row r="5" spans="1:25" x14ac:dyDescent="0.35">
      <c r="A5" s="1" t="s">
        <v>3</v>
      </c>
      <c r="B5">
        <v>0.13278178747927941</v>
      </c>
      <c r="C5">
        <v>3.8981809168228812E-2</v>
      </c>
      <c r="D5">
        <v>5.6036350679328897E-2</v>
      </c>
      <c r="E5">
        <v>0.72603619575826117</v>
      </c>
      <c r="F5">
        <v>0.68705438659003248</v>
      </c>
      <c r="G5">
        <v>0.1924726827681297</v>
      </c>
      <c r="H5">
        <v>4.1783626702195233</v>
      </c>
      <c r="I5">
        <v>3.48765373901997</v>
      </c>
      <c r="J5">
        <v>1.1938179057770071</v>
      </c>
      <c r="K5">
        <v>1.2863997025515499</v>
      </c>
      <c r="L5">
        <v>1.7237268741576171</v>
      </c>
      <c r="M5">
        <v>1.118290650513563</v>
      </c>
      <c r="N5">
        <v>1.106108835148492</v>
      </c>
      <c r="O5">
        <v>1.1779815458024141</v>
      </c>
      <c r="P5">
        <v>1.069563389053277</v>
      </c>
      <c r="Q5">
        <v>1.1280361028056209</v>
      </c>
      <c r="R5">
        <v>1.5836359974592951</v>
      </c>
      <c r="S5">
        <v>4.2794717377496179</v>
      </c>
      <c r="T5">
        <v>3.7995082123657999</v>
      </c>
      <c r="U5">
        <v>3.637490068010349</v>
      </c>
      <c r="V5">
        <v>3.609471892670685</v>
      </c>
      <c r="W5">
        <v>3.5838900804040348</v>
      </c>
      <c r="X5">
        <v>3.2805628778137552</v>
      </c>
      <c r="Y5">
        <v>3.129508367286868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500-000000000000}">
  <dimension ref="A1:Y5"/>
  <sheetViews>
    <sheetView workbookViewId="0"/>
  </sheetViews>
  <sheetFormatPr defaultRowHeight="14.5" x14ac:dyDescent="0.35"/>
  <sheetData>
    <row r="1" spans="1:25" x14ac:dyDescent="0.35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</row>
    <row r="2" spans="1:25" x14ac:dyDescent="0.35">
      <c r="A2" s="1" t="s">
        <v>0</v>
      </c>
      <c r="B2">
        <v>0.1633139506421479</v>
      </c>
      <c r="C2">
        <v>0.24786656338595489</v>
      </c>
      <c r="D2">
        <v>0.2947758896342314</v>
      </c>
      <c r="E2">
        <v>0.64341063533129883</v>
      </c>
      <c r="F2">
        <v>0.6492019101767651</v>
      </c>
      <c r="G2">
        <v>0.43839950580179399</v>
      </c>
      <c r="H2">
        <v>4.7025151745185836</v>
      </c>
      <c r="I2">
        <v>3.8650968318641659</v>
      </c>
      <c r="J2">
        <v>2.002622841562224</v>
      </c>
      <c r="K2">
        <v>2.1086031712342561</v>
      </c>
      <c r="L2">
        <v>2.2730753768454979</v>
      </c>
      <c r="M2">
        <v>1.9244406311484299</v>
      </c>
      <c r="N2">
        <v>1.886218217168353</v>
      </c>
      <c r="O2">
        <v>1.886218217168353</v>
      </c>
      <c r="P2">
        <v>1.804561241847279</v>
      </c>
      <c r="Q2">
        <v>1.8323593611055169</v>
      </c>
      <c r="R2">
        <v>2.0947041116051368</v>
      </c>
      <c r="S2">
        <v>4.3978941176470592</v>
      </c>
      <c r="T2">
        <v>4.0475219894963521</v>
      </c>
      <c r="U2">
        <v>3.9363295124633999</v>
      </c>
      <c r="V2">
        <v>3.8934740786069502</v>
      </c>
      <c r="W2">
        <v>3.854672537142326</v>
      </c>
      <c r="X2">
        <v>3.6902003315310861</v>
      </c>
      <c r="Y2">
        <v>3.598698188972719</v>
      </c>
    </row>
    <row r="3" spans="1:25" x14ac:dyDescent="0.35">
      <c r="A3" s="1" t="s">
        <v>1</v>
      </c>
      <c r="B3">
        <v>5.9071003423755597E-2</v>
      </c>
      <c r="C3">
        <v>1.7373824536398711E-3</v>
      </c>
      <c r="D3">
        <v>2.895637422733118E-3</v>
      </c>
      <c r="E3">
        <v>0.3156244790779098</v>
      </c>
      <c r="F3">
        <v>0.29245937969604491</v>
      </c>
      <c r="G3">
        <v>5.2700601093742749E-2</v>
      </c>
      <c r="H3">
        <v>1.2277502672388421</v>
      </c>
      <c r="I3">
        <v>1.043008599668469</v>
      </c>
      <c r="J3">
        <v>0.25134132829323469</v>
      </c>
      <c r="K3">
        <v>0.26639864289144682</v>
      </c>
      <c r="L3">
        <v>0.48183406714279081</v>
      </c>
      <c r="M3">
        <v>0.19690334474585211</v>
      </c>
      <c r="N3">
        <v>0.19574508977675881</v>
      </c>
      <c r="O3">
        <v>0.2299136113650096</v>
      </c>
      <c r="P3">
        <v>0.16678871554942759</v>
      </c>
      <c r="Q3">
        <v>0.16273482315760121</v>
      </c>
      <c r="R3">
        <v>0.33647306852158831</v>
      </c>
      <c r="S3">
        <v>1.0725441013803469</v>
      </c>
      <c r="T3">
        <v>0.98914974360563301</v>
      </c>
      <c r="U3">
        <v>0.98799148863653985</v>
      </c>
      <c r="V3">
        <v>1.0094192055647651</v>
      </c>
      <c r="W3">
        <v>1.0169478628638711</v>
      </c>
      <c r="X3">
        <v>0.88838156129452062</v>
      </c>
      <c r="Y3">
        <v>0.8298896853553116</v>
      </c>
    </row>
    <row r="4" spans="1:25" x14ac:dyDescent="0.35">
      <c r="A4" s="1" t="s">
        <v>2</v>
      </c>
      <c r="B4">
        <v>5.9071003423755597E-2</v>
      </c>
      <c r="C4">
        <v>1.7373824536398711E-3</v>
      </c>
      <c r="D4">
        <v>1.7373824536398711E-3</v>
      </c>
      <c r="E4">
        <v>0.31272884165517673</v>
      </c>
      <c r="F4">
        <v>0.28840548730421861</v>
      </c>
      <c r="G4">
        <v>4.6909326248276512E-2</v>
      </c>
      <c r="H4">
        <v>0.16910522548761411</v>
      </c>
      <c r="I4">
        <v>0.31967837146973632</v>
      </c>
      <c r="J4">
        <v>0.10424294721839231</v>
      </c>
      <c r="K4">
        <v>0.10250556476475239</v>
      </c>
      <c r="L4">
        <v>0.3266279012842957</v>
      </c>
      <c r="M4">
        <v>5.3858856062835997E-2</v>
      </c>
      <c r="N4">
        <v>5.5596238516475861E-2</v>
      </c>
      <c r="O4">
        <v>0.10250556476475239</v>
      </c>
      <c r="P4">
        <v>5.733362097011574E-2</v>
      </c>
      <c r="Q4">
        <v>5.733362097011574E-2</v>
      </c>
      <c r="R4">
        <v>0.2328092487877427</v>
      </c>
      <c r="S4">
        <v>0.23396750375683589</v>
      </c>
      <c r="T4">
        <v>0.29651327208787132</v>
      </c>
      <c r="U4">
        <v>0.23396750375683589</v>
      </c>
      <c r="V4">
        <v>0.23107186633410279</v>
      </c>
      <c r="W4">
        <v>0.22643884645772991</v>
      </c>
      <c r="X4">
        <v>8.8606505135633423E-2</v>
      </c>
      <c r="Y4">
        <v>1.9690334474585201E-2</v>
      </c>
    </row>
    <row r="5" spans="1:25" x14ac:dyDescent="0.35">
      <c r="A5" s="1" t="s">
        <v>3</v>
      </c>
      <c r="B5">
        <v>6.3124895815581963E-2</v>
      </c>
      <c r="C5">
        <v>1.8532079505491961E-2</v>
      </c>
      <c r="D5">
        <v>2.663986428914469E-2</v>
      </c>
      <c r="E5">
        <v>0.3451599807897876</v>
      </c>
      <c r="F5">
        <v>0.3266279012842957</v>
      </c>
      <c r="G5">
        <v>9.1502142558366542E-2</v>
      </c>
      <c r="H5">
        <v>1.9864072719949191</v>
      </c>
      <c r="I5">
        <v>1.658041988256983</v>
      </c>
      <c r="J5">
        <v>0.56754493485569124</v>
      </c>
      <c r="K5">
        <v>0.61155862368123448</v>
      </c>
      <c r="L5">
        <v>0.81946539063347223</v>
      </c>
      <c r="M5">
        <v>0.53163903081380048</v>
      </c>
      <c r="N5">
        <v>0.52584775596833422</v>
      </c>
      <c r="O5">
        <v>0.56001627755658501</v>
      </c>
      <c r="P5">
        <v>0.50847393143193542</v>
      </c>
      <c r="Q5">
        <v>0.53627205069017336</v>
      </c>
      <c r="R5">
        <v>0.75286572991061063</v>
      </c>
      <c r="S5">
        <v>2.0344748532122892</v>
      </c>
      <c r="T5">
        <v>1.8062986243009189</v>
      </c>
      <c r="U5">
        <v>1.7292746688562179</v>
      </c>
      <c r="V5">
        <v>1.7159547367116459</v>
      </c>
      <c r="W5">
        <v>1.703793059536167</v>
      </c>
      <c r="X5">
        <v>1.5595903158840569</v>
      </c>
      <c r="Y5">
        <v>1.4877785078002761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600-000000000000}">
  <dimension ref="A1:Y5"/>
  <sheetViews>
    <sheetView workbookViewId="0"/>
  </sheetViews>
  <sheetFormatPr defaultRowHeight="14.5" x14ac:dyDescent="0.35"/>
  <sheetData>
    <row r="1" spans="1:25" x14ac:dyDescent="0.35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</row>
    <row r="2" spans="1:25" x14ac:dyDescent="0.35">
      <c r="A2" s="1" t="s">
        <v>0</v>
      </c>
      <c r="B2">
        <v>0.81141678414847662</v>
      </c>
      <c r="C2">
        <v>1.2315119986366949</v>
      </c>
      <c r="D2">
        <v>1.4645785217431719</v>
      </c>
      <c r="E2">
        <v>3.196751940386374</v>
      </c>
      <c r="F2">
        <v>3.2255255852143341</v>
      </c>
      <c r="G2">
        <v>2.1781649134765839</v>
      </c>
      <c r="H2">
        <v>23.36419960030365</v>
      </c>
      <c r="I2">
        <v>19.20353055818061</v>
      </c>
      <c r="J2">
        <v>9.9499263815086216</v>
      </c>
      <c r="K2">
        <v>10.47648408186029</v>
      </c>
      <c r="L2">
        <v>11.293655594974361</v>
      </c>
      <c r="M2">
        <v>9.5614821763311628</v>
      </c>
      <c r="N2">
        <v>9.3715761204666261</v>
      </c>
      <c r="O2">
        <v>9.3715761204666261</v>
      </c>
      <c r="P2">
        <v>8.9658677283923858</v>
      </c>
      <c r="Q2">
        <v>9.1039812235665956</v>
      </c>
      <c r="R2">
        <v>10.407427334273191</v>
      </c>
      <c r="S2">
        <v>21.850705882352951</v>
      </c>
      <c r="T2">
        <v>20.10990037026135</v>
      </c>
      <c r="U2">
        <v>19.557446389564522</v>
      </c>
      <c r="V2">
        <v>19.344521417837608</v>
      </c>
      <c r="W2">
        <v>19.151737997490279</v>
      </c>
      <c r="X2">
        <v>18.334566484376211</v>
      </c>
      <c r="Y2">
        <v>17.879942896094441</v>
      </c>
    </row>
    <row r="3" spans="1:25" x14ac:dyDescent="0.35">
      <c r="A3" s="1" t="s">
        <v>1</v>
      </c>
      <c r="B3">
        <v>0.29349117724519358</v>
      </c>
      <c r="C3">
        <v>8.6320934483880476E-3</v>
      </c>
      <c r="D3">
        <v>1.438682241398008E-2</v>
      </c>
      <c r="E3">
        <v>1.5681636431238291</v>
      </c>
      <c r="F3">
        <v>1.4530690638119881</v>
      </c>
      <c r="G3">
        <v>0.26184016793443748</v>
      </c>
      <c r="H3">
        <v>6.1000127035275531</v>
      </c>
      <c r="I3">
        <v>5.1821334335156237</v>
      </c>
      <c r="J3">
        <v>1.2487761855334709</v>
      </c>
      <c r="K3">
        <v>1.323587662086168</v>
      </c>
      <c r="L3">
        <v>2.3939672496862849</v>
      </c>
      <c r="M3">
        <v>0.97830392415064571</v>
      </c>
      <c r="N3">
        <v>0.97254919518505356</v>
      </c>
      <c r="O3">
        <v>1.1423136996700189</v>
      </c>
      <c r="P3">
        <v>0.82868097104525251</v>
      </c>
      <c r="Q3">
        <v>0.80853941966568055</v>
      </c>
      <c r="R3">
        <v>1.6717487645044851</v>
      </c>
      <c r="S3">
        <v>5.3288790221382216</v>
      </c>
      <c r="T3">
        <v>4.9145385366155949</v>
      </c>
      <c r="U3">
        <v>4.9087838076500034</v>
      </c>
      <c r="V3">
        <v>5.0152462935134556</v>
      </c>
      <c r="W3">
        <v>5.0526520317898056</v>
      </c>
      <c r="X3">
        <v>4.4138771166090889</v>
      </c>
      <c r="Y3">
        <v>4.1232633038466906</v>
      </c>
    </row>
    <row r="4" spans="1:25" x14ac:dyDescent="0.35">
      <c r="A4" s="1" t="s">
        <v>2</v>
      </c>
      <c r="B4">
        <v>0.29349117724519358</v>
      </c>
      <c r="C4">
        <v>8.6320934483880476E-3</v>
      </c>
      <c r="D4">
        <v>8.6320934483880476E-3</v>
      </c>
      <c r="E4">
        <v>1.553776820709849</v>
      </c>
      <c r="F4">
        <v>1.4329275124324159</v>
      </c>
      <c r="G4">
        <v>0.2330665231064773</v>
      </c>
      <c r="H4">
        <v>0.8401904289764367</v>
      </c>
      <c r="I4">
        <v>1.588305194503401</v>
      </c>
      <c r="J4">
        <v>0.51792560690328293</v>
      </c>
      <c r="K4">
        <v>0.50929351345489482</v>
      </c>
      <c r="L4">
        <v>1.622833568296953</v>
      </c>
      <c r="M4">
        <v>0.26759489690002952</v>
      </c>
      <c r="N4">
        <v>0.27622699034841752</v>
      </c>
      <c r="O4">
        <v>0.50929351345489482</v>
      </c>
      <c r="P4">
        <v>0.28485908379680558</v>
      </c>
      <c r="Q4">
        <v>0.28485908379680558</v>
      </c>
      <c r="R4">
        <v>1.156700522083999</v>
      </c>
      <c r="S4">
        <v>1.16245525104959</v>
      </c>
      <c r="T4">
        <v>1.47321061519156</v>
      </c>
      <c r="U4">
        <v>1.16245525104959</v>
      </c>
      <c r="V4">
        <v>1.1480684286356111</v>
      </c>
      <c r="W4">
        <v>1.1250495127732421</v>
      </c>
      <c r="X4">
        <v>0.44023676586779048</v>
      </c>
      <c r="Y4">
        <v>9.7830392415064554E-2</v>
      </c>
    </row>
    <row r="5" spans="1:25" x14ac:dyDescent="0.35">
      <c r="A5" s="1" t="s">
        <v>3</v>
      </c>
      <c r="B5">
        <v>0.31363272862476582</v>
      </c>
      <c r="C5">
        <v>9.2075663449472531E-2</v>
      </c>
      <c r="D5">
        <v>0.13235876620861681</v>
      </c>
      <c r="E5">
        <v>1.714909231746425</v>
      </c>
      <c r="F5">
        <v>1.622833568296953</v>
      </c>
      <c r="G5">
        <v>0.45462358828177057</v>
      </c>
      <c r="H5">
        <v>9.8693601759903338</v>
      </c>
      <c r="I5">
        <v>8.237894514244994</v>
      </c>
      <c r="J5">
        <v>2.8198171931400959</v>
      </c>
      <c r="K5">
        <v>3.0384968938325931</v>
      </c>
      <c r="L5">
        <v>4.0714707431563619</v>
      </c>
      <c r="M5">
        <v>2.6414205952067431</v>
      </c>
      <c r="N5">
        <v>2.612646950378783</v>
      </c>
      <c r="O5">
        <v>2.7824114548637469</v>
      </c>
      <c r="P5">
        <v>2.526326015894901</v>
      </c>
      <c r="Q5">
        <v>2.6644395110691108</v>
      </c>
      <c r="R5">
        <v>3.740573827634821</v>
      </c>
      <c r="S5">
        <v>10.1081814280624</v>
      </c>
      <c r="T5">
        <v>8.9744998218407748</v>
      </c>
      <c r="U5">
        <v>8.5918103456289039</v>
      </c>
      <c r="V5">
        <v>8.5256309625245965</v>
      </c>
      <c r="W5">
        <v>8.4652063083858788</v>
      </c>
      <c r="X5">
        <v>7.7487425521696718</v>
      </c>
      <c r="Y5">
        <v>7.3919493563029661</v>
      </c>
    </row>
  </sheetData>
  <pageMargins left="0.7" right="0.7" top="0.75" bottom="0.75" header="0.3" footer="0.3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700-000000000000}">
  <dimension ref="A1:Y5"/>
  <sheetViews>
    <sheetView workbookViewId="0"/>
  </sheetViews>
  <sheetFormatPr defaultRowHeight="14.5" x14ac:dyDescent="0.35"/>
  <sheetData>
    <row r="1" spans="1:25" x14ac:dyDescent="0.35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</row>
    <row r="2" spans="1:25" x14ac:dyDescent="0.35">
      <c r="A2" s="1" t="s">
        <v>0</v>
      </c>
      <c r="B2">
        <v>0.50887480828517884</v>
      </c>
      <c r="C2">
        <v>0.77233481541154803</v>
      </c>
      <c r="D2">
        <v>0.91850098374877998</v>
      </c>
      <c r="E2">
        <v>2.0048223829958638</v>
      </c>
      <c r="F2">
        <v>2.022867588963424</v>
      </c>
      <c r="G2">
        <v>1.366022091744256</v>
      </c>
      <c r="H2">
        <v>14.652707245658339</v>
      </c>
      <c r="I2">
        <v>12.04337046274923</v>
      </c>
      <c r="J2">
        <v>6.2400322235820846</v>
      </c>
      <c r="K2">
        <v>6.5702594927884244</v>
      </c>
      <c r="L2">
        <v>7.0827433422671158</v>
      </c>
      <c r="M2">
        <v>5.9964219430200334</v>
      </c>
      <c r="N2">
        <v>5.8773235836341389</v>
      </c>
      <c r="O2">
        <v>5.8773235836341389</v>
      </c>
      <c r="P2">
        <v>5.6228861794915499</v>
      </c>
      <c r="Q2">
        <v>5.7095031681358357</v>
      </c>
      <c r="R2">
        <v>6.5269509984662823</v>
      </c>
      <c r="S2">
        <v>13.703529411764711</v>
      </c>
      <c r="T2">
        <v>12.611794450727359</v>
      </c>
      <c r="U2">
        <v>12.265326496150211</v>
      </c>
      <c r="V2">
        <v>12.131791971990269</v>
      </c>
      <c r="W2">
        <v>12.01088909200762</v>
      </c>
      <c r="X2">
        <v>11.49840524252893</v>
      </c>
      <c r="Y2">
        <v>11.213290988241489</v>
      </c>
    </row>
    <row r="3" spans="1:25" x14ac:dyDescent="0.35">
      <c r="A3" s="1" t="s">
        <v>1</v>
      </c>
      <c r="B3">
        <v>0.18406110086910721</v>
      </c>
      <c r="C3">
        <v>5.413561790267858E-3</v>
      </c>
      <c r="D3">
        <v>9.0226029837797653E-3</v>
      </c>
      <c r="E3">
        <v>0.98346372523199432</v>
      </c>
      <c r="F3">
        <v>0.91128290136175627</v>
      </c>
      <c r="G3">
        <v>0.16421137430479171</v>
      </c>
      <c r="H3">
        <v>3.82558366512262</v>
      </c>
      <c r="I3">
        <v>3.249941594757471</v>
      </c>
      <c r="J3">
        <v>0.78316193899208375</v>
      </c>
      <c r="K3">
        <v>0.83007947450773834</v>
      </c>
      <c r="L3">
        <v>1.5013611365009529</v>
      </c>
      <c r="M3">
        <v>0.61353700289702418</v>
      </c>
      <c r="N3">
        <v>0.60992796170351216</v>
      </c>
      <c r="O3">
        <v>0.71639467691211334</v>
      </c>
      <c r="P3">
        <v>0.51970193186571445</v>
      </c>
      <c r="Q3">
        <v>0.50707028768842277</v>
      </c>
      <c r="R3">
        <v>1.048426466715209</v>
      </c>
      <c r="S3">
        <v>3.3419721451920248</v>
      </c>
      <c r="T3">
        <v>3.0821211792591678</v>
      </c>
      <c r="U3">
        <v>3.0785121380656562</v>
      </c>
      <c r="V3">
        <v>3.1452794001456259</v>
      </c>
      <c r="W3">
        <v>3.1687381679034541</v>
      </c>
      <c r="X3">
        <v>2.768134595423632</v>
      </c>
      <c r="Y3">
        <v>2.5858780151512799</v>
      </c>
    </row>
    <row r="4" spans="1:25" x14ac:dyDescent="0.35">
      <c r="A4" s="1" t="s">
        <v>2</v>
      </c>
      <c r="B4">
        <v>0.18406110086910721</v>
      </c>
      <c r="C4">
        <v>5.413561790267858E-3</v>
      </c>
      <c r="D4">
        <v>5.413561790267858E-3</v>
      </c>
      <c r="E4">
        <v>0.97444112224821455</v>
      </c>
      <c r="F4">
        <v>0.89865125718446459</v>
      </c>
      <c r="G4">
        <v>0.1461661683372322</v>
      </c>
      <c r="H4">
        <v>0.52692001425273827</v>
      </c>
      <c r="I4">
        <v>0.99609536940928622</v>
      </c>
      <c r="J4">
        <v>0.32481370741607157</v>
      </c>
      <c r="K4">
        <v>0.31940014562580371</v>
      </c>
      <c r="L4">
        <v>1.017749616570357</v>
      </c>
      <c r="M4">
        <v>0.16782041549830359</v>
      </c>
      <c r="N4">
        <v>0.17323397728857151</v>
      </c>
      <c r="O4">
        <v>0.31940014562580371</v>
      </c>
      <c r="P4">
        <v>0.1786475390788394</v>
      </c>
      <c r="Q4">
        <v>0.1786475390788394</v>
      </c>
      <c r="R4">
        <v>0.72541727989589311</v>
      </c>
      <c r="S4">
        <v>0.72902632108940491</v>
      </c>
      <c r="T4">
        <v>0.92391454553904806</v>
      </c>
      <c r="U4">
        <v>0.72902632108940491</v>
      </c>
      <c r="V4">
        <v>0.72000371810562536</v>
      </c>
      <c r="W4">
        <v>0.70556755333157772</v>
      </c>
      <c r="X4">
        <v>0.27609165130366081</v>
      </c>
      <c r="Y4">
        <v>6.1353700289702398E-2</v>
      </c>
    </row>
    <row r="5" spans="1:25" x14ac:dyDescent="0.35">
      <c r="A5" s="1" t="s">
        <v>3</v>
      </c>
      <c r="B5">
        <v>0.19669274504639889</v>
      </c>
      <c r="C5">
        <v>5.7744659096190497E-2</v>
      </c>
      <c r="D5">
        <v>8.3007947450773861E-2</v>
      </c>
      <c r="E5">
        <v>1.075494275666548</v>
      </c>
      <c r="F5">
        <v>1.017749616570357</v>
      </c>
      <c r="G5">
        <v>0.28511425428744058</v>
      </c>
      <c r="H5">
        <v>6.1895056468729166</v>
      </c>
      <c r="I5">
        <v>5.1663424685122932</v>
      </c>
      <c r="J5">
        <v>1.7684301848208339</v>
      </c>
      <c r="K5">
        <v>1.905573750174286</v>
      </c>
      <c r="L5">
        <v>2.553396644409673</v>
      </c>
      <c r="M5">
        <v>1.656549907821965</v>
      </c>
      <c r="N5">
        <v>1.638504701854405</v>
      </c>
      <c r="O5">
        <v>1.7449714170630071</v>
      </c>
      <c r="P5">
        <v>1.584369083951727</v>
      </c>
      <c r="Q5">
        <v>1.670986072596012</v>
      </c>
      <c r="R5">
        <v>2.345876775782739</v>
      </c>
      <c r="S5">
        <v>6.3392808564036622</v>
      </c>
      <c r="T5">
        <v>5.6282997412818174</v>
      </c>
      <c r="U5">
        <v>5.3882985019132752</v>
      </c>
      <c r="V5">
        <v>5.3467945281878881</v>
      </c>
      <c r="W5">
        <v>5.3088995956560137</v>
      </c>
      <c r="X5">
        <v>4.8595739670637821</v>
      </c>
      <c r="Y5">
        <v>4.6358134130660433</v>
      </c>
    </row>
  </sheetData>
  <pageMargins left="0.7" right="0.7" top="0.75" bottom="0.75" header="0.3" footer="0.3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800-000000000000}">
  <dimension ref="A1:Y5"/>
  <sheetViews>
    <sheetView workbookViewId="0"/>
  </sheetViews>
  <sheetFormatPr defaultRowHeight="14.5" x14ac:dyDescent="0.35"/>
  <sheetData>
    <row r="1" spans="1:25" x14ac:dyDescent="0.35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</row>
    <row r="2" spans="1:25" x14ac:dyDescent="0.35">
      <c r="A2" s="1" t="s">
        <v>0</v>
      </c>
      <c r="B2">
        <v>0.32608355203024059</v>
      </c>
      <c r="C2">
        <v>0.49490695130830847</v>
      </c>
      <c r="D2">
        <v>0.58856924816805833</v>
      </c>
      <c r="E2">
        <v>1.284676689026941</v>
      </c>
      <c r="F2">
        <v>1.296239935552836</v>
      </c>
      <c r="G2">
        <v>0.87533776201025582</v>
      </c>
      <c r="H2">
        <v>9.3893561790267857</v>
      </c>
      <c r="I2">
        <v>7.7173107313823612</v>
      </c>
      <c r="J2">
        <v>3.9985706486545101</v>
      </c>
      <c r="K2">
        <v>4.2101780600783902</v>
      </c>
      <c r="L2">
        <v>4.5385742614138103</v>
      </c>
      <c r="M2">
        <v>3.8424668205549271</v>
      </c>
      <c r="N2">
        <v>3.76614939348402</v>
      </c>
      <c r="O2">
        <v>3.76614939348402</v>
      </c>
      <c r="P2">
        <v>3.6031076174689001</v>
      </c>
      <c r="Q2">
        <v>3.6586112007931959</v>
      </c>
      <c r="R2">
        <v>4.1824262684162434</v>
      </c>
      <c r="S2">
        <v>8.7811294117647058</v>
      </c>
      <c r="T2">
        <v>8.0815529969480551</v>
      </c>
      <c r="U2">
        <v>7.8595386636508699</v>
      </c>
      <c r="V2">
        <v>7.7739706393592467</v>
      </c>
      <c r="W2">
        <v>7.6964968876357496</v>
      </c>
      <c r="X2">
        <v>7.3681006863003304</v>
      </c>
      <c r="Y2">
        <v>7.1854013911911876</v>
      </c>
    </row>
    <row r="3" spans="1:25" x14ac:dyDescent="0.35">
      <c r="A3" s="1" t="s">
        <v>1</v>
      </c>
      <c r="B3">
        <v>0.11794511456412959</v>
      </c>
      <c r="C3">
        <v>3.468973957768517E-3</v>
      </c>
      <c r="D3">
        <v>5.7816232629475288E-3</v>
      </c>
      <c r="E3">
        <v>0.63019693566128054</v>
      </c>
      <c r="F3">
        <v>0.58394394955770035</v>
      </c>
      <c r="G3">
        <v>0.10522554338564501</v>
      </c>
      <c r="H3">
        <v>2.451408263489752</v>
      </c>
      <c r="I3">
        <v>2.0825406993137001</v>
      </c>
      <c r="J3">
        <v>0.50184489922384556</v>
      </c>
      <c r="K3">
        <v>0.53190934019117253</v>
      </c>
      <c r="L3">
        <v>0.96206211095446881</v>
      </c>
      <c r="M3">
        <v>0.393150381880432</v>
      </c>
      <c r="N3">
        <v>0.39083773257525289</v>
      </c>
      <c r="O3">
        <v>0.45906088707803377</v>
      </c>
      <c r="P3">
        <v>0.33302149994577762</v>
      </c>
      <c r="Q3">
        <v>0.32492722737765112</v>
      </c>
      <c r="R3">
        <v>0.67182462315450275</v>
      </c>
      <c r="S3">
        <v>2.141513256595764</v>
      </c>
      <c r="T3">
        <v>1.975002506622876</v>
      </c>
      <c r="U3">
        <v>1.972689857317697</v>
      </c>
      <c r="V3">
        <v>2.0154738694635079</v>
      </c>
      <c r="W3">
        <v>2.0305060899471719</v>
      </c>
      <c r="X3">
        <v>1.7738020170723019</v>
      </c>
      <c r="Y3">
        <v>1.6570132271607609</v>
      </c>
    </row>
    <row r="4" spans="1:25" x14ac:dyDescent="0.35">
      <c r="A4" s="1" t="s">
        <v>2</v>
      </c>
      <c r="B4">
        <v>0.11794511456412959</v>
      </c>
      <c r="C4">
        <v>3.468973957768517E-3</v>
      </c>
      <c r="D4">
        <v>3.468973957768517E-3</v>
      </c>
      <c r="E4">
        <v>0.62441531239833314</v>
      </c>
      <c r="F4">
        <v>0.5758496769895739</v>
      </c>
      <c r="G4">
        <v>9.3662296859749958E-2</v>
      </c>
      <c r="H4">
        <v>0.33764679855613572</v>
      </c>
      <c r="I4">
        <v>0.63829120822940721</v>
      </c>
      <c r="J4">
        <v>0.20813843746611099</v>
      </c>
      <c r="K4">
        <v>0.2046694635083425</v>
      </c>
      <c r="L4">
        <v>0.65216710406048117</v>
      </c>
      <c r="M4">
        <v>0.107538192690824</v>
      </c>
      <c r="N4">
        <v>0.1110071666485925</v>
      </c>
      <c r="O4">
        <v>0.2046694635083425</v>
      </c>
      <c r="P4">
        <v>0.1144761406063611</v>
      </c>
      <c r="Q4">
        <v>0.1144761406063611</v>
      </c>
      <c r="R4">
        <v>0.46484251034098129</v>
      </c>
      <c r="S4">
        <v>0.46715515964616028</v>
      </c>
      <c r="T4">
        <v>0.59203822212582702</v>
      </c>
      <c r="U4">
        <v>0.46715515964616028</v>
      </c>
      <c r="V4">
        <v>0.46137353638321282</v>
      </c>
      <c r="W4">
        <v>0.4521229391624968</v>
      </c>
      <c r="X4">
        <v>0.17691767184619439</v>
      </c>
      <c r="Y4">
        <v>3.9315038188043203E-2</v>
      </c>
    </row>
    <row r="5" spans="1:25" x14ac:dyDescent="0.35">
      <c r="A5" s="1" t="s">
        <v>3</v>
      </c>
      <c r="B5">
        <v>0.1260393871322561</v>
      </c>
      <c r="C5">
        <v>3.7002388882864189E-2</v>
      </c>
      <c r="D5">
        <v>5.3190934019117272E-2</v>
      </c>
      <c r="E5">
        <v>0.68916949294334529</v>
      </c>
      <c r="F5">
        <v>0.65216710406048117</v>
      </c>
      <c r="G5">
        <v>0.1826992951091419</v>
      </c>
      <c r="H5">
        <v>3.9661935583820038</v>
      </c>
      <c r="I5">
        <v>3.3105574803637539</v>
      </c>
      <c r="J5">
        <v>1.1331981595377161</v>
      </c>
      <c r="K5">
        <v>1.2210788331345179</v>
      </c>
      <c r="L5">
        <v>1.6361993834141499</v>
      </c>
      <c r="M5">
        <v>1.061506031077166</v>
      </c>
      <c r="N5">
        <v>1.049942784551271</v>
      </c>
      <c r="O5">
        <v>1.1181659390540519</v>
      </c>
      <c r="P5">
        <v>1.0152530449735859</v>
      </c>
      <c r="Q5">
        <v>1.070756628297882</v>
      </c>
      <c r="R5">
        <v>1.503222048366357</v>
      </c>
      <c r="S5">
        <v>4.0621685045469338</v>
      </c>
      <c r="T5">
        <v>3.6065765914266681</v>
      </c>
      <c r="U5">
        <v>3.452785412632263</v>
      </c>
      <c r="V5">
        <v>3.426189945622705</v>
      </c>
      <c r="W5">
        <v>3.4019071279183262</v>
      </c>
      <c r="X5">
        <v>3.1139822894235389</v>
      </c>
      <c r="Y5">
        <v>2.9705980325024401</v>
      </c>
    </row>
  </sheetData>
  <pageMargins left="0.7" right="0.7" top="0.75" bottom="0.75" header="0.3" footer="0.3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900-000000000000}">
  <dimension ref="A1:Y5"/>
  <sheetViews>
    <sheetView workbookViewId="0"/>
  </sheetViews>
  <sheetFormatPr defaultRowHeight="14.5" x14ac:dyDescent="0.35"/>
  <sheetData>
    <row r="1" spans="1:25" x14ac:dyDescent="0.35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</row>
    <row r="2" spans="1:25" x14ac:dyDescent="0.35">
      <c r="A2" s="1" t="s">
        <v>0</v>
      </c>
      <c r="B2">
        <v>0.4513052874560412</v>
      </c>
      <c r="C2">
        <v>0.68495979798292772</v>
      </c>
      <c r="D2">
        <v>0.81459004012455649</v>
      </c>
      <c r="E2">
        <v>1.77801480270802</v>
      </c>
      <c r="F2">
        <v>1.794018536305753</v>
      </c>
      <c r="G2">
        <v>1.2114826333483091</v>
      </c>
      <c r="H2">
        <v>12.99503168135835</v>
      </c>
      <c r="I2">
        <v>10.680891803126309</v>
      </c>
      <c r="J2">
        <v>5.5340910780957104</v>
      </c>
      <c r="K2">
        <v>5.8269594029342047</v>
      </c>
      <c r="L2">
        <v>6.2814654371097944</v>
      </c>
      <c r="M2">
        <v>5.3180406745263298</v>
      </c>
      <c r="N2">
        <v>5.2124160327812987</v>
      </c>
      <c r="O2">
        <v>5.2124160327812987</v>
      </c>
      <c r="P2">
        <v>4.9867633890532783</v>
      </c>
      <c r="Q2">
        <v>5.0635813103223919</v>
      </c>
      <c r="R2">
        <v>5.7885504422996492</v>
      </c>
      <c r="S2">
        <v>12.15323529411765</v>
      </c>
      <c r="T2">
        <v>11.18500941145486</v>
      </c>
      <c r="U2">
        <v>10.87773772637841</v>
      </c>
      <c r="V2">
        <v>10.75931009775519</v>
      </c>
      <c r="W2">
        <v>10.652085082650389</v>
      </c>
      <c r="X2">
        <v>10.1975790484748</v>
      </c>
      <c r="Y2">
        <v>9.9447200576306383</v>
      </c>
    </row>
    <row r="3" spans="1:25" x14ac:dyDescent="0.35">
      <c r="A3" s="1" t="s">
        <v>1</v>
      </c>
      <c r="B3">
        <v>0.16323808269686599</v>
      </c>
      <c r="C3">
        <v>4.8011200793195864E-3</v>
      </c>
      <c r="D3">
        <v>8.0018667988659784E-3</v>
      </c>
      <c r="E3">
        <v>0.87220348107639156</v>
      </c>
      <c r="F3">
        <v>0.8081885466854638</v>
      </c>
      <c r="G3">
        <v>0.14563397573936079</v>
      </c>
      <c r="H3">
        <v>3.3927915227191749</v>
      </c>
      <c r="I3">
        <v>2.8822724209515251</v>
      </c>
      <c r="J3">
        <v>0.69456203814156703</v>
      </c>
      <c r="K3">
        <v>0.73617174549566999</v>
      </c>
      <c r="L3">
        <v>1.3315106353312991</v>
      </c>
      <c r="M3">
        <v>0.54412694232288672</v>
      </c>
      <c r="N3">
        <v>0.54092619560334021</v>
      </c>
      <c r="O3">
        <v>0.63534822382995881</v>
      </c>
      <c r="P3">
        <v>0.46090752761468029</v>
      </c>
      <c r="Q3">
        <v>0.44970491409626789</v>
      </c>
      <c r="R3">
        <v>0.92981692202822663</v>
      </c>
      <c r="S3">
        <v>2.9638914622999581</v>
      </c>
      <c r="T3">
        <v>2.7334376984926179</v>
      </c>
      <c r="U3">
        <v>2.730236951773072</v>
      </c>
      <c r="V3">
        <v>2.7894507660846801</v>
      </c>
      <c r="W3">
        <v>2.8102556197617319</v>
      </c>
      <c r="X3">
        <v>2.4549727338920819</v>
      </c>
      <c r="Y3">
        <v>2.2933350245549891</v>
      </c>
    </row>
    <row r="4" spans="1:25" x14ac:dyDescent="0.35">
      <c r="A4" s="1" t="s">
        <v>2</v>
      </c>
      <c r="B4">
        <v>0.16323808269686599</v>
      </c>
      <c r="C4">
        <v>4.8011200793195864E-3</v>
      </c>
      <c r="D4">
        <v>4.8011200793195864E-3</v>
      </c>
      <c r="E4">
        <v>0.86420161427752562</v>
      </c>
      <c r="F4">
        <v>0.79698593316705146</v>
      </c>
      <c r="G4">
        <v>0.12963024214162891</v>
      </c>
      <c r="H4">
        <v>0.4673090210537732</v>
      </c>
      <c r="I4">
        <v>0.88340609459480413</v>
      </c>
      <c r="J4">
        <v>0.28806720475917519</v>
      </c>
      <c r="K4">
        <v>0.28326608467985559</v>
      </c>
      <c r="L4">
        <v>0.9026105749120823</v>
      </c>
      <c r="M4">
        <v>0.14883472245890719</v>
      </c>
      <c r="N4">
        <v>0.15363584253822679</v>
      </c>
      <c r="O4">
        <v>0.28326608467985559</v>
      </c>
      <c r="P4">
        <v>0.15843696261754639</v>
      </c>
      <c r="Q4">
        <v>0.15843696261754639</v>
      </c>
      <c r="R4">
        <v>0.64335009062882464</v>
      </c>
      <c r="S4">
        <v>0.64655083734837104</v>
      </c>
      <c r="T4">
        <v>0.81939116020387626</v>
      </c>
      <c r="U4">
        <v>0.64655083734837104</v>
      </c>
      <c r="V4">
        <v>0.63854897054950521</v>
      </c>
      <c r="W4">
        <v>0.62574598367131962</v>
      </c>
      <c r="X4">
        <v>0.24485712404529891</v>
      </c>
      <c r="Y4">
        <v>5.4412694232288658E-2</v>
      </c>
    </row>
    <row r="5" spans="1:25" x14ac:dyDescent="0.35">
      <c r="A5" s="1" t="s">
        <v>3</v>
      </c>
      <c r="B5">
        <v>0.1744406962152783</v>
      </c>
      <c r="C5">
        <v>5.1211947512742273E-2</v>
      </c>
      <c r="D5">
        <v>7.361717454956701E-2</v>
      </c>
      <c r="E5">
        <v>0.95382252242482446</v>
      </c>
      <c r="F5">
        <v>0.9026105749120823</v>
      </c>
      <c r="G5">
        <v>0.25285899084416502</v>
      </c>
      <c r="H5">
        <v>5.4892806240220606</v>
      </c>
      <c r="I5">
        <v>4.5818689290306587</v>
      </c>
      <c r="J5">
        <v>1.568365892577732</v>
      </c>
      <c r="K5">
        <v>1.689994267920494</v>
      </c>
      <c r="L5">
        <v>2.264528304079072</v>
      </c>
      <c r="M5">
        <v>1.4691427442717939</v>
      </c>
      <c r="N5">
        <v>1.453139010674062</v>
      </c>
      <c r="O5">
        <v>1.54756103890068</v>
      </c>
      <c r="P5">
        <v>1.4051278098808651</v>
      </c>
      <c r="Q5">
        <v>1.4819457311499791</v>
      </c>
      <c r="R5">
        <v>2.0804853677051538</v>
      </c>
      <c r="S5">
        <v>5.6221116128832369</v>
      </c>
      <c r="T5">
        <v>4.9915645091325969</v>
      </c>
      <c r="U5">
        <v>4.7787148522827616</v>
      </c>
      <c r="V5">
        <v>4.7419062650079793</v>
      </c>
      <c r="W5">
        <v>4.7082984244527406</v>
      </c>
      <c r="X5">
        <v>4.3098054578692162</v>
      </c>
      <c r="Y5">
        <v>4.1113591612573401</v>
      </c>
    </row>
  </sheetData>
  <pageMargins left="0.7" right="0.7" top="0.75" bottom="0.75" header="0.3" footer="0.3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A00-000000000000}">
  <dimension ref="A1:Y5"/>
  <sheetViews>
    <sheetView workbookViewId="0"/>
  </sheetViews>
  <sheetFormatPr defaultRowHeight="14.5" x14ac:dyDescent="0.35"/>
  <sheetData>
    <row r="1" spans="1:25" x14ac:dyDescent="0.35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</row>
    <row r="2" spans="1:25" x14ac:dyDescent="0.35">
      <c r="A2" s="1" t="s">
        <v>0</v>
      </c>
      <c r="B2">
        <v>0.27153241723341959</v>
      </c>
      <c r="C2">
        <v>0.41211303041100572</v>
      </c>
      <c r="D2">
        <v>0.49010638429720071</v>
      </c>
      <c r="E2">
        <v>1.069760693426699</v>
      </c>
      <c r="F2">
        <v>1.0793895025484519</v>
      </c>
      <c r="G2">
        <v>0.72890085051666187</v>
      </c>
      <c r="H2">
        <v>7.8185930068630043</v>
      </c>
      <c r="I2">
        <v>6.426267207857598</v>
      </c>
      <c r="J2">
        <v>3.3296421943020031</v>
      </c>
      <c r="K2">
        <v>3.505849401230074</v>
      </c>
      <c r="L2">
        <v>3.7793075802878442</v>
      </c>
      <c r="M2">
        <v>3.1996532711583461</v>
      </c>
      <c r="N2">
        <v>3.1361031309547789</v>
      </c>
      <c r="O2">
        <v>3.1361031309547789</v>
      </c>
      <c r="P2">
        <v>3.0003369223380689</v>
      </c>
      <c r="Q2">
        <v>3.046555206122481</v>
      </c>
      <c r="R2">
        <v>3.4827402593378678</v>
      </c>
      <c r="S2">
        <v>7.3121176470588249</v>
      </c>
      <c r="T2">
        <v>6.7295746951927997</v>
      </c>
      <c r="U2">
        <v>6.5447015600551524</v>
      </c>
      <c r="V2">
        <v>6.4734483725541843</v>
      </c>
      <c r="W2">
        <v>6.4089353514384433</v>
      </c>
      <c r="X2">
        <v>6.1354771723806731</v>
      </c>
      <c r="Y2">
        <v>5.983341988256984</v>
      </c>
    </row>
    <row r="3" spans="1:25" x14ac:dyDescent="0.35">
      <c r="A3" s="1" t="s">
        <v>1</v>
      </c>
      <c r="B3">
        <v>9.8213853041875174E-2</v>
      </c>
      <c r="C3">
        <v>2.88864273652574E-3</v>
      </c>
      <c r="D3">
        <v>4.8144045608762339E-3</v>
      </c>
      <c r="E3">
        <v>0.52477009713550948</v>
      </c>
      <c r="F3">
        <v>0.48625486064849971</v>
      </c>
      <c r="G3">
        <v>8.7622163007947479E-2</v>
      </c>
      <c r="H3">
        <v>2.0413075338115232</v>
      </c>
      <c r="I3">
        <v>1.734148522827619</v>
      </c>
      <c r="J3">
        <v>0.41789031588405717</v>
      </c>
      <c r="K3">
        <v>0.44292521960061348</v>
      </c>
      <c r="L3">
        <v>0.80111691892980541</v>
      </c>
      <c r="M3">
        <v>0.327379510139584</v>
      </c>
      <c r="N3">
        <v>0.32545374831523338</v>
      </c>
      <c r="O3">
        <v>0.38226372213357313</v>
      </c>
      <c r="P3">
        <v>0.2773097027064711</v>
      </c>
      <c r="Q3">
        <v>0.27056953632124442</v>
      </c>
      <c r="R3">
        <v>0.55943380997381842</v>
      </c>
      <c r="S3">
        <v>1.7832554493485571</v>
      </c>
      <c r="T3">
        <v>1.644600597995322</v>
      </c>
      <c r="U3">
        <v>1.6426748361709711</v>
      </c>
      <c r="V3">
        <v>1.6783014299214549</v>
      </c>
      <c r="W3">
        <v>1.6908188817797341</v>
      </c>
      <c r="X3">
        <v>1.4770593192768291</v>
      </c>
      <c r="Y3">
        <v>1.379808347147129</v>
      </c>
    </row>
    <row r="4" spans="1:25" x14ac:dyDescent="0.35">
      <c r="A4" s="1" t="s">
        <v>2</v>
      </c>
      <c r="B4">
        <v>9.8213853041875174E-2</v>
      </c>
      <c r="C4">
        <v>2.88864273652574E-3</v>
      </c>
      <c r="D4">
        <v>2.88864273652574E-3</v>
      </c>
      <c r="E4">
        <v>0.51995569257463337</v>
      </c>
      <c r="F4">
        <v>0.47951469426327292</v>
      </c>
      <c r="G4">
        <v>7.7993353886194994E-2</v>
      </c>
      <c r="H4">
        <v>0.2811612263551721</v>
      </c>
      <c r="I4">
        <v>0.53151026352073638</v>
      </c>
      <c r="J4">
        <v>0.17331856419154451</v>
      </c>
      <c r="K4">
        <v>0.1704299214550187</v>
      </c>
      <c r="L4">
        <v>0.54306483446683917</v>
      </c>
      <c r="M4">
        <v>8.9547924832297968E-2</v>
      </c>
      <c r="N4">
        <v>9.2436567568823694E-2</v>
      </c>
      <c r="O4">
        <v>0.1704299214550187</v>
      </c>
      <c r="P4">
        <v>9.5325210305349434E-2</v>
      </c>
      <c r="Q4">
        <v>9.5325210305349434E-2</v>
      </c>
      <c r="R4">
        <v>0.38707812669444919</v>
      </c>
      <c r="S4">
        <v>0.38900388851879969</v>
      </c>
      <c r="T4">
        <v>0.49299502703372639</v>
      </c>
      <c r="U4">
        <v>0.38900388851879969</v>
      </c>
      <c r="V4">
        <v>0.38418948395792363</v>
      </c>
      <c r="W4">
        <v>0.37648643666052162</v>
      </c>
      <c r="X4">
        <v>0.14732077956281281</v>
      </c>
      <c r="Y4">
        <v>3.2737951013958398E-2</v>
      </c>
    </row>
    <row r="5" spans="1:25" x14ac:dyDescent="0.35">
      <c r="A5" s="1" t="s">
        <v>3</v>
      </c>
      <c r="B5">
        <v>0.10495401942710191</v>
      </c>
      <c r="C5">
        <v>3.0812189189607899E-2</v>
      </c>
      <c r="D5">
        <v>4.4292521960061372E-2</v>
      </c>
      <c r="E5">
        <v>0.57387702365644699</v>
      </c>
      <c r="F5">
        <v>0.54306483446683917</v>
      </c>
      <c r="G5">
        <v>0.15213518412368901</v>
      </c>
      <c r="H5">
        <v>3.302681528761096</v>
      </c>
      <c r="I5">
        <v>2.7567280515577322</v>
      </c>
      <c r="J5">
        <v>0.94362329393174205</v>
      </c>
      <c r="K5">
        <v>1.0168022432570609</v>
      </c>
      <c r="L5">
        <v>1.3624764907279741</v>
      </c>
      <c r="M5">
        <v>0.88392467737687652</v>
      </c>
      <c r="N5">
        <v>0.87429586825512429</v>
      </c>
      <c r="O5">
        <v>0.9311058420734637</v>
      </c>
      <c r="P5">
        <v>0.84540944088986658</v>
      </c>
      <c r="Q5">
        <v>0.89162772467427842</v>
      </c>
      <c r="R5">
        <v>1.251745185827821</v>
      </c>
      <c r="S5">
        <v>3.3826006444716419</v>
      </c>
      <c r="T5">
        <v>3.0032255650745951</v>
      </c>
      <c r="U5">
        <v>2.875162403755287</v>
      </c>
      <c r="V5">
        <v>2.8530161427752558</v>
      </c>
      <c r="W5">
        <v>2.8327956436195758</v>
      </c>
      <c r="X5">
        <v>2.5930382964879399</v>
      </c>
      <c r="Y5">
        <v>2.47364106337821</v>
      </c>
    </row>
  </sheetData>
  <pageMargins left="0.7" right="0.7" top="0.75" bottom="0.75" header="0.3" footer="0.3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B00-000000000000}">
  <dimension ref="A1:Y5"/>
  <sheetViews>
    <sheetView workbookViewId="0"/>
  </sheetViews>
  <sheetFormatPr defaultRowHeight="14.5" x14ac:dyDescent="0.35"/>
  <sheetData>
    <row r="1" spans="1:25" x14ac:dyDescent="0.35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</row>
    <row r="2" spans="1:25" x14ac:dyDescent="0.35">
      <c r="A2" s="1" t="s">
        <v>0</v>
      </c>
      <c r="B2">
        <v>0.80695189700847436</v>
      </c>
      <c r="C2">
        <v>1.2247355032610889</v>
      </c>
      <c r="D2">
        <v>1.456519558784799</v>
      </c>
      <c r="E2">
        <v>3.1791615516894152</v>
      </c>
      <c r="F2">
        <v>3.2077768671861699</v>
      </c>
      <c r="G2">
        <v>2.1661793831043088</v>
      </c>
      <c r="H2">
        <v>23.23563618336458</v>
      </c>
      <c r="I2">
        <v>19.09786156253389</v>
      </c>
      <c r="J2">
        <v>9.8951760987776733</v>
      </c>
      <c r="K2">
        <v>10.418836372368281</v>
      </c>
      <c r="L2">
        <v>11.231511332476099</v>
      </c>
      <c r="M2">
        <v>9.5088693395714898</v>
      </c>
      <c r="N2">
        <v>9.3200082572929119</v>
      </c>
      <c r="O2">
        <v>9.3200082572929119</v>
      </c>
      <c r="P2">
        <v>8.9165323087886748</v>
      </c>
      <c r="Q2">
        <v>9.0538858231730952</v>
      </c>
      <c r="R2">
        <v>10.35015961517607</v>
      </c>
      <c r="S2">
        <v>21.730470588235299</v>
      </c>
      <c r="T2">
        <v>19.999244000681649</v>
      </c>
      <c r="U2">
        <v>19.449829943143971</v>
      </c>
      <c r="V2">
        <v>19.238076608467981</v>
      </c>
      <c r="W2">
        <v>19.046353994639741</v>
      </c>
      <c r="X2">
        <v>18.23367903453191</v>
      </c>
      <c r="Y2">
        <v>17.78155704968319</v>
      </c>
    </row>
    <row r="3" spans="1:25" x14ac:dyDescent="0.35">
      <c r="A3" s="1" t="s">
        <v>1</v>
      </c>
      <c r="B3">
        <v>0.29187621806689501</v>
      </c>
      <c r="C3">
        <v>8.5845946490263215E-3</v>
      </c>
      <c r="D3">
        <v>1.4307657748377211E-2</v>
      </c>
      <c r="E3">
        <v>1.559534694573115</v>
      </c>
      <c r="F3">
        <v>1.4450734325860981</v>
      </c>
      <c r="G3">
        <v>0.26039937102046518</v>
      </c>
      <c r="H3">
        <v>6.066446885311934</v>
      </c>
      <c r="I3">
        <v>5.1536183209654682</v>
      </c>
      <c r="J3">
        <v>1.241904692559141</v>
      </c>
      <c r="K3">
        <v>1.3163045128507029</v>
      </c>
      <c r="L3">
        <v>2.3807942493299672</v>
      </c>
      <c r="M3">
        <v>0.97292072688965003</v>
      </c>
      <c r="N3">
        <v>0.96719766379029914</v>
      </c>
      <c r="O3">
        <v>1.1360280252211501</v>
      </c>
      <c r="P3">
        <v>0.82412108630652692</v>
      </c>
      <c r="Q3">
        <v>0.80409036545879886</v>
      </c>
      <c r="R3">
        <v>1.662549830361431</v>
      </c>
      <c r="S3">
        <v>5.2995564299989164</v>
      </c>
      <c r="T3">
        <v>4.8874958868456524</v>
      </c>
      <c r="U3">
        <v>4.8817728237463021</v>
      </c>
      <c r="V3">
        <v>4.9876494910842926</v>
      </c>
      <c r="W3">
        <v>5.0248494012300764</v>
      </c>
      <c r="X3">
        <v>4.3895893972021263</v>
      </c>
      <c r="Y3">
        <v>4.1005747106849064</v>
      </c>
    </row>
    <row r="4" spans="1:25" x14ac:dyDescent="0.35">
      <c r="A4" s="1" t="s">
        <v>2</v>
      </c>
      <c r="B4">
        <v>0.29187621806689501</v>
      </c>
      <c r="C4">
        <v>8.5845946490263215E-3</v>
      </c>
      <c r="D4">
        <v>8.5845946490263215E-3</v>
      </c>
      <c r="E4">
        <v>1.5452270368247381</v>
      </c>
      <c r="F4">
        <v>1.4250427117383699</v>
      </c>
      <c r="G4">
        <v>0.2317840555237107</v>
      </c>
      <c r="H4">
        <v>0.83556721250522881</v>
      </c>
      <c r="I4">
        <v>1.5795654154208429</v>
      </c>
      <c r="J4">
        <v>0.51507567894157935</v>
      </c>
      <c r="K4">
        <v>0.50649108429255307</v>
      </c>
      <c r="L4">
        <v>1.6139037940169489</v>
      </c>
      <c r="M4">
        <v>0.26612243411981601</v>
      </c>
      <c r="N4">
        <v>0.27470702876884229</v>
      </c>
      <c r="O4">
        <v>0.50649108429255307</v>
      </c>
      <c r="P4">
        <v>0.28329162341786862</v>
      </c>
      <c r="Q4">
        <v>0.28329162341786862</v>
      </c>
      <c r="R4">
        <v>1.150335682969527</v>
      </c>
      <c r="S4">
        <v>1.156058746068878</v>
      </c>
      <c r="T4">
        <v>1.4651041534338261</v>
      </c>
      <c r="U4">
        <v>1.156058746068878</v>
      </c>
      <c r="V4">
        <v>1.1417510883205011</v>
      </c>
      <c r="W4">
        <v>1.118858835923098</v>
      </c>
      <c r="X4">
        <v>0.43781432710034252</v>
      </c>
      <c r="Y4">
        <v>9.729207268896499E-2</v>
      </c>
    </row>
    <row r="5" spans="1:25" x14ac:dyDescent="0.35">
      <c r="A5" s="1" t="s">
        <v>3</v>
      </c>
      <c r="B5">
        <v>0.31190693891462312</v>
      </c>
      <c r="C5">
        <v>9.1569009589614114E-2</v>
      </c>
      <c r="D5">
        <v>0.13163045128507031</v>
      </c>
      <c r="E5">
        <v>1.7054728036065629</v>
      </c>
      <c r="F5">
        <v>1.6139037940169489</v>
      </c>
      <c r="G5">
        <v>0.45212198484871968</v>
      </c>
      <c r="H5">
        <v>9.8150532153867598</v>
      </c>
      <c r="I5">
        <v>8.1925648267207851</v>
      </c>
      <c r="J5">
        <v>2.8043009186819319</v>
      </c>
      <c r="K5">
        <v>3.021777316457265</v>
      </c>
      <c r="L5">
        <v>4.0490671427907481</v>
      </c>
      <c r="M5">
        <v>2.6268859626020551</v>
      </c>
      <c r="N5">
        <v>2.5982706471052999</v>
      </c>
      <c r="O5">
        <v>2.7671010085361512</v>
      </c>
      <c r="P5">
        <v>2.512424700615036</v>
      </c>
      <c r="Q5">
        <v>2.6497782149994582</v>
      </c>
      <c r="R5">
        <v>3.7199910145780719</v>
      </c>
      <c r="S5">
        <v>10.05256033400982</v>
      </c>
      <c r="T5">
        <v>8.9251169034376989</v>
      </c>
      <c r="U5">
        <v>8.5445332073308649</v>
      </c>
      <c r="V5">
        <v>8.478717981688332</v>
      </c>
      <c r="W5">
        <v>8.4186258191451468</v>
      </c>
      <c r="X5">
        <v>7.7061044632759632</v>
      </c>
      <c r="Y5">
        <v>7.3512745511162079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Y5"/>
  <sheetViews>
    <sheetView workbookViewId="0"/>
  </sheetViews>
  <sheetFormatPr defaultRowHeight="14.5" x14ac:dyDescent="0.35"/>
  <sheetData>
    <row r="1" spans="1:25" x14ac:dyDescent="0.35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</row>
    <row r="2" spans="1:25" x14ac:dyDescent="0.35">
      <c r="A2" s="1" t="s">
        <v>0</v>
      </c>
      <c r="B2">
        <v>5.7000000000000002E-2</v>
      </c>
      <c r="C2">
        <v>9.06E-2</v>
      </c>
      <c r="D2">
        <v>9.06E-2</v>
      </c>
      <c r="E2">
        <v>7.0069999999999993E-2</v>
      </c>
      <c r="F2">
        <v>7.7530000000000002E-2</v>
      </c>
      <c r="G2">
        <v>9.06E-2</v>
      </c>
      <c r="H2">
        <v>9.06E-2</v>
      </c>
      <c r="I2">
        <v>0.10935</v>
      </c>
      <c r="J2">
        <v>0.38135000000000002</v>
      </c>
      <c r="K2">
        <v>1.4737199999999999</v>
      </c>
      <c r="L2">
        <v>0.98817999999999995</v>
      </c>
      <c r="M2">
        <v>2.4413</v>
      </c>
      <c r="N2">
        <v>0.42159999999999997</v>
      </c>
      <c r="O2">
        <v>0.21725</v>
      </c>
      <c r="P2">
        <v>0.4536</v>
      </c>
      <c r="Q2">
        <v>0.4899</v>
      </c>
      <c r="R2">
        <v>9.2469999999999997E-2</v>
      </c>
      <c r="S2">
        <v>8.8730000000000003E-2</v>
      </c>
      <c r="T2">
        <v>9.06E-2</v>
      </c>
      <c r="U2">
        <v>0.47475000000000001</v>
      </c>
      <c r="V2">
        <v>0.48254999999999998</v>
      </c>
      <c r="W2">
        <v>1.0518700000000001</v>
      </c>
      <c r="X2">
        <v>1.2963199999999999</v>
      </c>
      <c r="Y2">
        <v>0.20072999999999999</v>
      </c>
    </row>
    <row r="3" spans="1:25" x14ac:dyDescent="0.35">
      <c r="A3" s="1" t="s">
        <v>1</v>
      </c>
      <c r="B3">
        <v>3.9899999999999998E-2</v>
      </c>
      <c r="C3">
        <v>6.341999999999999E-2</v>
      </c>
      <c r="D3">
        <v>6.341999999999999E-2</v>
      </c>
      <c r="E3">
        <v>4.9049000000000002E-2</v>
      </c>
      <c r="F3">
        <v>5.4271E-2</v>
      </c>
      <c r="G3">
        <v>7.2480000000000003E-2</v>
      </c>
      <c r="H3">
        <v>7.2480000000000003E-2</v>
      </c>
      <c r="I3">
        <v>8.7480000000000002E-2</v>
      </c>
      <c r="J3">
        <v>0.30508000000000002</v>
      </c>
      <c r="K3">
        <v>1.178976</v>
      </c>
      <c r="L3">
        <v>0.79054400000000002</v>
      </c>
      <c r="M3">
        <v>1.9530400000000001</v>
      </c>
      <c r="N3">
        <v>0.33728000000000002</v>
      </c>
      <c r="O3">
        <v>0.17380000000000001</v>
      </c>
      <c r="P3">
        <v>0.36287999999999998</v>
      </c>
      <c r="Q3">
        <v>0.39191999999999999</v>
      </c>
      <c r="R3">
        <v>7.3976E-2</v>
      </c>
      <c r="S3">
        <v>7.9857000000000011E-2</v>
      </c>
      <c r="T3">
        <v>8.1540000000000001E-2</v>
      </c>
      <c r="U3">
        <v>0.42727500000000002</v>
      </c>
      <c r="V3">
        <v>0.43429499999999999</v>
      </c>
      <c r="W3">
        <v>0.84149600000000013</v>
      </c>
      <c r="X3">
        <v>0.9074239999999999</v>
      </c>
      <c r="Y3">
        <v>0.140511</v>
      </c>
    </row>
    <row r="4" spans="1:25" x14ac:dyDescent="0.35">
      <c r="A4" s="1" t="s">
        <v>2</v>
      </c>
      <c r="B4">
        <v>3.4200000000000001E-2</v>
      </c>
      <c r="C4">
        <v>5.4359999999999999E-2</v>
      </c>
      <c r="D4">
        <v>5.4359999999999999E-2</v>
      </c>
      <c r="E4">
        <v>4.2042000000000003E-2</v>
      </c>
      <c r="F4">
        <v>3.8765000000000001E-2</v>
      </c>
      <c r="G4">
        <v>4.53E-2</v>
      </c>
      <c r="H4">
        <v>4.53E-2</v>
      </c>
      <c r="I4">
        <v>5.4675000000000001E-2</v>
      </c>
      <c r="J4">
        <v>0.19067500000000001</v>
      </c>
      <c r="K4">
        <v>0.73685999999999996</v>
      </c>
      <c r="L4">
        <v>0.49408999999999997</v>
      </c>
      <c r="M4">
        <v>1.22065</v>
      </c>
      <c r="N4">
        <v>0.21079999999999999</v>
      </c>
      <c r="O4">
        <v>0.108625</v>
      </c>
      <c r="P4">
        <v>0.2268</v>
      </c>
      <c r="Q4">
        <v>0.24495</v>
      </c>
      <c r="R4">
        <v>4.6234999999999998E-2</v>
      </c>
      <c r="S4">
        <v>4.4365000000000002E-2</v>
      </c>
      <c r="T4">
        <v>4.53E-2</v>
      </c>
      <c r="U4">
        <v>0.28484999999999999</v>
      </c>
      <c r="V4">
        <v>0.28953000000000001</v>
      </c>
      <c r="W4">
        <v>0.63112200000000007</v>
      </c>
      <c r="X4">
        <v>0.77779199999999993</v>
      </c>
      <c r="Y4">
        <v>0.120438</v>
      </c>
    </row>
    <row r="5" spans="1:25" x14ac:dyDescent="0.35">
      <c r="A5" s="1" t="s">
        <v>3</v>
      </c>
      <c r="B5">
        <v>3.9899999999999998E-2</v>
      </c>
      <c r="C5">
        <v>6.341999999999999E-2</v>
      </c>
      <c r="D5">
        <v>6.341999999999999E-2</v>
      </c>
      <c r="E5">
        <v>4.9049000000000002E-2</v>
      </c>
      <c r="F5">
        <v>5.4271E-2</v>
      </c>
      <c r="G5">
        <v>7.2480000000000003E-2</v>
      </c>
      <c r="H5">
        <v>7.2480000000000003E-2</v>
      </c>
      <c r="I5">
        <v>8.7480000000000002E-2</v>
      </c>
      <c r="J5">
        <v>0.30508000000000002</v>
      </c>
      <c r="K5">
        <v>1.178976</v>
      </c>
      <c r="L5">
        <v>0.79054400000000002</v>
      </c>
      <c r="M5">
        <v>1.9530400000000001</v>
      </c>
      <c r="N5">
        <v>0.33728000000000002</v>
      </c>
      <c r="O5">
        <v>0.17380000000000001</v>
      </c>
      <c r="P5">
        <v>0.36287999999999998</v>
      </c>
      <c r="Q5">
        <v>0.39191999999999999</v>
      </c>
      <c r="R5">
        <v>7.3976E-2</v>
      </c>
      <c r="S5">
        <v>7.0984000000000005E-2</v>
      </c>
      <c r="T5">
        <v>7.2480000000000003E-2</v>
      </c>
      <c r="U5">
        <v>0.37980000000000003</v>
      </c>
      <c r="V5">
        <v>0.38603999999999999</v>
      </c>
      <c r="W5">
        <v>0.84149600000000013</v>
      </c>
      <c r="X5">
        <v>0.9074239999999999</v>
      </c>
      <c r="Y5">
        <v>0.140511</v>
      </c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C00-000000000000}">
  <dimension ref="A1:Y5"/>
  <sheetViews>
    <sheetView workbookViewId="0"/>
  </sheetViews>
  <sheetFormatPr defaultRowHeight="14.5" x14ac:dyDescent="0.35"/>
  <sheetData>
    <row r="1" spans="1:25" x14ac:dyDescent="0.35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</row>
    <row r="2" spans="1:25" x14ac:dyDescent="0.35">
      <c r="A2" s="1" t="s">
        <v>0</v>
      </c>
      <c r="B2">
        <v>0.54870098994562289</v>
      </c>
      <c r="C2">
        <v>0.83278022587491685</v>
      </c>
      <c r="D2">
        <v>0.99038582936993602</v>
      </c>
      <c r="E2">
        <v>2.16172624053045</v>
      </c>
      <c r="F2">
        <v>2.1811837224434152</v>
      </c>
      <c r="G2">
        <v>1.472931380811477</v>
      </c>
      <c r="H2">
        <v>15.799475313327861</v>
      </c>
      <c r="I2">
        <v>12.98592342871307</v>
      </c>
      <c r="J2">
        <v>6.728397245503416</v>
      </c>
      <c r="K2">
        <v>7.0844691645106819</v>
      </c>
      <c r="L2">
        <v>7.6370616508388993</v>
      </c>
      <c r="M2">
        <v>6.4657212396783859</v>
      </c>
      <c r="N2">
        <v>6.3373018590528138</v>
      </c>
      <c r="O2">
        <v>6.3373018590528138</v>
      </c>
      <c r="P2">
        <v>6.0629513640800026</v>
      </c>
      <c r="Q2">
        <v>6.1563472772622356</v>
      </c>
      <c r="R2">
        <v>7.0377712079195653</v>
      </c>
      <c r="S2">
        <v>14.77601176470588</v>
      </c>
      <c r="T2">
        <v>13.598834108971481</v>
      </c>
      <c r="U2">
        <v>13.22525045624255</v>
      </c>
      <c r="V2">
        <v>13.0812650900866</v>
      </c>
      <c r="W2">
        <v>12.95089996126973</v>
      </c>
      <c r="X2">
        <v>12.39830747494152</v>
      </c>
      <c r="Y2">
        <v>12.090879260716671</v>
      </c>
    </row>
    <row r="3" spans="1:25" x14ac:dyDescent="0.35">
      <c r="A3" s="1" t="s">
        <v>1</v>
      </c>
      <c r="B3">
        <v>0.19846631551224661</v>
      </c>
      <c r="C3">
        <v>5.8372445738896026E-3</v>
      </c>
      <c r="D3">
        <v>9.7287409564826739E-3</v>
      </c>
      <c r="E3">
        <v>1.0604327642566109</v>
      </c>
      <c r="F3">
        <v>0.98260283660475012</v>
      </c>
      <c r="G3">
        <v>0.17706308540798471</v>
      </c>
      <c r="H3">
        <v>4.1249861655486528</v>
      </c>
      <c r="I3">
        <v>3.504292492525058</v>
      </c>
      <c r="J3">
        <v>0.8444547150226962</v>
      </c>
      <c r="K3">
        <v>0.89504416799640596</v>
      </c>
      <c r="L3">
        <v>1.6188624951587169</v>
      </c>
      <c r="M3">
        <v>0.66155438504082187</v>
      </c>
      <c r="N3">
        <v>0.65766288865822875</v>
      </c>
      <c r="O3">
        <v>0.77246203194472429</v>
      </c>
      <c r="P3">
        <v>0.56037547909340202</v>
      </c>
      <c r="Q3">
        <v>0.54675524175432622</v>
      </c>
      <c r="R3">
        <v>1.1304796991432871</v>
      </c>
      <c r="S3">
        <v>3.6035256502811821</v>
      </c>
      <c r="T3">
        <v>3.3233379107344811</v>
      </c>
      <c r="U3">
        <v>3.319446414351888</v>
      </c>
      <c r="V3">
        <v>3.3914390974298598</v>
      </c>
      <c r="W3">
        <v>3.416733823916716</v>
      </c>
      <c r="X3">
        <v>2.9847777254488852</v>
      </c>
      <c r="Y3">
        <v>2.7882571581279341</v>
      </c>
    </row>
    <row r="4" spans="1:25" x14ac:dyDescent="0.35">
      <c r="A4" s="1" t="s">
        <v>2</v>
      </c>
      <c r="B4">
        <v>0.19846631551224661</v>
      </c>
      <c r="C4">
        <v>5.8372445738896026E-3</v>
      </c>
      <c r="D4">
        <v>5.8372445738896026E-3</v>
      </c>
      <c r="E4">
        <v>1.050704023300129</v>
      </c>
      <c r="F4">
        <v>0.96898259926567432</v>
      </c>
      <c r="G4">
        <v>0.15760560349501929</v>
      </c>
      <c r="H4">
        <v>0.56815847185858814</v>
      </c>
      <c r="I4">
        <v>1.0740530015956871</v>
      </c>
      <c r="J4">
        <v>0.35023467443337619</v>
      </c>
      <c r="K4">
        <v>0.34439742985948668</v>
      </c>
      <c r="L4">
        <v>1.097401979891246</v>
      </c>
      <c r="M4">
        <v>0.18095458179057769</v>
      </c>
      <c r="N4">
        <v>0.18679182636446731</v>
      </c>
      <c r="O4">
        <v>0.34439742985948668</v>
      </c>
      <c r="P4">
        <v>0.19262907093835691</v>
      </c>
      <c r="Q4">
        <v>0.19262907093835691</v>
      </c>
      <c r="R4">
        <v>0.78219077290120698</v>
      </c>
      <c r="S4">
        <v>0.78608226928379998</v>
      </c>
      <c r="T4">
        <v>0.99622307394382581</v>
      </c>
      <c r="U4">
        <v>0.78608226928379998</v>
      </c>
      <c r="V4">
        <v>0.77635352832731741</v>
      </c>
      <c r="W4">
        <v>0.76078754279694505</v>
      </c>
      <c r="X4">
        <v>0.29769947326836982</v>
      </c>
      <c r="Y4">
        <v>6.6155438504082176E-2</v>
      </c>
    </row>
    <row r="5" spans="1:25" x14ac:dyDescent="0.35">
      <c r="A5" s="1" t="s">
        <v>3</v>
      </c>
      <c r="B5">
        <v>0.2120865528513223</v>
      </c>
      <c r="C5">
        <v>6.2263942121489113E-2</v>
      </c>
      <c r="D5">
        <v>8.9504416799640607E-2</v>
      </c>
      <c r="E5">
        <v>1.159665922012735</v>
      </c>
      <c r="F5">
        <v>1.097401979891246</v>
      </c>
      <c r="G5">
        <v>0.30742821422485261</v>
      </c>
      <c r="H5">
        <v>6.6739162961471132</v>
      </c>
      <c r="I5">
        <v>5.5706770716819776</v>
      </c>
      <c r="J5">
        <v>1.9068332274706039</v>
      </c>
      <c r="K5">
        <v>2.0547100900091411</v>
      </c>
      <c r="L5">
        <v>2.753233690684596</v>
      </c>
      <c r="M5">
        <v>1.786196839610219</v>
      </c>
      <c r="N5">
        <v>1.766739357697253</v>
      </c>
      <c r="O5">
        <v>1.8815385009837491</v>
      </c>
      <c r="P5">
        <v>1.7083669119583571</v>
      </c>
      <c r="Q5">
        <v>1.8017628251405911</v>
      </c>
      <c r="R5">
        <v>2.5294726486854948</v>
      </c>
      <c r="S5">
        <v>6.8354133960247268</v>
      </c>
      <c r="T5">
        <v>6.0687886086538914</v>
      </c>
      <c r="U5">
        <v>5.8100040992114534</v>
      </c>
      <c r="V5">
        <v>5.7652518908116326</v>
      </c>
      <c r="W5">
        <v>5.7243911787944048</v>
      </c>
      <c r="X5">
        <v>5.2398998791615679</v>
      </c>
      <c r="Y5">
        <v>4.9986271034407981</v>
      </c>
    </row>
  </sheetData>
  <pageMargins left="0.7" right="0.7" top="0.75" bottom="0.75" header="0.3" footer="0.3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D00-000000000000}">
  <dimension ref="A1:Y5"/>
  <sheetViews>
    <sheetView workbookViewId="0"/>
  </sheetViews>
  <sheetFormatPr defaultRowHeight="14.5" x14ac:dyDescent="0.35"/>
  <sheetData>
    <row r="1" spans="1:25" x14ac:dyDescent="0.35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</row>
    <row r="2" spans="1:25" x14ac:dyDescent="0.35">
      <c r="A2" s="1" t="s">
        <v>0</v>
      </c>
      <c r="B2">
        <v>0.3562735286371595</v>
      </c>
      <c r="C2">
        <v>0.54072719949185899</v>
      </c>
      <c r="D2">
        <v>0.64306108537700046</v>
      </c>
      <c r="E2">
        <v>1.4036166323258299</v>
      </c>
      <c r="F2">
        <v>1.41625044539807</v>
      </c>
      <c r="G2">
        <v>0.95637964956854504</v>
      </c>
      <c r="H2">
        <v>10.258656214658631</v>
      </c>
      <c r="I2">
        <v>8.4318068444127725</v>
      </c>
      <c r="J2">
        <v>4.3687725603804859</v>
      </c>
      <c r="K2">
        <v>4.5999713396024733</v>
      </c>
      <c r="L2">
        <v>4.9587716308540806</v>
      </c>
      <c r="M2">
        <v>4.1982160839052511</v>
      </c>
      <c r="N2">
        <v>4.114832917628469</v>
      </c>
      <c r="O2">
        <v>4.114832917628469</v>
      </c>
      <c r="P2">
        <v>3.9366961533098892</v>
      </c>
      <c r="Q2">
        <v>3.9973384560566401</v>
      </c>
      <c r="R2">
        <v>4.5696501882290983</v>
      </c>
      <c r="S2">
        <v>9.594117647058825</v>
      </c>
      <c r="T2">
        <v>8.8297719561883241</v>
      </c>
      <c r="U2">
        <v>8.5872027452013207</v>
      </c>
      <c r="V2">
        <v>8.4937125284667481</v>
      </c>
      <c r="W2">
        <v>8.4090659808827422</v>
      </c>
      <c r="X2">
        <v>8.050265689631134</v>
      </c>
      <c r="Y2">
        <v>7.850651443089748</v>
      </c>
    </row>
    <row r="3" spans="1:25" x14ac:dyDescent="0.35">
      <c r="A3" s="1" t="s">
        <v>1</v>
      </c>
      <c r="B3">
        <v>0.12886489333684489</v>
      </c>
      <c r="C3">
        <v>3.7901439216719091E-3</v>
      </c>
      <c r="D3">
        <v>6.3169065361198479E-3</v>
      </c>
      <c r="E3">
        <v>0.68854281243706339</v>
      </c>
      <c r="F3">
        <v>0.63800756014810467</v>
      </c>
      <c r="G3">
        <v>0.1149676989573812</v>
      </c>
      <c r="H3">
        <v>2.6783683713148161</v>
      </c>
      <c r="I3">
        <v>2.2753497343103688</v>
      </c>
      <c r="J3">
        <v>0.54830748733520285</v>
      </c>
      <c r="K3">
        <v>0.58115540132302601</v>
      </c>
      <c r="L3">
        <v>1.051133247610343</v>
      </c>
      <c r="M3">
        <v>0.42954964445614968</v>
      </c>
      <c r="N3">
        <v>0.42702288184170167</v>
      </c>
      <c r="O3">
        <v>0.501562378967916</v>
      </c>
      <c r="P3">
        <v>0.36385381648050319</v>
      </c>
      <c r="Q3">
        <v>0.35501014732993541</v>
      </c>
      <c r="R3">
        <v>0.73402453949712643</v>
      </c>
      <c r="S3">
        <v>2.339782180978792</v>
      </c>
      <c r="T3">
        <v>2.1578552727385398</v>
      </c>
      <c r="U3">
        <v>2.1553285101240922</v>
      </c>
      <c r="V3">
        <v>2.2020736184913789</v>
      </c>
      <c r="W3">
        <v>2.2184975754852911</v>
      </c>
      <c r="X3">
        <v>1.9380269252815701</v>
      </c>
      <c r="Y3">
        <v>1.8104254132519479</v>
      </c>
    </row>
    <row r="4" spans="1:25" x14ac:dyDescent="0.35">
      <c r="A4" s="1" t="s">
        <v>2</v>
      </c>
      <c r="B4">
        <v>0.12886489333684489</v>
      </c>
      <c r="C4">
        <v>3.7901439216719091E-3</v>
      </c>
      <c r="D4">
        <v>3.7901439216719091E-3</v>
      </c>
      <c r="E4">
        <v>0.68222590590094356</v>
      </c>
      <c r="F4">
        <v>0.62916389099753689</v>
      </c>
      <c r="G4">
        <v>0.1023338858851415</v>
      </c>
      <c r="H4">
        <v>0.36890734170939921</v>
      </c>
      <c r="I4">
        <v>0.69738648158763128</v>
      </c>
      <c r="J4">
        <v>0.22740863530031449</v>
      </c>
      <c r="K4">
        <v>0.22361849137864259</v>
      </c>
      <c r="L4">
        <v>0.71254705727431877</v>
      </c>
      <c r="M4">
        <v>0.1174944615718292</v>
      </c>
      <c r="N4">
        <v>0.1212846054935011</v>
      </c>
      <c r="O4">
        <v>0.22361849137864259</v>
      </c>
      <c r="P4">
        <v>0.12507474941517299</v>
      </c>
      <c r="Q4">
        <v>0.12507474941517299</v>
      </c>
      <c r="R4">
        <v>0.50787928550403583</v>
      </c>
      <c r="S4">
        <v>0.51040604811848367</v>
      </c>
      <c r="T4">
        <v>0.64685122929867256</v>
      </c>
      <c r="U4">
        <v>0.51040604811848367</v>
      </c>
      <c r="V4">
        <v>0.50408914158236395</v>
      </c>
      <c r="W4">
        <v>0.49398209112457209</v>
      </c>
      <c r="X4">
        <v>0.19329734000526741</v>
      </c>
      <c r="Y4">
        <v>4.2954964445614967E-2</v>
      </c>
    </row>
    <row r="5" spans="1:25" x14ac:dyDescent="0.35">
      <c r="A5" s="1" t="s">
        <v>3</v>
      </c>
      <c r="B5">
        <v>0.1377085624874127</v>
      </c>
      <c r="C5">
        <v>4.0428201831167028E-2</v>
      </c>
      <c r="D5">
        <v>5.8115540132302607E-2</v>
      </c>
      <c r="E5">
        <v>0.75297525910548579</v>
      </c>
      <c r="F5">
        <v>0.71254705727431877</v>
      </c>
      <c r="G5">
        <v>0.19961424654138721</v>
      </c>
      <c r="H5">
        <v>4.3333978837782157</v>
      </c>
      <c r="I5">
        <v>3.6170606825822249</v>
      </c>
      <c r="J5">
        <v>1.2381136810794899</v>
      </c>
      <c r="K5">
        <v>1.3341306604285119</v>
      </c>
      <c r="L5">
        <v>1.7876845497219169</v>
      </c>
      <c r="M5">
        <v>1.159784040031604</v>
      </c>
      <c r="N5">
        <v>1.147150226959365</v>
      </c>
      <c r="O5">
        <v>1.221689724085578</v>
      </c>
      <c r="P5">
        <v>1.1092487877426449</v>
      </c>
      <c r="Q5">
        <v>1.169891090489396</v>
      </c>
      <c r="R5">
        <v>1.6423956993911599</v>
      </c>
      <c r="S5">
        <v>4.4382585322778052</v>
      </c>
      <c r="T5">
        <v>3.9404862972315611</v>
      </c>
      <c r="U5">
        <v>3.7724565833707731</v>
      </c>
      <c r="V5">
        <v>3.7433988133046219</v>
      </c>
      <c r="W5">
        <v>3.7168678058529179</v>
      </c>
      <c r="X5">
        <v>3.402285860354151</v>
      </c>
      <c r="Y5">
        <v>3.2456265782583782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Y5"/>
  <sheetViews>
    <sheetView workbookViewId="0"/>
  </sheetViews>
  <sheetFormatPr defaultRowHeight="14.5" x14ac:dyDescent="0.35"/>
  <sheetData>
    <row r="1" spans="1:25" x14ac:dyDescent="0.35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</row>
    <row r="2" spans="1:25" x14ac:dyDescent="0.35">
      <c r="A2" s="1" t="s">
        <v>0</v>
      </c>
      <c r="B2">
        <v>4.9000000000000002E-2</v>
      </c>
      <c r="C2">
        <v>9.5329999999999998E-2</v>
      </c>
      <c r="D2">
        <v>9.5329999999999998E-2</v>
      </c>
      <c r="E2">
        <v>6.522E-2</v>
      </c>
      <c r="F2">
        <v>7.9119999999999996E-2</v>
      </c>
      <c r="G2">
        <v>9.5329999999999998E-2</v>
      </c>
      <c r="H2">
        <v>9.5329999999999998E-2</v>
      </c>
      <c r="I2">
        <v>9.4E-2</v>
      </c>
      <c r="J2">
        <v>9.5329999999999998E-2</v>
      </c>
      <c r="K2">
        <v>9.6000000000000002E-2</v>
      </c>
      <c r="L2">
        <v>0.17610000000000001</v>
      </c>
      <c r="M2">
        <v>0.39877000000000001</v>
      </c>
      <c r="N2">
        <v>0.14760000000000001</v>
      </c>
      <c r="O2">
        <v>4.9000000000000002E-2</v>
      </c>
      <c r="P2">
        <v>9.5329999999999998E-2</v>
      </c>
      <c r="Q2">
        <v>6.7699999999999996E-2</v>
      </c>
      <c r="R2">
        <v>1.0781499999999999</v>
      </c>
      <c r="S2">
        <v>0.42265000000000003</v>
      </c>
      <c r="T2">
        <v>0.21182999999999999</v>
      </c>
      <c r="U2">
        <v>0.44946999999999998</v>
      </c>
      <c r="V2">
        <v>0.61717</v>
      </c>
      <c r="W2">
        <v>0.58157999999999999</v>
      </c>
      <c r="X2">
        <v>0.49453000000000003</v>
      </c>
      <c r="Y2">
        <v>9.5329999999999998E-2</v>
      </c>
    </row>
    <row r="3" spans="1:25" x14ac:dyDescent="0.35">
      <c r="A3" s="1" t="s">
        <v>1</v>
      </c>
      <c r="B3">
        <v>3.4299999999999997E-2</v>
      </c>
      <c r="C3">
        <v>6.6730999999999999E-2</v>
      </c>
      <c r="D3">
        <v>6.6730999999999999E-2</v>
      </c>
      <c r="E3">
        <v>4.5654E-2</v>
      </c>
      <c r="F3">
        <v>5.5384000000000003E-2</v>
      </c>
      <c r="G3">
        <v>7.6263999999999998E-2</v>
      </c>
      <c r="H3">
        <v>7.6263999999999998E-2</v>
      </c>
      <c r="I3">
        <v>7.5200000000000003E-2</v>
      </c>
      <c r="J3">
        <v>7.6263999999999998E-2</v>
      </c>
      <c r="K3">
        <v>7.6800000000000007E-2</v>
      </c>
      <c r="L3">
        <v>0.14088000000000001</v>
      </c>
      <c r="M3">
        <v>0.31901600000000002</v>
      </c>
      <c r="N3">
        <v>0.11808</v>
      </c>
      <c r="O3">
        <v>3.9200000000000013E-2</v>
      </c>
      <c r="P3">
        <v>7.6263999999999998E-2</v>
      </c>
      <c r="Q3">
        <v>5.416E-2</v>
      </c>
      <c r="R3">
        <v>0.86251999999999995</v>
      </c>
      <c r="S3">
        <v>0.38038499999999997</v>
      </c>
      <c r="T3">
        <v>0.19064700000000001</v>
      </c>
      <c r="U3">
        <v>0.40452300000000002</v>
      </c>
      <c r="V3">
        <v>0.55545299999999997</v>
      </c>
      <c r="W3">
        <v>0.46526400000000001</v>
      </c>
      <c r="X3">
        <v>0.34617100000000001</v>
      </c>
      <c r="Y3">
        <v>6.6730999999999999E-2</v>
      </c>
    </row>
    <row r="4" spans="1:25" x14ac:dyDescent="0.35">
      <c r="A4" s="1" t="s">
        <v>2</v>
      </c>
      <c r="B4">
        <v>2.9399999999999999E-2</v>
      </c>
      <c r="C4">
        <v>5.7197999999999999E-2</v>
      </c>
      <c r="D4">
        <v>5.7197999999999999E-2</v>
      </c>
      <c r="E4">
        <v>3.9132E-2</v>
      </c>
      <c r="F4">
        <v>3.9559999999999998E-2</v>
      </c>
      <c r="G4">
        <v>4.7664999999999999E-2</v>
      </c>
      <c r="H4">
        <v>4.7664999999999999E-2</v>
      </c>
      <c r="I4">
        <v>4.7E-2</v>
      </c>
      <c r="J4">
        <v>4.7664999999999999E-2</v>
      </c>
      <c r="K4">
        <v>4.8000000000000001E-2</v>
      </c>
      <c r="L4">
        <v>8.8050000000000003E-2</v>
      </c>
      <c r="M4">
        <v>0.19938500000000001</v>
      </c>
      <c r="N4">
        <v>7.3800000000000004E-2</v>
      </c>
      <c r="O4">
        <v>2.4500000000000001E-2</v>
      </c>
      <c r="P4">
        <v>4.7664999999999999E-2</v>
      </c>
      <c r="Q4">
        <v>3.3849999999999998E-2</v>
      </c>
      <c r="R4">
        <v>0.53907499999999997</v>
      </c>
      <c r="S4">
        <v>0.21132500000000001</v>
      </c>
      <c r="T4">
        <v>0.105915</v>
      </c>
      <c r="U4">
        <v>0.26968199999999998</v>
      </c>
      <c r="V4">
        <v>0.37030200000000002</v>
      </c>
      <c r="W4">
        <v>0.34894799999999998</v>
      </c>
      <c r="X4">
        <v>0.29671799999999998</v>
      </c>
      <c r="Y4">
        <v>5.7197999999999999E-2</v>
      </c>
    </row>
    <row r="5" spans="1:25" x14ac:dyDescent="0.35">
      <c r="A5" s="1" t="s">
        <v>3</v>
      </c>
      <c r="B5">
        <v>3.4299999999999997E-2</v>
      </c>
      <c r="C5">
        <v>6.6730999999999999E-2</v>
      </c>
      <c r="D5">
        <v>6.6730999999999999E-2</v>
      </c>
      <c r="E5">
        <v>4.5654E-2</v>
      </c>
      <c r="F5">
        <v>5.5384000000000003E-2</v>
      </c>
      <c r="G5">
        <v>7.6263999999999998E-2</v>
      </c>
      <c r="H5">
        <v>7.6263999999999998E-2</v>
      </c>
      <c r="I5">
        <v>7.5200000000000003E-2</v>
      </c>
      <c r="J5">
        <v>7.6263999999999998E-2</v>
      </c>
      <c r="K5">
        <v>7.6800000000000007E-2</v>
      </c>
      <c r="L5">
        <v>0.14088000000000001</v>
      </c>
      <c r="M5">
        <v>0.31901600000000002</v>
      </c>
      <c r="N5">
        <v>0.11808</v>
      </c>
      <c r="O5">
        <v>3.9200000000000013E-2</v>
      </c>
      <c r="P5">
        <v>7.6263999999999998E-2</v>
      </c>
      <c r="Q5">
        <v>5.416E-2</v>
      </c>
      <c r="R5">
        <v>0.86251999999999995</v>
      </c>
      <c r="S5">
        <v>0.33811999999999998</v>
      </c>
      <c r="T5">
        <v>0.169464</v>
      </c>
      <c r="U5">
        <v>0.35957600000000001</v>
      </c>
      <c r="V5">
        <v>0.49373600000000001</v>
      </c>
      <c r="W5">
        <v>0.46526400000000001</v>
      </c>
      <c r="X5">
        <v>0.34617100000000001</v>
      </c>
      <c r="Y5">
        <v>6.6730999999999999E-2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Y5"/>
  <sheetViews>
    <sheetView workbookViewId="0"/>
  </sheetViews>
  <sheetFormatPr defaultRowHeight="14.5" x14ac:dyDescent="0.35"/>
  <sheetData>
    <row r="1" spans="1:25" x14ac:dyDescent="0.35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</row>
    <row r="2" spans="1:25" x14ac:dyDescent="0.35">
      <c r="A2" s="1" t="s">
        <v>0</v>
      </c>
      <c r="B2">
        <v>0.49547999999999998</v>
      </c>
      <c r="C2">
        <v>0.17943000000000001</v>
      </c>
      <c r="D2">
        <v>0.20283000000000001</v>
      </c>
      <c r="E2">
        <v>0.1923</v>
      </c>
      <c r="F2">
        <v>0.16017000000000001</v>
      </c>
      <c r="G2">
        <v>0.16572999999999999</v>
      </c>
      <c r="H2">
        <v>0.22589999999999999</v>
      </c>
      <c r="I2">
        <v>0.17730000000000001</v>
      </c>
      <c r="J2">
        <v>0.13718</v>
      </c>
      <c r="K2">
        <v>0.22317999999999999</v>
      </c>
      <c r="L2">
        <v>5.1999999999999998E-2</v>
      </c>
      <c r="M2">
        <v>0.28097</v>
      </c>
      <c r="N2">
        <v>0.1779</v>
      </c>
      <c r="O2">
        <v>0.1326</v>
      </c>
      <c r="P2">
        <v>0.19602</v>
      </c>
      <c r="Q2">
        <v>0.14845</v>
      </c>
      <c r="R2">
        <v>0.19177</v>
      </c>
      <c r="S2">
        <v>0.27728000000000003</v>
      </c>
      <c r="T2">
        <v>0.29509999999999997</v>
      </c>
      <c r="U2">
        <v>0.16137000000000001</v>
      </c>
      <c r="V2">
        <v>0.17896999999999999</v>
      </c>
      <c r="W2">
        <v>0.50788</v>
      </c>
      <c r="X2">
        <v>0.48411999999999999</v>
      </c>
      <c r="Y2">
        <v>0.38245000000000001</v>
      </c>
    </row>
    <row r="3" spans="1:25" x14ac:dyDescent="0.35">
      <c r="A3" s="1" t="s">
        <v>1</v>
      </c>
      <c r="B3">
        <v>0.34683599999999998</v>
      </c>
      <c r="C3">
        <v>0.12560099999999999</v>
      </c>
      <c r="D3">
        <v>0.141981</v>
      </c>
      <c r="E3">
        <v>0.13461000000000001</v>
      </c>
      <c r="F3">
        <v>0.112119</v>
      </c>
      <c r="G3">
        <v>0.13258400000000001</v>
      </c>
      <c r="H3">
        <v>0.18071999999999999</v>
      </c>
      <c r="I3">
        <v>0.14183999999999999</v>
      </c>
      <c r="J3">
        <v>0.10974399999999999</v>
      </c>
      <c r="K3">
        <v>0.17854400000000001</v>
      </c>
      <c r="L3">
        <v>4.1599999999999998E-2</v>
      </c>
      <c r="M3">
        <v>0.224776</v>
      </c>
      <c r="N3">
        <v>0.14232</v>
      </c>
      <c r="O3">
        <v>0.10607999999999999</v>
      </c>
      <c r="P3">
        <v>0.15681600000000001</v>
      </c>
      <c r="Q3">
        <v>0.11876</v>
      </c>
      <c r="R3">
        <v>0.153416</v>
      </c>
      <c r="S3">
        <v>0.249552</v>
      </c>
      <c r="T3">
        <v>0.26558999999999999</v>
      </c>
      <c r="U3">
        <v>0.145233</v>
      </c>
      <c r="V3">
        <v>0.16107299999999999</v>
      </c>
      <c r="W3">
        <v>0.406304</v>
      </c>
      <c r="X3">
        <v>0.33888400000000002</v>
      </c>
      <c r="Y3">
        <v>0.26771499999999998</v>
      </c>
    </row>
    <row r="4" spans="1:25" x14ac:dyDescent="0.35">
      <c r="A4" s="1" t="s">
        <v>2</v>
      </c>
      <c r="B4">
        <v>0.297288</v>
      </c>
      <c r="C4">
        <v>0.107658</v>
      </c>
      <c r="D4">
        <v>0.121698</v>
      </c>
      <c r="E4">
        <v>0.11538</v>
      </c>
      <c r="F4">
        <v>8.0085000000000003E-2</v>
      </c>
      <c r="G4">
        <v>8.2864999999999994E-2</v>
      </c>
      <c r="H4">
        <v>0.11294999999999999</v>
      </c>
      <c r="I4">
        <v>8.8650000000000007E-2</v>
      </c>
      <c r="J4">
        <v>6.8589999999999998E-2</v>
      </c>
      <c r="K4">
        <v>0.11158999999999999</v>
      </c>
      <c r="L4">
        <v>2.5999999999999999E-2</v>
      </c>
      <c r="M4">
        <v>0.140485</v>
      </c>
      <c r="N4">
        <v>8.8950000000000001E-2</v>
      </c>
      <c r="O4">
        <v>6.6299999999999998E-2</v>
      </c>
      <c r="P4">
        <v>9.801E-2</v>
      </c>
      <c r="Q4">
        <v>7.4224999999999999E-2</v>
      </c>
      <c r="R4">
        <v>9.5884999999999998E-2</v>
      </c>
      <c r="S4">
        <v>0.13864000000000001</v>
      </c>
      <c r="T4">
        <v>0.14754999999999999</v>
      </c>
      <c r="U4">
        <v>9.6822000000000005E-2</v>
      </c>
      <c r="V4">
        <v>0.10738200000000001</v>
      </c>
      <c r="W4">
        <v>0.304728</v>
      </c>
      <c r="X4">
        <v>0.29047200000000001</v>
      </c>
      <c r="Y4">
        <v>0.22947000000000001</v>
      </c>
    </row>
    <row r="5" spans="1:25" x14ac:dyDescent="0.35">
      <c r="A5" s="1" t="s">
        <v>3</v>
      </c>
      <c r="B5">
        <v>0.34683599999999998</v>
      </c>
      <c r="C5">
        <v>0.12560099999999999</v>
      </c>
      <c r="D5">
        <v>0.141981</v>
      </c>
      <c r="E5">
        <v>0.13461000000000001</v>
      </c>
      <c r="F5">
        <v>0.112119</v>
      </c>
      <c r="G5">
        <v>0.13258400000000001</v>
      </c>
      <c r="H5">
        <v>0.18071999999999999</v>
      </c>
      <c r="I5">
        <v>0.14183999999999999</v>
      </c>
      <c r="J5">
        <v>0.10974399999999999</v>
      </c>
      <c r="K5">
        <v>0.17854400000000001</v>
      </c>
      <c r="L5">
        <v>4.1599999999999998E-2</v>
      </c>
      <c r="M5">
        <v>0.224776</v>
      </c>
      <c r="N5">
        <v>0.14232</v>
      </c>
      <c r="O5">
        <v>0.10607999999999999</v>
      </c>
      <c r="P5">
        <v>0.15681600000000001</v>
      </c>
      <c r="Q5">
        <v>0.11876</v>
      </c>
      <c r="R5">
        <v>0.153416</v>
      </c>
      <c r="S5">
        <v>0.22182399999999999</v>
      </c>
      <c r="T5">
        <v>0.23608000000000001</v>
      </c>
      <c r="U5">
        <v>0.12909599999999999</v>
      </c>
      <c r="V5">
        <v>0.143176</v>
      </c>
      <c r="W5">
        <v>0.406304</v>
      </c>
      <c r="X5">
        <v>0.33888400000000002</v>
      </c>
      <c r="Y5">
        <v>0.26771499999999998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Y5"/>
  <sheetViews>
    <sheetView workbookViewId="0"/>
  </sheetViews>
  <sheetFormatPr defaultRowHeight="14.5" x14ac:dyDescent="0.35"/>
  <sheetData>
    <row r="1" spans="1:25" x14ac:dyDescent="0.35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</row>
    <row r="2" spans="1:25" x14ac:dyDescent="0.35">
      <c r="A2" s="1" t="s">
        <v>0</v>
      </c>
      <c r="B2">
        <v>5.6000000000000001E-2</v>
      </c>
      <c r="C2">
        <v>5.6000000000000001E-2</v>
      </c>
      <c r="D2">
        <v>5.6000000000000001E-2</v>
      </c>
      <c r="E2">
        <v>5.6000000000000001E-2</v>
      </c>
      <c r="F2">
        <v>5.6000000000000001E-2</v>
      </c>
      <c r="G2">
        <v>5.6000000000000001E-2</v>
      </c>
      <c r="H2">
        <v>5.6000000000000001E-2</v>
      </c>
      <c r="I2">
        <v>0.46195000000000003</v>
      </c>
      <c r="J2">
        <v>0.95977000000000001</v>
      </c>
      <c r="K2">
        <v>1.4569799999999999</v>
      </c>
      <c r="L2">
        <v>2.1678000000000002</v>
      </c>
      <c r="M2">
        <v>0.14268</v>
      </c>
      <c r="N2">
        <v>6.5670000000000006E-2</v>
      </c>
      <c r="O2">
        <v>5.6000000000000001E-2</v>
      </c>
      <c r="P2">
        <v>5.6000000000000001E-2</v>
      </c>
      <c r="Q2">
        <v>6.5670000000000006E-2</v>
      </c>
      <c r="R2">
        <v>0.43147000000000002</v>
      </c>
      <c r="S2">
        <v>0.87502000000000002</v>
      </c>
      <c r="T2">
        <v>0.70230000000000004</v>
      </c>
      <c r="U2">
        <v>0.58526999999999996</v>
      </c>
      <c r="V2">
        <v>0.48697000000000001</v>
      </c>
      <c r="W2">
        <v>0.54054999999999997</v>
      </c>
      <c r="X2">
        <v>0.68301999999999996</v>
      </c>
      <c r="Y2">
        <v>0.11403000000000001</v>
      </c>
    </row>
    <row r="3" spans="1:25" x14ac:dyDescent="0.35">
      <c r="A3" s="1" t="s">
        <v>1</v>
      </c>
      <c r="B3">
        <v>3.9199999999999999E-2</v>
      </c>
      <c r="C3">
        <v>3.9199999999999999E-2</v>
      </c>
      <c r="D3">
        <v>3.9199999999999999E-2</v>
      </c>
      <c r="E3">
        <v>3.9199999999999999E-2</v>
      </c>
      <c r="F3">
        <v>3.9199999999999999E-2</v>
      </c>
      <c r="G3">
        <v>4.4800000000000013E-2</v>
      </c>
      <c r="H3">
        <v>4.4800000000000013E-2</v>
      </c>
      <c r="I3">
        <v>0.36956000000000011</v>
      </c>
      <c r="J3">
        <v>0.76781600000000005</v>
      </c>
      <c r="K3">
        <v>1.165584</v>
      </c>
      <c r="L3">
        <v>1.73424</v>
      </c>
      <c r="M3">
        <v>0.114144</v>
      </c>
      <c r="N3">
        <v>5.2536000000000013E-2</v>
      </c>
      <c r="O3">
        <v>4.4800000000000013E-2</v>
      </c>
      <c r="P3">
        <v>4.4800000000000013E-2</v>
      </c>
      <c r="Q3">
        <v>5.2536000000000013E-2</v>
      </c>
      <c r="R3">
        <v>0.34517599999999998</v>
      </c>
      <c r="S3">
        <v>0.78751800000000005</v>
      </c>
      <c r="T3">
        <v>0.63207000000000002</v>
      </c>
      <c r="U3">
        <v>0.52674299999999996</v>
      </c>
      <c r="V3">
        <v>0.43827300000000002</v>
      </c>
      <c r="W3">
        <v>0.43243999999999999</v>
      </c>
      <c r="X3">
        <v>0.47811399999999987</v>
      </c>
      <c r="Y3">
        <v>7.9821000000000003E-2</v>
      </c>
    </row>
    <row r="4" spans="1:25" x14ac:dyDescent="0.35">
      <c r="A4" s="1" t="s">
        <v>2</v>
      </c>
      <c r="B4">
        <v>3.3599999999999998E-2</v>
      </c>
      <c r="C4">
        <v>3.3599999999999998E-2</v>
      </c>
      <c r="D4">
        <v>3.3599999999999998E-2</v>
      </c>
      <c r="E4">
        <v>3.3599999999999998E-2</v>
      </c>
      <c r="F4">
        <v>2.8000000000000001E-2</v>
      </c>
      <c r="G4">
        <v>2.8000000000000001E-2</v>
      </c>
      <c r="H4">
        <v>2.8000000000000001E-2</v>
      </c>
      <c r="I4">
        <v>0.23097500000000001</v>
      </c>
      <c r="J4">
        <v>0.47988500000000001</v>
      </c>
      <c r="K4">
        <v>0.72848999999999997</v>
      </c>
      <c r="L4">
        <v>1.0839000000000001</v>
      </c>
      <c r="M4">
        <v>7.1340000000000001E-2</v>
      </c>
      <c r="N4">
        <v>3.2835000000000003E-2</v>
      </c>
      <c r="O4">
        <v>2.8000000000000001E-2</v>
      </c>
      <c r="P4">
        <v>2.8000000000000001E-2</v>
      </c>
      <c r="Q4">
        <v>3.2835000000000003E-2</v>
      </c>
      <c r="R4">
        <v>0.21573500000000001</v>
      </c>
      <c r="S4">
        <v>0.43751000000000001</v>
      </c>
      <c r="T4">
        <v>0.35115000000000002</v>
      </c>
      <c r="U4">
        <v>0.35116199999999997</v>
      </c>
      <c r="V4">
        <v>0.292182</v>
      </c>
      <c r="W4">
        <v>0.32433000000000001</v>
      </c>
      <c r="X4">
        <v>0.40981200000000001</v>
      </c>
      <c r="Y4">
        <v>6.8418000000000007E-2</v>
      </c>
    </row>
    <row r="5" spans="1:25" x14ac:dyDescent="0.35">
      <c r="A5" s="1" t="s">
        <v>3</v>
      </c>
      <c r="B5">
        <v>3.9199999999999999E-2</v>
      </c>
      <c r="C5">
        <v>3.9199999999999999E-2</v>
      </c>
      <c r="D5">
        <v>3.9199999999999999E-2</v>
      </c>
      <c r="E5">
        <v>3.9199999999999999E-2</v>
      </c>
      <c r="F5">
        <v>3.9199999999999999E-2</v>
      </c>
      <c r="G5">
        <v>4.4800000000000013E-2</v>
      </c>
      <c r="H5">
        <v>4.4800000000000013E-2</v>
      </c>
      <c r="I5">
        <v>0.36956000000000011</v>
      </c>
      <c r="J5">
        <v>0.76781600000000005</v>
      </c>
      <c r="K5">
        <v>1.165584</v>
      </c>
      <c r="L5">
        <v>1.73424</v>
      </c>
      <c r="M5">
        <v>0.114144</v>
      </c>
      <c r="N5">
        <v>5.2536000000000013E-2</v>
      </c>
      <c r="O5">
        <v>4.4800000000000013E-2</v>
      </c>
      <c r="P5">
        <v>4.4800000000000013E-2</v>
      </c>
      <c r="Q5">
        <v>5.2536000000000013E-2</v>
      </c>
      <c r="R5">
        <v>0.34517599999999998</v>
      </c>
      <c r="S5">
        <v>0.70001600000000008</v>
      </c>
      <c r="T5">
        <v>0.56184000000000001</v>
      </c>
      <c r="U5">
        <v>0.46821600000000002</v>
      </c>
      <c r="V5">
        <v>0.38957599999999998</v>
      </c>
      <c r="W5">
        <v>0.43243999999999999</v>
      </c>
      <c r="X5">
        <v>0.47811399999999987</v>
      </c>
      <c r="Y5">
        <v>7.9821000000000003E-2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Y5"/>
  <sheetViews>
    <sheetView workbookViewId="0"/>
  </sheetViews>
  <sheetFormatPr defaultRowHeight="14.5" x14ac:dyDescent="0.35"/>
  <sheetData>
    <row r="1" spans="1:25" x14ac:dyDescent="0.35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</row>
    <row r="2" spans="1:25" x14ac:dyDescent="0.35">
      <c r="A2" s="1" t="s">
        <v>0</v>
      </c>
      <c r="B2">
        <v>4.9000000000000002E-2</v>
      </c>
      <c r="C2">
        <v>0.11243</v>
      </c>
      <c r="D2">
        <v>0.12853000000000001</v>
      </c>
      <c r="E2">
        <v>8.6569999999999994E-2</v>
      </c>
      <c r="F2">
        <v>0.13927</v>
      </c>
      <c r="G2">
        <v>0.13122</v>
      </c>
      <c r="H2">
        <v>5.7049999999999997E-2</v>
      </c>
      <c r="I2">
        <v>0.13927</v>
      </c>
      <c r="J2">
        <v>0.10224999999999999</v>
      </c>
      <c r="K2">
        <v>0.10267</v>
      </c>
      <c r="L2">
        <v>0.13927</v>
      </c>
      <c r="M2">
        <v>0.14419999999999999</v>
      </c>
      <c r="N2">
        <v>0.36847000000000002</v>
      </c>
      <c r="O2">
        <v>0.34347</v>
      </c>
      <c r="P2">
        <v>0.43575000000000003</v>
      </c>
      <c r="Q2">
        <v>0.25087999999999999</v>
      </c>
      <c r="R2">
        <v>0.13927</v>
      </c>
      <c r="S2">
        <v>0.63224999999999998</v>
      </c>
      <c r="T2">
        <v>0.35375000000000001</v>
      </c>
      <c r="U2">
        <v>0.41761999999999999</v>
      </c>
      <c r="V2">
        <v>0.32046999999999998</v>
      </c>
      <c r="W2">
        <v>0.57225000000000004</v>
      </c>
      <c r="X2">
        <v>0.13252</v>
      </c>
      <c r="Y2">
        <v>9.0969999999999995E-2</v>
      </c>
    </row>
    <row r="3" spans="1:25" x14ac:dyDescent="0.35">
      <c r="A3" s="1" t="s">
        <v>1</v>
      </c>
      <c r="B3">
        <v>3.4299999999999997E-2</v>
      </c>
      <c r="C3">
        <v>7.8700999999999993E-2</v>
      </c>
      <c r="D3">
        <v>8.9970999999999995E-2</v>
      </c>
      <c r="E3">
        <v>6.0598999999999993E-2</v>
      </c>
      <c r="F3">
        <v>9.7488999999999992E-2</v>
      </c>
      <c r="G3">
        <v>0.104976</v>
      </c>
      <c r="H3">
        <v>4.564E-2</v>
      </c>
      <c r="I3">
        <v>0.111416</v>
      </c>
      <c r="J3">
        <v>8.1799999999999998E-2</v>
      </c>
      <c r="K3">
        <v>8.2136000000000001E-2</v>
      </c>
      <c r="L3">
        <v>0.111416</v>
      </c>
      <c r="M3">
        <v>0.11536</v>
      </c>
      <c r="N3">
        <v>0.29477599999999998</v>
      </c>
      <c r="O3">
        <v>0.27477600000000002</v>
      </c>
      <c r="P3">
        <v>0.34860000000000002</v>
      </c>
      <c r="Q3">
        <v>0.20070399999999999</v>
      </c>
      <c r="R3">
        <v>0.111416</v>
      </c>
      <c r="S3">
        <v>0.569025</v>
      </c>
      <c r="T3">
        <v>0.31837500000000002</v>
      </c>
      <c r="U3">
        <v>0.37585800000000003</v>
      </c>
      <c r="V3">
        <v>0.28842299999999998</v>
      </c>
      <c r="W3">
        <v>0.45779999999999998</v>
      </c>
      <c r="X3">
        <v>9.2763999999999999E-2</v>
      </c>
      <c r="Y3">
        <v>6.3678999999999999E-2</v>
      </c>
    </row>
    <row r="4" spans="1:25" x14ac:dyDescent="0.35">
      <c r="A4" s="1" t="s">
        <v>2</v>
      </c>
      <c r="B4">
        <v>2.9399999999999999E-2</v>
      </c>
      <c r="C4">
        <v>6.7458000000000004E-2</v>
      </c>
      <c r="D4">
        <v>7.7118000000000006E-2</v>
      </c>
      <c r="E4">
        <v>5.1942000000000002E-2</v>
      </c>
      <c r="F4">
        <v>6.9635000000000002E-2</v>
      </c>
      <c r="G4">
        <v>6.5610000000000002E-2</v>
      </c>
      <c r="H4">
        <v>2.8524999999999998E-2</v>
      </c>
      <c r="I4">
        <v>6.9635000000000002E-2</v>
      </c>
      <c r="J4">
        <v>5.1124999999999997E-2</v>
      </c>
      <c r="K4">
        <v>5.1334999999999999E-2</v>
      </c>
      <c r="L4">
        <v>6.9635000000000002E-2</v>
      </c>
      <c r="M4">
        <v>7.2099999999999997E-2</v>
      </c>
      <c r="N4">
        <v>0.18423500000000001</v>
      </c>
      <c r="O4">
        <v>0.171735</v>
      </c>
      <c r="P4">
        <v>0.21787500000000001</v>
      </c>
      <c r="Q4">
        <v>0.12544</v>
      </c>
      <c r="R4">
        <v>6.9635000000000002E-2</v>
      </c>
      <c r="S4">
        <v>0.31612499999999999</v>
      </c>
      <c r="T4">
        <v>0.176875</v>
      </c>
      <c r="U4">
        <v>0.25057200000000002</v>
      </c>
      <c r="V4">
        <v>0.19228200000000001</v>
      </c>
      <c r="W4">
        <v>0.34334999999999999</v>
      </c>
      <c r="X4">
        <v>7.9511999999999999E-2</v>
      </c>
      <c r="Y4">
        <v>5.4581999999999999E-2</v>
      </c>
    </row>
    <row r="5" spans="1:25" x14ac:dyDescent="0.35">
      <c r="A5" s="1" t="s">
        <v>3</v>
      </c>
      <c r="B5">
        <v>3.4299999999999997E-2</v>
      </c>
      <c r="C5">
        <v>7.8700999999999993E-2</v>
      </c>
      <c r="D5">
        <v>8.9970999999999995E-2</v>
      </c>
      <c r="E5">
        <v>6.0598999999999993E-2</v>
      </c>
      <c r="F5">
        <v>9.7488999999999992E-2</v>
      </c>
      <c r="G5">
        <v>0.104976</v>
      </c>
      <c r="H5">
        <v>4.564E-2</v>
      </c>
      <c r="I5">
        <v>0.111416</v>
      </c>
      <c r="J5">
        <v>8.1799999999999998E-2</v>
      </c>
      <c r="K5">
        <v>8.2136000000000001E-2</v>
      </c>
      <c r="L5">
        <v>0.111416</v>
      </c>
      <c r="M5">
        <v>0.11536</v>
      </c>
      <c r="N5">
        <v>0.29477599999999998</v>
      </c>
      <c r="O5">
        <v>0.27477600000000002</v>
      </c>
      <c r="P5">
        <v>0.34860000000000002</v>
      </c>
      <c r="Q5">
        <v>0.20070399999999999</v>
      </c>
      <c r="R5">
        <v>0.111416</v>
      </c>
      <c r="S5">
        <v>0.50580000000000003</v>
      </c>
      <c r="T5">
        <v>0.28299999999999997</v>
      </c>
      <c r="U5">
        <v>0.334096</v>
      </c>
      <c r="V5">
        <v>0.25637599999999999</v>
      </c>
      <c r="W5">
        <v>0.45779999999999998</v>
      </c>
      <c r="X5">
        <v>9.2763999999999999E-2</v>
      </c>
      <c r="Y5">
        <v>6.3678999999999999E-2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Y5"/>
  <sheetViews>
    <sheetView workbookViewId="0"/>
  </sheetViews>
  <sheetFormatPr defaultRowHeight="14.5" x14ac:dyDescent="0.35"/>
  <sheetData>
    <row r="1" spans="1:25" x14ac:dyDescent="0.35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</row>
    <row r="2" spans="1:25" x14ac:dyDescent="0.35">
      <c r="A2" s="1" t="s">
        <v>0</v>
      </c>
      <c r="B2">
        <v>0.11533</v>
      </c>
      <c r="C2">
        <v>5.2999999999999999E-2</v>
      </c>
      <c r="D2">
        <v>0.11533</v>
      </c>
      <c r="E2">
        <v>0.11533</v>
      </c>
      <c r="F2">
        <v>5.2999999999999999E-2</v>
      </c>
      <c r="G2">
        <v>0.11533</v>
      </c>
      <c r="H2">
        <v>9.1700000000000004E-2</v>
      </c>
      <c r="I2">
        <v>0.12517</v>
      </c>
      <c r="J2">
        <v>0.24332999999999999</v>
      </c>
      <c r="K2">
        <v>1.0075000000000001</v>
      </c>
      <c r="L2">
        <v>0.48253000000000001</v>
      </c>
      <c r="M2">
        <v>0.69599999999999995</v>
      </c>
      <c r="N2">
        <v>0.40466999999999997</v>
      </c>
      <c r="O2">
        <v>6.1499999999999999E-2</v>
      </c>
      <c r="P2">
        <v>0.10682999999999999</v>
      </c>
      <c r="Q2">
        <v>0.11533</v>
      </c>
      <c r="R2">
        <v>0.11533</v>
      </c>
      <c r="S2">
        <v>5.2999999999999999E-2</v>
      </c>
      <c r="T2">
        <v>0.11533</v>
      </c>
      <c r="U2">
        <v>0.11533</v>
      </c>
      <c r="V2">
        <v>5.2999999999999999E-2</v>
      </c>
      <c r="W2">
        <v>0.60772000000000004</v>
      </c>
      <c r="X2">
        <v>0.75617999999999996</v>
      </c>
      <c r="Y2">
        <v>0.41047</v>
      </c>
    </row>
    <row r="3" spans="1:25" x14ac:dyDescent="0.35">
      <c r="A3" s="1" t="s">
        <v>1</v>
      </c>
      <c r="B3">
        <v>8.0730999999999997E-2</v>
      </c>
      <c r="C3">
        <v>3.7099999999999987E-2</v>
      </c>
      <c r="D3">
        <v>8.0730999999999997E-2</v>
      </c>
      <c r="E3">
        <v>8.0730999999999997E-2</v>
      </c>
      <c r="F3">
        <v>3.7099999999999987E-2</v>
      </c>
      <c r="G3">
        <v>9.2264000000000013E-2</v>
      </c>
      <c r="H3">
        <v>7.3360000000000009E-2</v>
      </c>
      <c r="I3">
        <v>0.100136</v>
      </c>
      <c r="J3">
        <v>0.194664</v>
      </c>
      <c r="K3">
        <v>0.80600000000000005</v>
      </c>
      <c r="L3">
        <v>0.38602399999999998</v>
      </c>
      <c r="M3">
        <v>0.55679999999999996</v>
      </c>
      <c r="N3">
        <v>0.32373600000000002</v>
      </c>
      <c r="O3">
        <v>4.9200000000000001E-2</v>
      </c>
      <c r="P3">
        <v>8.5463999999999998E-2</v>
      </c>
      <c r="Q3">
        <v>9.2264000000000013E-2</v>
      </c>
      <c r="R3">
        <v>9.2264000000000013E-2</v>
      </c>
      <c r="S3">
        <v>4.7699999999999999E-2</v>
      </c>
      <c r="T3">
        <v>0.103797</v>
      </c>
      <c r="U3">
        <v>0.103797</v>
      </c>
      <c r="V3">
        <v>4.7699999999999999E-2</v>
      </c>
      <c r="W3">
        <v>0.48617600000000011</v>
      </c>
      <c r="X3">
        <v>0.52932599999999996</v>
      </c>
      <c r="Y3">
        <v>0.287329</v>
      </c>
    </row>
    <row r="4" spans="1:25" x14ac:dyDescent="0.35">
      <c r="A4" s="1" t="s">
        <v>2</v>
      </c>
      <c r="B4">
        <v>6.9197999999999996E-2</v>
      </c>
      <c r="C4">
        <v>3.1799999999999988E-2</v>
      </c>
      <c r="D4">
        <v>6.9197999999999996E-2</v>
      </c>
      <c r="E4">
        <v>6.9197999999999996E-2</v>
      </c>
      <c r="F4">
        <v>2.6499999999999999E-2</v>
      </c>
      <c r="G4">
        <v>5.7665000000000001E-2</v>
      </c>
      <c r="H4">
        <v>4.5850000000000002E-2</v>
      </c>
      <c r="I4">
        <v>6.2585000000000002E-2</v>
      </c>
      <c r="J4">
        <v>0.121665</v>
      </c>
      <c r="K4">
        <v>0.50375000000000003</v>
      </c>
      <c r="L4">
        <v>0.24126500000000001</v>
      </c>
      <c r="M4">
        <v>0.34799999999999998</v>
      </c>
      <c r="N4">
        <v>0.20233499999999999</v>
      </c>
      <c r="O4">
        <v>3.075E-2</v>
      </c>
      <c r="P4">
        <v>5.3414999999999997E-2</v>
      </c>
      <c r="Q4">
        <v>5.7665000000000001E-2</v>
      </c>
      <c r="R4">
        <v>5.7665000000000001E-2</v>
      </c>
      <c r="S4">
        <v>2.6499999999999999E-2</v>
      </c>
      <c r="T4">
        <v>5.7665000000000001E-2</v>
      </c>
      <c r="U4">
        <v>6.9197999999999996E-2</v>
      </c>
      <c r="V4">
        <v>3.1799999999999988E-2</v>
      </c>
      <c r="W4">
        <v>0.36463200000000001</v>
      </c>
      <c r="X4">
        <v>0.45370799999999989</v>
      </c>
      <c r="Y4">
        <v>0.246282</v>
      </c>
    </row>
    <row r="5" spans="1:25" x14ac:dyDescent="0.35">
      <c r="A5" s="1" t="s">
        <v>3</v>
      </c>
      <c r="B5">
        <v>8.0730999999999997E-2</v>
      </c>
      <c r="C5">
        <v>3.7099999999999987E-2</v>
      </c>
      <c r="D5">
        <v>8.0730999999999997E-2</v>
      </c>
      <c r="E5">
        <v>8.0730999999999997E-2</v>
      </c>
      <c r="F5">
        <v>3.7099999999999987E-2</v>
      </c>
      <c r="G5">
        <v>9.2264000000000013E-2</v>
      </c>
      <c r="H5">
        <v>7.3360000000000009E-2</v>
      </c>
      <c r="I5">
        <v>0.100136</v>
      </c>
      <c r="J5">
        <v>0.194664</v>
      </c>
      <c r="K5">
        <v>0.80600000000000005</v>
      </c>
      <c r="L5">
        <v>0.38602399999999998</v>
      </c>
      <c r="M5">
        <v>0.55679999999999996</v>
      </c>
      <c r="N5">
        <v>0.32373600000000002</v>
      </c>
      <c r="O5">
        <v>4.9200000000000001E-2</v>
      </c>
      <c r="P5">
        <v>8.5463999999999998E-2</v>
      </c>
      <c r="Q5">
        <v>9.2264000000000013E-2</v>
      </c>
      <c r="R5">
        <v>9.2264000000000013E-2</v>
      </c>
      <c r="S5">
        <v>4.24E-2</v>
      </c>
      <c r="T5">
        <v>9.2264000000000013E-2</v>
      </c>
      <c r="U5">
        <v>9.2264000000000013E-2</v>
      </c>
      <c r="V5">
        <v>4.24E-2</v>
      </c>
      <c r="W5">
        <v>0.48617600000000011</v>
      </c>
      <c r="X5">
        <v>0.52932599999999996</v>
      </c>
      <c r="Y5">
        <v>0.287329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Y5"/>
  <sheetViews>
    <sheetView workbookViewId="0"/>
  </sheetViews>
  <sheetFormatPr defaultRowHeight="14.5" x14ac:dyDescent="0.35"/>
  <sheetData>
    <row r="1" spans="1:25" x14ac:dyDescent="0.35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</row>
    <row r="2" spans="1:25" x14ac:dyDescent="0.35">
      <c r="A2" s="1" t="s">
        <v>0</v>
      </c>
      <c r="B2">
        <v>0.49647999999999998</v>
      </c>
      <c r="C2">
        <v>0.12858</v>
      </c>
      <c r="D2">
        <v>6.2920000000000004E-2</v>
      </c>
      <c r="E2">
        <v>0.13077</v>
      </c>
      <c r="F2">
        <v>0.12203</v>
      </c>
      <c r="G2">
        <v>0.13077</v>
      </c>
      <c r="H2">
        <v>0.13077</v>
      </c>
      <c r="I2">
        <v>0.47575000000000001</v>
      </c>
      <c r="J2">
        <v>1.27813</v>
      </c>
      <c r="K2">
        <v>0.71238000000000001</v>
      </c>
      <c r="L2">
        <v>0.30747999999999998</v>
      </c>
      <c r="M2">
        <v>0.16952999999999999</v>
      </c>
      <c r="N2">
        <v>0.62150000000000005</v>
      </c>
      <c r="O2">
        <v>0.2417</v>
      </c>
      <c r="P2">
        <v>0.17879999999999999</v>
      </c>
      <c r="Q2">
        <v>0.23375000000000001</v>
      </c>
      <c r="R2">
        <v>0.51383000000000001</v>
      </c>
      <c r="S2">
        <v>0.66837999999999997</v>
      </c>
      <c r="T2">
        <v>0.75736999999999999</v>
      </c>
      <c r="U2">
        <v>0.66257999999999995</v>
      </c>
      <c r="V2">
        <v>0.83872000000000002</v>
      </c>
      <c r="W2">
        <v>0.85433000000000003</v>
      </c>
      <c r="X2">
        <v>0.76583000000000001</v>
      </c>
      <c r="Y2">
        <v>0.12881999999999999</v>
      </c>
    </row>
    <row r="3" spans="1:25" x14ac:dyDescent="0.35">
      <c r="A3" s="1" t="s">
        <v>1</v>
      </c>
      <c r="B3">
        <v>0.34753600000000001</v>
      </c>
      <c r="C3">
        <v>9.0005999999999989E-2</v>
      </c>
      <c r="D3">
        <v>4.4044E-2</v>
      </c>
      <c r="E3">
        <v>9.1538999999999995E-2</v>
      </c>
      <c r="F3">
        <v>8.5420999999999997E-2</v>
      </c>
      <c r="G3">
        <v>0.104616</v>
      </c>
      <c r="H3">
        <v>0.104616</v>
      </c>
      <c r="I3">
        <v>0.38059999999999999</v>
      </c>
      <c r="J3">
        <v>1.0225040000000001</v>
      </c>
      <c r="K3">
        <v>0.56990400000000008</v>
      </c>
      <c r="L3">
        <v>0.24598400000000001</v>
      </c>
      <c r="M3">
        <v>0.13562399999999999</v>
      </c>
      <c r="N3">
        <v>0.49720000000000009</v>
      </c>
      <c r="O3">
        <v>0.19336</v>
      </c>
      <c r="P3">
        <v>0.14304</v>
      </c>
      <c r="Q3">
        <v>0.187</v>
      </c>
      <c r="R3">
        <v>0.41106399999999998</v>
      </c>
      <c r="S3">
        <v>0.60154200000000002</v>
      </c>
      <c r="T3">
        <v>0.68163300000000004</v>
      </c>
      <c r="U3">
        <v>0.59632200000000002</v>
      </c>
      <c r="V3">
        <v>0.75484800000000007</v>
      </c>
      <c r="W3">
        <v>0.68346400000000007</v>
      </c>
      <c r="X3">
        <v>0.53608099999999992</v>
      </c>
      <c r="Y3">
        <v>9.017399999999999E-2</v>
      </c>
    </row>
    <row r="4" spans="1:25" x14ac:dyDescent="0.35">
      <c r="A4" s="1" t="s">
        <v>2</v>
      </c>
      <c r="B4">
        <v>0.29788799999999999</v>
      </c>
      <c r="C4">
        <v>7.7147999999999994E-2</v>
      </c>
      <c r="D4">
        <v>3.7752000000000001E-2</v>
      </c>
      <c r="E4">
        <v>7.846199999999999E-2</v>
      </c>
      <c r="F4">
        <v>6.1015E-2</v>
      </c>
      <c r="G4">
        <v>6.5384999999999999E-2</v>
      </c>
      <c r="H4">
        <v>6.5384999999999999E-2</v>
      </c>
      <c r="I4">
        <v>0.237875</v>
      </c>
      <c r="J4">
        <v>0.63906499999999999</v>
      </c>
      <c r="K4">
        <v>0.35619000000000001</v>
      </c>
      <c r="L4">
        <v>0.15373999999999999</v>
      </c>
      <c r="M4">
        <v>8.4764999999999993E-2</v>
      </c>
      <c r="N4">
        <v>0.31075000000000003</v>
      </c>
      <c r="O4">
        <v>0.12085</v>
      </c>
      <c r="P4">
        <v>8.9399999999999993E-2</v>
      </c>
      <c r="Q4">
        <v>0.11687500000000001</v>
      </c>
      <c r="R4">
        <v>0.256915</v>
      </c>
      <c r="S4">
        <v>0.33418999999999999</v>
      </c>
      <c r="T4">
        <v>0.37868499999999999</v>
      </c>
      <c r="U4">
        <v>0.39754800000000001</v>
      </c>
      <c r="V4">
        <v>0.50323200000000001</v>
      </c>
      <c r="W4">
        <v>0.512598</v>
      </c>
      <c r="X4">
        <v>0.45949800000000002</v>
      </c>
      <c r="Y4">
        <v>7.7291999999999986E-2</v>
      </c>
    </row>
    <row r="5" spans="1:25" x14ac:dyDescent="0.35">
      <c r="A5" s="1" t="s">
        <v>3</v>
      </c>
      <c r="B5">
        <v>0.34753600000000001</v>
      </c>
      <c r="C5">
        <v>9.0005999999999989E-2</v>
      </c>
      <c r="D5">
        <v>4.4044E-2</v>
      </c>
      <c r="E5">
        <v>9.1538999999999995E-2</v>
      </c>
      <c r="F5">
        <v>8.5420999999999997E-2</v>
      </c>
      <c r="G5">
        <v>0.104616</v>
      </c>
      <c r="H5">
        <v>0.104616</v>
      </c>
      <c r="I5">
        <v>0.38059999999999999</v>
      </c>
      <c r="J5">
        <v>1.0225040000000001</v>
      </c>
      <c r="K5">
        <v>0.56990400000000008</v>
      </c>
      <c r="L5">
        <v>0.24598400000000001</v>
      </c>
      <c r="M5">
        <v>0.13562399999999999</v>
      </c>
      <c r="N5">
        <v>0.49720000000000009</v>
      </c>
      <c r="O5">
        <v>0.19336</v>
      </c>
      <c r="P5">
        <v>0.14304</v>
      </c>
      <c r="Q5">
        <v>0.187</v>
      </c>
      <c r="R5">
        <v>0.41106399999999998</v>
      </c>
      <c r="S5">
        <v>0.53470399999999996</v>
      </c>
      <c r="T5">
        <v>0.60589599999999999</v>
      </c>
      <c r="U5">
        <v>0.53006399999999998</v>
      </c>
      <c r="V5">
        <v>0.67097600000000002</v>
      </c>
      <c r="W5">
        <v>0.68346400000000007</v>
      </c>
      <c r="X5">
        <v>0.53608099999999992</v>
      </c>
      <c r="Y5">
        <v>9.017399999999999E-2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Y5"/>
  <sheetViews>
    <sheetView workbookViewId="0"/>
  </sheetViews>
  <sheetFormatPr defaultRowHeight="14.5" x14ac:dyDescent="0.35"/>
  <sheetData>
    <row r="1" spans="1:25" x14ac:dyDescent="0.35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</row>
    <row r="2" spans="1:25" x14ac:dyDescent="0.35">
      <c r="A2" s="1" t="s">
        <v>0</v>
      </c>
      <c r="B2">
        <v>7.4829999999999994E-2</v>
      </c>
      <c r="C2">
        <v>0.1217</v>
      </c>
      <c r="D2">
        <v>0.1217</v>
      </c>
      <c r="E2">
        <v>6.8099999999999994E-2</v>
      </c>
      <c r="F2">
        <v>0.1016</v>
      </c>
      <c r="G2">
        <v>0.1217</v>
      </c>
      <c r="H2">
        <v>0.1217</v>
      </c>
      <c r="I2">
        <v>9.4899999999999998E-2</v>
      </c>
      <c r="J2">
        <v>0.26798</v>
      </c>
      <c r="K2">
        <v>0.20632</v>
      </c>
      <c r="L2">
        <v>4.8000000000000001E-2</v>
      </c>
      <c r="M2">
        <v>0.1217</v>
      </c>
      <c r="N2">
        <v>0.1217</v>
      </c>
      <c r="O2">
        <v>0.115</v>
      </c>
      <c r="P2">
        <v>5.4699999999999999E-2</v>
      </c>
      <c r="Q2">
        <v>0.1217</v>
      </c>
      <c r="R2">
        <v>0.26077</v>
      </c>
      <c r="S2">
        <v>0.27487</v>
      </c>
      <c r="T2">
        <v>0.43528</v>
      </c>
      <c r="U2">
        <v>0.29402</v>
      </c>
      <c r="V2">
        <v>0.45117000000000002</v>
      </c>
      <c r="W2">
        <v>0.72187999999999997</v>
      </c>
      <c r="X2">
        <v>0.59387000000000001</v>
      </c>
      <c r="Y2">
        <v>0.42270000000000002</v>
      </c>
    </row>
    <row r="3" spans="1:25" x14ac:dyDescent="0.35">
      <c r="A3" s="1" t="s">
        <v>1</v>
      </c>
      <c r="B3">
        <v>5.238099999999999E-2</v>
      </c>
      <c r="C3">
        <v>8.5190000000000002E-2</v>
      </c>
      <c r="D3">
        <v>8.5190000000000002E-2</v>
      </c>
      <c r="E3">
        <v>4.766999999999999E-2</v>
      </c>
      <c r="F3">
        <v>7.1119999999999989E-2</v>
      </c>
      <c r="G3">
        <v>9.7360000000000002E-2</v>
      </c>
      <c r="H3">
        <v>9.7360000000000002E-2</v>
      </c>
      <c r="I3">
        <v>7.5920000000000001E-2</v>
      </c>
      <c r="J3">
        <v>0.21438399999999999</v>
      </c>
      <c r="K3">
        <v>0.16505600000000001</v>
      </c>
      <c r="L3">
        <v>3.8399999999999997E-2</v>
      </c>
      <c r="M3">
        <v>9.7360000000000002E-2</v>
      </c>
      <c r="N3">
        <v>9.7360000000000002E-2</v>
      </c>
      <c r="O3">
        <v>9.2000000000000012E-2</v>
      </c>
      <c r="P3">
        <v>4.376E-2</v>
      </c>
      <c r="Q3">
        <v>9.7360000000000002E-2</v>
      </c>
      <c r="R3">
        <v>0.208616</v>
      </c>
      <c r="S3">
        <v>0.24738299999999999</v>
      </c>
      <c r="T3">
        <v>0.39175199999999999</v>
      </c>
      <c r="U3">
        <v>0.26461800000000002</v>
      </c>
      <c r="V3">
        <v>0.406053</v>
      </c>
      <c r="W3">
        <v>0.57750400000000002</v>
      </c>
      <c r="X3">
        <v>0.415709</v>
      </c>
      <c r="Y3">
        <v>0.29588999999999999</v>
      </c>
    </row>
    <row r="4" spans="1:25" x14ac:dyDescent="0.35">
      <c r="A4" s="1" t="s">
        <v>2</v>
      </c>
      <c r="B4">
        <v>4.4897999999999987E-2</v>
      </c>
      <c r="C4">
        <v>7.3020000000000002E-2</v>
      </c>
      <c r="D4">
        <v>7.3020000000000002E-2</v>
      </c>
      <c r="E4">
        <v>4.0859999999999987E-2</v>
      </c>
      <c r="F4">
        <v>5.0799999999999998E-2</v>
      </c>
      <c r="G4">
        <v>6.0850000000000001E-2</v>
      </c>
      <c r="H4">
        <v>6.0850000000000001E-2</v>
      </c>
      <c r="I4">
        <v>4.7449999999999999E-2</v>
      </c>
      <c r="J4">
        <v>0.13399</v>
      </c>
      <c r="K4">
        <v>0.10316</v>
      </c>
      <c r="L4">
        <v>2.4E-2</v>
      </c>
      <c r="M4">
        <v>6.0850000000000001E-2</v>
      </c>
      <c r="N4">
        <v>6.0850000000000001E-2</v>
      </c>
      <c r="O4">
        <v>5.7500000000000002E-2</v>
      </c>
      <c r="P4">
        <v>2.7349999999999999E-2</v>
      </c>
      <c r="Q4">
        <v>6.0850000000000001E-2</v>
      </c>
      <c r="R4">
        <v>0.130385</v>
      </c>
      <c r="S4">
        <v>0.137435</v>
      </c>
      <c r="T4">
        <v>0.21764</v>
      </c>
      <c r="U4">
        <v>0.17641200000000001</v>
      </c>
      <c r="V4">
        <v>0.270702</v>
      </c>
      <c r="W4">
        <v>0.43312800000000001</v>
      </c>
      <c r="X4">
        <v>0.35632200000000003</v>
      </c>
      <c r="Y4">
        <v>0.25362000000000001</v>
      </c>
    </row>
    <row r="5" spans="1:25" x14ac:dyDescent="0.35">
      <c r="A5" s="1" t="s">
        <v>3</v>
      </c>
      <c r="B5">
        <v>5.238099999999999E-2</v>
      </c>
      <c r="C5">
        <v>8.5190000000000002E-2</v>
      </c>
      <c r="D5">
        <v>8.5190000000000002E-2</v>
      </c>
      <c r="E5">
        <v>4.766999999999999E-2</v>
      </c>
      <c r="F5">
        <v>7.1119999999999989E-2</v>
      </c>
      <c r="G5">
        <v>9.7360000000000002E-2</v>
      </c>
      <c r="H5">
        <v>9.7360000000000002E-2</v>
      </c>
      <c r="I5">
        <v>7.5920000000000001E-2</v>
      </c>
      <c r="J5">
        <v>0.21438399999999999</v>
      </c>
      <c r="K5">
        <v>0.16505600000000001</v>
      </c>
      <c r="L5">
        <v>3.8399999999999997E-2</v>
      </c>
      <c r="M5">
        <v>9.7360000000000002E-2</v>
      </c>
      <c r="N5">
        <v>9.7360000000000002E-2</v>
      </c>
      <c r="O5">
        <v>9.2000000000000012E-2</v>
      </c>
      <c r="P5">
        <v>4.376E-2</v>
      </c>
      <c r="Q5">
        <v>9.7360000000000002E-2</v>
      </c>
      <c r="R5">
        <v>0.208616</v>
      </c>
      <c r="S5">
        <v>0.21989600000000001</v>
      </c>
      <c r="T5">
        <v>0.34822399999999998</v>
      </c>
      <c r="U5">
        <v>0.23521600000000001</v>
      </c>
      <c r="V5">
        <v>0.36093599999999998</v>
      </c>
      <c r="W5">
        <v>0.57750400000000002</v>
      </c>
      <c r="X5">
        <v>0.415709</v>
      </c>
      <c r="Y5">
        <v>0.29588999999999999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Y5"/>
  <sheetViews>
    <sheetView workbookViewId="0"/>
  </sheetViews>
  <sheetFormatPr defaultRowHeight="14.5" x14ac:dyDescent="0.35"/>
  <sheetData>
    <row r="1" spans="1:25" x14ac:dyDescent="0.35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</row>
    <row r="2" spans="1:25" x14ac:dyDescent="0.35">
      <c r="A2" s="1" t="s">
        <v>0</v>
      </c>
      <c r="B2">
        <v>4.9000000000000002E-2</v>
      </c>
      <c r="C2">
        <v>0.13003000000000001</v>
      </c>
      <c r="D2">
        <v>0.18002000000000001</v>
      </c>
      <c r="E2">
        <v>0.10635</v>
      </c>
      <c r="F2">
        <v>0.18101999999999999</v>
      </c>
      <c r="G2">
        <v>0.19114999999999999</v>
      </c>
      <c r="H2">
        <v>0.16109999999999999</v>
      </c>
      <c r="I2">
        <v>1.8513200000000001</v>
      </c>
      <c r="J2">
        <v>1.5696699999999999</v>
      </c>
      <c r="K2">
        <v>1.1253500000000001</v>
      </c>
      <c r="L2">
        <v>0.55281999999999998</v>
      </c>
      <c r="M2">
        <v>0.42771999999999999</v>
      </c>
      <c r="N2">
        <v>0.15054999999999999</v>
      </c>
      <c r="O2">
        <v>0.1153</v>
      </c>
      <c r="P2">
        <v>0.14318</v>
      </c>
      <c r="Q2">
        <v>0.14687</v>
      </c>
      <c r="R2">
        <v>0.18002000000000001</v>
      </c>
      <c r="S2">
        <v>0.16272</v>
      </c>
      <c r="T2">
        <v>0.53552999999999995</v>
      </c>
      <c r="U2">
        <v>0.10267</v>
      </c>
      <c r="V2">
        <v>0.1837</v>
      </c>
      <c r="W2">
        <v>0.73807</v>
      </c>
      <c r="X2">
        <v>0.95884999999999998</v>
      </c>
      <c r="Y2">
        <v>0.13213</v>
      </c>
    </row>
    <row r="3" spans="1:25" x14ac:dyDescent="0.35">
      <c r="A3" s="1" t="s">
        <v>1</v>
      </c>
      <c r="B3">
        <v>3.4299999999999997E-2</v>
      </c>
      <c r="C3">
        <v>9.1021000000000005E-2</v>
      </c>
      <c r="D3">
        <v>0.12601399999999999</v>
      </c>
      <c r="E3">
        <v>7.4444999999999997E-2</v>
      </c>
      <c r="F3">
        <v>0.12671399999999999</v>
      </c>
      <c r="G3">
        <v>0.15292</v>
      </c>
      <c r="H3">
        <v>0.12887999999999999</v>
      </c>
      <c r="I3">
        <v>1.4810559999999999</v>
      </c>
      <c r="J3">
        <v>1.255736</v>
      </c>
      <c r="K3">
        <v>0.90028000000000008</v>
      </c>
      <c r="L3">
        <v>0.44225599999999998</v>
      </c>
      <c r="M3">
        <v>0.34217599999999998</v>
      </c>
      <c r="N3">
        <v>0.12044000000000001</v>
      </c>
      <c r="O3">
        <v>9.2240000000000003E-2</v>
      </c>
      <c r="P3">
        <v>0.11454400000000001</v>
      </c>
      <c r="Q3">
        <v>0.117496</v>
      </c>
      <c r="R3">
        <v>0.14401600000000001</v>
      </c>
      <c r="S3">
        <v>0.14644799999999999</v>
      </c>
      <c r="T3">
        <v>0.48197699999999999</v>
      </c>
      <c r="U3">
        <v>9.2402999999999999E-2</v>
      </c>
      <c r="V3">
        <v>0.16533</v>
      </c>
      <c r="W3">
        <v>0.59045599999999998</v>
      </c>
      <c r="X3">
        <v>0.67119499999999999</v>
      </c>
      <c r="Y3">
        <v>9.249099999999999E-2</v>
      </c>
    </row>
    <row r="4" spans="1:25" x14ac:dyDescent="0.35">
      <c r="A4" s="1" t="s">
        <v>2</v>
      </c>
      <c r="B4">
        <v>2.9399999999999999E-2</v>
      </c>
      <c r="C4">
        <v>7.8018000000000004E-2</v>
      </c>
      <c r="D4">
        <v>0.108012</v>
      </c>
      <c r="E4">
        <v>6.3809999999999992E-2</v>
      </c>
      <c r="F4">
        <v>9.0509999999999993E-2</v>
      </c>
      <c r="G4">
        <v>9.5574999999999993E-2</v>
      </c>
      <c r="H4">
        <v>8.0549999999999997E-2</v>
      </c>
      <c r="I4">
        <v>0.92566000000000004</v>
      </c>
      <c r="J4">
        <v>0.78483499999999995</v>
      </c>
      <c r="K4">
        <v>0.56267500000000004</v>
      </c>
      <c r="L4">
        <v>0.27640999999999999</v>
      </c>
      <c r="M4">
        <v>0.21385999999999999</v>
      </c>
      <c r="N4">
        <v>7.5274999999999995E-2</v>
      </c>
      <c r="O4">
        <v>5.765E-2</v>
      </c>
      <c r="P4">
        <v>7.1590000000000001E-2</v>
      </c>
      <c r="Q4">
        <v>7.3435E-2</v>
      </c>
      <c r="R4">
        <v>9.0010000000000007E-2</v>
      </c>
      <c r="S4">
        <v>8.1360000000000002E-2</v>
      </c>
      <c r="T4">
        <v>0.26776499999999998</v>
      </c>
      <c r="U4">
        <v>6.1601999999999997E-2</v>
      </c>
      <c r="V4">
        <v>0.11022</v>
      </c>
      <c r="W4">
        <v>0.44284200000000001</v>
      </c>
      <c r="X4">
        <v>0.57530999999999999</v>
      </c>
      <c r="Y4">
        <v>7.9278000000000001E-2</v>
      </c>
    </row>
    <row r="5" spans="1:25" x14ac:dyDescent="0.35">
      <c r="A5" s="1" t="s">
        <v>3</v>
      </c>
      <c r="B5">
        <v>3.4299999999999997E-2</v>
      </c>
      <c r="C5">
        <v>9.1021000000000005E-2</v>
      </c>
      <c r="D5">
        <v>0.12601399999999999</v>
      </c>
      <c r="E5">
        <v>7.4444999999999997E-2</v>
      </c>
      <c r="F5">
        <v>0.12671399999999999</v>
      </c>
      <c r="G5">
        <v>0.15292</v>
      </c>
      <c r="H5">
        <v>0.12887999999999999</v>
      </c>
      <c r="I5">
        <v>1.4810559999999999</v>
      </c>
      <c r="J5">
        <v>1.255736</v>
      </c>
      <c r="K5">
        <v>0.90028000000000008</v>
      </c>
      <c r="L5">
        <v>0.44225599999999998</v>
      </c>
      <c r="M5">
        <v>0.34217599999999998</v>
      </c>
      <c r="N5">
        <v>0.12044000000000001</v>
      </c>
      <c r="O5">
        <v>9.2240000000000003E-2</v>
      </c>
      <c r="P5">
        <v>0.11454400000000001</v>
      </c>
      <c r="Q5">
        <v>0.117496</v>
      </c>
      <c r="R5">
        <v>0.14401600000000001</v>
      </c>
      <c r="S5">
        <v>0.13017599999999999</v>
      </c>
      <c r="T5">
        <v>0.42842400000000003</v>
      </c>
      <c r="U5">
        <v>8.2136000000000001E-2</v>
      </c>
      <c r="V5">
        <v>0.14696000000000001</v>
      </c>
      <c r="W5">
        <v>0.59045599999999998</v>
      </c>
      <c r="X5">
        <v>0.67119499999999999</v>
      </c>
      <c r="Y5">
        <v>9.249099999999999E-2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5"/>
  <sheetViews>
    <sheetView workbookViewId="0">
      <selection activeCell="A2" sqref="A2:XFD2"/>
    </sheetView>
  </sheetViews>
  <sheetFormatPr defaultRowHeight="14.5" x14ac:dyDescent="0.35"/>
  <sheetData>
    <row r="1" spans="1:25" x14ac:dyDescent="0.35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</row>
    <row r="2" spans="1:25" x14ac:dyDescent="0.35">
      <c r="A2" s="1" t="s">
        <v>0</v>
      </c>
      <c r="B2">
        <v>6.7199999999999996E-2</v>
      </c>
      <c r="C2">
        <v>9.6799999999999997E-2</v>
      </c>
      <c r="D2">
        <v>0.155</v>
      </c>
      <c r="E2">
        <v>0.2802</v>
      </c>
      <c r="F2">
        <v>0.12280000000000001</v>
      </c>
      <c r="G2">
        <v>7.0800000000000002E-2</v>
      </c>
      <c r="H2">
        <v>0.19535</v>
      </c>
      <c r="I2">
        <v>1.3872</v>
      </c>
      <c r="J2">
        <v>0.65766999999999998</v>
      </c>
      <c r="K2">
        <v>0.63229999999999997</v>
      </c>
      <c r="L2">
        <v>0.58109999999999995</v>
      </c>
      <c r="M2">
        <v>0.33012999999999998</v>
      </c>
      <c r="N2">
        <v>9.3200000000000005E-2</v>
      </c>
      <c r="O2">
        <v>0.10979999999999999</v>
      </c>
      <c r="P2">
        <v>0.10979999999999999</v>
      </c>
      <c r="Q2">
        <v>0.22259999999999999</v>
      </c>
      <c r="R2">
        <v>0.44613000000000003</v>
      </c>
      <c r="S2">
        <v>1.06413</v>
      </c>
      <c r="T2">
        <v>1.147</v>
      </c>
      <c r="U2">
        <v>0.65283000000000002</v>
      </c>
      <c r="V2">
        <v>0.57869999999999999</v>
      </c>
      <c r="W2">
        <v>0.53993000000000002</v>
      </c>
      <c r="X2">
        <v>0.46350000000000002</v>
      </c>
      <c r="Y2">
        <v>0.21929999999999999</v>
      </c>
    </row>
    <row r="3" spans="1:25" x14ac:dyDescent="0.35">
      <c r="A3" s="1" t="s">
        <v>1</v>
      </c>
      <c r="B3">
        <v>4.7039999999999992E-2</v>
      </c>
      <c r="C3">
        <v>6.7759999999999987E-2</v>
      </c>
      <c r="D3">
        <v>0.1085</v>
      </c>
      <c r="E3">
        <v>0.19614000000000001</v>
      </c>
      <c r="F3">
        <v>8.5959999999999995E-2</v>
      </c>
      <c r="G3">
        <v>5.6640000000000003E-2</v>
      </c>
      <c r="H3">
        <v>0.15628</v>
      </c>
      <c r="I3">
        <v>1.1097600000000001</v>
      </c>
      <c r="J3">
        <v>0.52613600000000005</v>
      </c>
      <c r="K3">
        <v>0.50583999999999996</v>
      </c>
      <c r="L3">
        <v>0.46488000000000002</v>
      </c>
      <c r="M3">
        <v>0.26410400000000001</v>
      </c>
      <c r="N3">
        <v>7.4560000000000001E-2</v>
      </c>
      <c r="O3">
        <v>8.7840000000000001E-2</v>
      </c>
      <c r="P3">
        <v>8.7840000000000001E-2</v>
      </c>
      <c r="Q3">
        <v>0.17807999999999999</v>
      </c>
      <c r="R3">
        <v>0.35690400000000011</v>
      </c>
      <c r="S3">
        <v>0.95771700000000004</v>
      </c>
      <c r="T3">
        <v>1.0323</v>
      </c>
      <c r="U3">
        <v>0.58754700000000004</v>
      </c>
      <c r="V3">
        <v>0.52083000000000002</v>
      </c>
      <c r="W3">
        <v>0.43194400000000011</v>
      </c>
      <c r="X3">
        <v>0.32445000000000002</v>
      </c>
      <c r="Y3">
        <v>0.15351000000000001</v>
      </c>
    </row>
    <row r="4" spans="1:25" x14ac:dyDescent="0.35">
      <c r="A4" s="1" t="s">
        <v>2</v>
      </c>
      <c r="B4">
        <v>4.0319999999999988E-2</v>
      </c>
      <c r="C4">
        <v>5.8079999999999993E-2</v>
      </c>
      <c r="D4">
        <v>9.2999999999999999E-2</v>
      </c>
      <c r="E4">
        <v>0.16811999999999999</v>
      </c>
      <c r="F4">
        <v>6.1400000000000003E-2</v>
      </c>
      <c r="G4">
        <v>3.5400000000000001E-2</v>
      </c>
      <c r="H4">
        <v>9.7674999999999998E-2</v>
      </c>
      <c r="I4">
        <v>0.69359999999999999</v>
      </c>
      <c r="J4">
        <v>0.32883499999999999</v>
      </c>
      <c r="K4">
        <v>0.31614999999999999</v>
      </c>
      <c r="L4">
        <v>0.29054999999999997</v>
      </c>
      <c r="M4">
        <v>0.16506499999999999</v>
      </c>
      <c r="N4">
        <v>4.6600000000000003E-2</v>
      </c>
      <c r="O4">
        <v>5.4899999999999997E-2</v>
      </c>
      <c r="P4">
        <v>5.4899999999999997E-2</v>
      </c>
      <c r="Q4">
        <v>0.1113</v>
      </c>
      <c r="R4">
        <v>0.22306500000000001</v>
      </c>
      <c r="S4">
        <v>0.53206500000000001</v>
      </c>
      <c r="T4">
        <v>0.57350000000000001</v>
      </c>
      <c r="U4">
        <v>0.39169799999999999</v>
      </c>
      <c r="V4">
        <v>0.34721999999999997</v>
      </c>
      <c r="W4">
        <v>0.32395800000000002</v>
      </c>
      <c r="X4">
        <v>0.27810000000000001</v>
      </c>
      <c r="Y4">
        <v>0.13158</v>
      </c>
    </row>
    <row r="5" spans="1:25" x14ac:dyDescent="0.35">
      <c r="A5" s="1" t="s">
        <v>3</v>
      </c>
      <c r="B5">
        <v>4.7039999999999992E-2</v>
      </c>
      <c r="C5">
        <v>6.7759999999999987E-2</v>
      </c>
      <c r="D5">
        <v>0.1085</v>
      </c>
      <c r="E5">
        <v>0.19614000000000001</v>
      </c>
      <c r="F5">
        <v>8.5959999999999995E-2</v>
      </c>
      <c r="G5">
        <v>5.6640000000000003E-2</v>
      </c>
      <c r="H5">
        <v>0.15628</v>
      </c>
      <c r="I5">
        <v>1.1097600000000001</v>
      </c>
      <c r="J5">
        <v>0.52613600000000005</v>
      </c>
      <c r="K5">
        <v>0.50583999999999996</v>
      </c>
      <c r="L5">
        <v>0.46488000000000002</v>
      </c>
      <c r="M5">
        <v>0.26410400000000001</v>
      </c>
      <c r="N5">
        <v>7.4560000000000001E-2</v>
      </c>
      <c r="O5">
        <v>8.7840000000000001E-2</v>
      </c>
      <c r="P5">
        <v>8.7840000000000001E-2</v>
      </c>
      <c r="Q5">
        <v>0.17807999999999999</v>
      </c>
      <c r="R5">
        <v>0.35690400000000011</v>
      </c>
      <c r="S5">
        <v>0.85130400000000006</v>
      </c>
      <c r="T5">
        <v>0.91760000000000008</v>
      </c>
      <c r="U5">
        <v>0.52226400000000006</v>
      </c>
      <c r="V5">
        <v>0.46295999999999998</v>
      </c>
      <c r="W5">
        <v>0.43194400000000011</v>
      </c>
      <c r="X5">
        <v>0.32445000000000002</v>
      </c>
      <c r="Y5">
        <v>0.15351000000000001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Y5"/>
  <sheetViews>
    <sheetView workbookViewId="0">
      <selection activeCell="K20" sqref="K20"/>
    </sheetView>
  </sheetViews>
  <sheetFormatPr defaultRowHeight="14.5" x14ac:dyDescent="0.35"/>
  <sheetData>
    <row r="1" spans="1:25" x14ac:dyDescent="0.35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</row>
    <row r="2" spans="1:25" x14ac:dyDescent="0.35">
      <c r="A2" s="1" t="s">
        <v>0</v>
      </c>
      <c r="B2">
        <v>0.1704</v>
      </c>
      <c r="C2">
        <v>0.12227</v>
      </c>
      <c r="D2">
        <v>0.10113</v>
      </c>
      <c r="E2">
        <v>0.1704</v>
      </c>
      <c r="F2">
        <v>0.1704</v>
      </c>
      <c r="G2">
        <v>0.15067</v>
      </c>
      <c r="H2">
        <v>0.77234999999999998</v>
      </c>
      <c r="I2">
        <v>1.52023</v>
      </c>
      <c r="J2">
        <v>0.66437000000000002</v>
      </c>
      <c r="K2">
        <v>1.0385200000000001</v>
      </c>
      <c r="L2">
        <v>1.48888</v>
      </c>
      <c r="M2">
        <v>0.36917</v>
      </c>
      <c r="N2">
        <v>0.27717999999999998</v>
      </c>
      <c r="O2">
        <v>0.17362</v>
      </c>
      <c r="P2">
        <v>0.46665000000000001</v>
      </c>
      <c r="Q2">
        <v>0.39724999999999999</v>
      </c>
      <c r="R2">
        <v>0.58774999999999999</v>
      </c>
      <c r="S2">
        <v>0.67325000000000002</v>
      </c>
      <c r="T2">
        <v>0.74417</v>
      </c>
      <c r="U2">
        <v>0.29813000000000001</v>
      </c>
      <c r="V2">
        <v>0.22853000000000001</v>
      </c>
      <c r="W2">
        <v>9.6070000000000003E-2</v>
      </c>
      <c r="X2">
        <v>0.16786999999999999</v>
      </c>
      <c r="Y2">
        <v>0.1704</v>
      </c>
    </row>
    <row r="3" spans="1:25" x14ac:dyDescent="0.35">
      <c r="A3" s="1" t="s">
        <v>1</v>
      </c>
      <c r="B3">
        <v>0.11928</v>
      </c>
      <c r="C3">
        <v>8.5588999999999998E-2</v>
      </c>
      <c r="D3">
        <v>7.0790999999999993E-2</v>
      </c>
      <c r="E3">
        <v>0.11928</v>
      </c>
      <c r="F3">
        <v>0.11928</v>
      </c>
      <c r="G3">
        <v>0.120536</v>
      </c>
      <c r="H3">
        <v>0.61787999999999998</v>
      </c>
      <c r="I3">
        <v>1.2161839999999999</v>
      </c>
      <c r="J3">
        <v>0.53149600000000008</v>
      </c>
      <c r="K3">
        <v>0.83081600000000011</v>
      </c>
      <c r="L3">
        <v>1.1911039999999999</v>
      </c>
      <c r="M3">
        <v>0.29533599999999999</v>
      </c>
      <c r="N3">
        <v>0.221744</v>
      </c>
      <c r="O3">
        <v>0.13889599999999999</v>
      </c>
      <c r="P3">
        <v>0.37331999999999999</v>
      </c>
      <c r="Q3">
        <v>0.31780000000000003</v>
      </c>
      <c r="R3">
        <v>0.47020000000000001</v>
      </c>
      <c r="S3">
        <v>0.60592500000000005</v>
      </c>
      <c r="T3">
        <v>0.66975300000000004</v>
      </c>
      <c r="U3">
        <v>0.26831700000000003</v>
      </c>
      <c r="V3">
        <v>0.205677</v>
      </c>
      <c r="W3">
        <v>7.6856000000000008E-2</v>
      </c>
      <c r="X3">
        <v>0.117509</v>
      </c>
      <c r="Y3">
        <v>0.11928</v>
      </c>
    </row>
    <row r="4" spans="1:25" x14ac:dyDescent="0.35">
      <c r="A4" s="1" t="s">
        <v>2</v>
      </c>
      <c r="B4">
        <v>0.10224</v>
      </c>
      <c r="C4">
        <v>7.3361999999999997E-2</v>
      </c>
      <c r="D4">
        <v>6.0678000000000003E-2</v>
      </c>
      <c r="E4">
        <v>0.10224</v>
      </c>
      <c r="F4">
        <v>8.5199999999999998E-2</v>
      </c>
      <c r="G4">
        <v>7.5334999999999999E-2</v>
      </c>
      <c r="H4">
        <v>0.38617499999999999</v>
      </c>
      <c r="I4">
        <v>0.76011499999999999</v>
      </c>
      <c r="J4">
        <v>0.33218500000000001</v>
      </c>
      <c r="K4">
        <v>0.51926000000000005</v>
      </c>
      <c r="L4">
        <v>0.74443999999999999</v>
      </c>
      <c r="M4">
        <v>0.184585</v>
      </c>
      <c r="N4">
        <v>0.13858999999999999</v>
      </c>
      <c r="O4">
        <v>8.6809999999999998E-2</v>
      </c>
      <c r="P4">
        <v>0.233325</v>
      </c>
      <c r="Q4">
        <v>0.198625</v>
      </c>
      <c r="R4">
        <v>0.293875</v>
      </c>
      <c r="S4">
        <v>0.33662500000000001</v>
      </c>
      <c r="T4">
        <v>0.372085</v>
      </c>
      <c r="U4">
        <v>0.17887800000000001</v>
      </c>
      <c r="V4">
        <v>0.13711799999999999</v>
      </c>
      <c r="W4">
        <v>5.7641999999999999E-2</v>
      </c>
      <c r="X4">
        <v>0.10072200000000001</v>
      </c>
      <c r="Y4">
        <v>0.10224</v>
      </c>
    </row>
    <row r="5" spans="1:25" x14ac:dyDescent="0.35">
      <c r="A5" s="1" t="s">
        <v>3</v>
      </c>
      <c r="B5">
        <v>0.11928</v>
      </c>
      <c r="C5">
        <v>8.5588999999999998E-2</v>
      </c>
      <c r="D5">
        <v>7.0790999999999993E-2</v>
      </c>
      <c r="E5">
        <v>0.11928</v>
      </c>
      <c r="F5">
        <v>0.11928</v>
      </c>
      <c r="G5">
        <v>0.120536</v>
      </c>
      <c r="H5">
        <v>0.61787999999999998</v>
      </c>
      <c r="I5">
        <v>1.2161839999999999</v>
      </c>
      <c r="J5">
        <v>0.53149600000000008</v>
      </c>
      <c r="K5">
        <v>0.83081600000000011</v>
      </c>
      <c r="L5">
        <v>1.1911039999999999</v>
      </c>
      <c r="M5">
        <v>0.29533599999999999</v>
      </c>
      <c r="N5">
        <v>0.221744</v>
      </c>
      <c r="O5">
        <v>0.13889599999999999</v>
      </c>
      <c r="P5">
        <v>0.37331999999999999</v>
      </c>
      <c r="Q5">
        <v>0.31780000000000003</v>
      </c>
      <c r="R5">
        <v>0.47020000000000001</v>
      </c>
      <c r="S5">
        <v>0.53860000000000008</v>
      </c>
      <c r="T5">
        <v>0.59533599999999998</v>
      </c>
      <c r="U5">
        <v>0.23850399999999999</v>
      </c>
      <c r="V5">
        <v>0.18282399999999999</v>
      </c>
      <c r="W5">
        <v>7.6856000000000008E-2</v>
      </c>
      <c r="X5">
        <v>0.117509</v>
      </c>
      <c r="Y5">
        <v>0.11928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Y5"/>
  <sheetViews>
    <sheetView workbookViewId="0"/>
  </sheetViews>
  <sheetFormatPr defaultRowHeight="14.5" x14ac:dyDescent="0.35"/>
  <sheetData>
    <row r="1" spans="1:25" x14ac:dyDescent="0.35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</row>
    <row r="2" spans="1:25" x14ac:dyDescent="0.35">
      <c r="A2" s="1" t="s">
        <v>0</v>
      </c>
      <c r="B2">
        <v>8.6999999999999994E-2</v>
      </c>
      <c r="C2">
        <v>0.13056999999999999</v>
      </c>
      <c r="D2">
        <v>9.8320000000000005E-2</v>
      </c>
      <c r="E2">
        <v>0.12925</v>
      </c>
      <c r="F2">
        <v>0.15656999999999999</v>
      </c>
      <c r="G2">
        <v>0.16657</v>
      </c>
      <c r="H2">
        <v>0.13056999999999999</v>
      </c>
      <c r="I2">
        <v>1.27288</v>
      </c>
      <c r="J2">
        <v>0.29432000000000003</v>
      </c>
      <c r="K2">
        <v>0.12402000000000001</v>
      </c>
      <c r="L2">
        <v>0.13056999999999999</v>
      </c>
      <c r="M2">
        <v>0.16295000000000001</v>
      </c>
      <c r="N2">
        <v>9.4399999999999998E-2</v>
      </c>
      <c r="O2">
        <v>0.12678</v>
      </c>
      <c r="P2">
        <v>0.14857000000000001</v>
      </c>
      <c r="Q2">
        <v>1.2950699999999999</v>
      </c>
      <c r="R2">
        <v>0.52597000000000005</v>
      </c>
      <c r="S2">
        <v>0.52102999999999999</v>
      </c>
      <c r="T2">
        <v>1.96635</v>
      </c>
      <c r="U2">
        <v>0.88627999999999996</v>
      </c>
      <c r="V2">
        <v>1.93415</v>
      </c>
      <c r="W2">
        <v>1.05897</v>
      </c>
      <c r="X2">
        <v>1.3923300000000001</v>
      </c>
      <c r="Y2">
        <v>0.16657</v>
      </c>
    </row>
    <row r="3" spans="1:25" x14ac:dyDescent="0.35">
      <c r="A3" s="1" t="s">
        <v>1</v>
      </c>
      <c r="B3">
        <v>6.0899999999999989E-2</v>
      </c>
      <c r="C3">
        <v>9.1398999999999994E-2</v>
      </c>
      <c r="D3">
        <v>6.8823999999999996E-2</v>
      </c>
      <c r="E3">
        <v>9.0475E-2</v>
      </c>
      <c r="F3">
        <v>0.109599</v>
      </c>
      <c r="G3">
        <v>0.13325600000000001</v>
      </c>
      <c r="H3">
        <v>0.10445599999999999</v>
      </c>
      <c r="I3">
        <v>1.0183040000000001</v>
      </c>
      <c r="J3">
        <v>0.235456</v>
      </c>
      <c r="K3">
        <v>9.9216000000000013E-2</v>
      </c>
      <c r="L3">
        <v>0.10445599999999999</v>
      </c>
      <c r="M3">
        <v>0.13036</v>
      </c>
      <c r="N3">
        <v>7.5520000000000004E-2</v>
      </c>
      <c r="O3">
        <v>0.101424</v>
      </c>
      <c r="P3">
        <v>0.118856</v>
      </c>
      <c r="Q3">
        <v>1.0360560000000001</v>
      </c>
      <c r="R3">
        <v>0.42077599999999998</v>
      </c>
      <c r="S3">
        <v>0.46892699999999998</v>
      </c>
      <c r="T3">
        <v>1.7697149999999999</v>
      </c>
      <c r="U3">
        <v>0.79765200000000003</v>
      </c>
      <c r="V3">
        <v>1.7407349999999999</v>
      </c>
      <c r="W3">
        <v>0.84717600000000004</v>
      </c>
      <c r="X3">
        <v>0.97463100000000003</v>
      </c>
      <c r="Y3">
        <v>0.11659899999999999</v>
      </c>
    </row>
    <row r="4" spans="1:25" x14ac:dyDescent="0.35">
      <c r="A4" s="1" t="s">
        <v>2</v>
      </c>
      <c r="B4">
        <v>5.2200000000000003E-2</v>
      </c>
      <c r="C4">
        <v>7.8341999999999995E-2</v>
      </c>
      <c r="D4">
        <v>5.8992000000000003E-2</v>
      </c>
      <c r="E4">
        <v>7.7549999999999994E-2</v>
      </c>
      <c r="F4">
        <v>7.8284999999999993E-2</v>
      </c>
      <c r="G4">
        <v>8.3284999999999998E-2</v>
      </c>
      <c r="H4">
        <v>6.5284999999999996E-2</v>
      </c>
      <c r="I4">
        <v>0.63644000000000001</v>
      </c>
      <c r="J4">
        <v>0.14716000000000001</v>
      </c>
      <c r="K4">
        <v>6.2010000000000003E-2</v>
      </c>
      <c r="L4">
        <v>6.5284999999999996E-2</v>
      </c>
      <c r="M4">
        <v>8.1475000000000006E-2</v>
      </c>
      <c r="N4">
        <v>4.7199999999999999E-2</v>
      </c>
      <c r="O4">
        <v>6.3390000000000002E-2</v>
      </c>
      <c r="P4">
        <v>7.4285000000000004E-2</v>
      </c>
      <c r="Q4">
        <v>0.64753499999999997</v>
      </c>
      <c r="R4">
        <v>0.26298500000000002</v>
      </c>
      <c r="S4">
        <v>0.260515</v>
      </c>
      <c r="T4">
        <v>0.98317500000000002</v>
      </c>
      <c r="U4">
        <v>0.53176799999999991</v>
      </c>
      <c r="V4">
        <v>1.16049</v>
      </c>
      <c r="W4">
        <v>0.635382</v>
      </c>
      <c r="X4">
        <v>0.83539799999999997</v>
      </c>
      <c r="Y4">
        <v>9.9941999999999989E-2</v>
      </c>
    </row>
    <row r="5" spans="1:25" x14ac:dyDescent="0.35">
      <c r="A5" s="1" t="s">
        <v>3</v>
      </c>
      <c r="B5">
        <v>6.0899999999999989E-2</v>
      </c>
      <c r="C5">
        <v>9.1398999999999994E-2</v>
      </c>
      <c r="D5">
        <v>6.8823999999999996E-2</v>
      </c>
      <c r="E5">
        <v>9.0475E-2</v>
      </c>
      <c r="F5">
        <v>0.109599</v>
      </c>
      <c r="G5">
        <v>0.13325600000000001</v>
      </c>
      <c r="H5">
        <v>0.10445599999999999</v>
      </c>
      <c r="I5">
        <v>1.0183040000000001</v>
      </c>
      <c r="J5">
        <v>0.235456</v>
      </c>
      <c r="K5">
        <v>9.9216000000000013E-2</v>
      </c>
      <c r="L5">
        <v>0.10445599999999999</v>
      </c>
      <c r="M5">
        <v>0.13036</v>
      </c>
      <c r="N5">
        <v>7.5520000000000004E-2</v>
      </c>
      <c r="O5">
        <v>0.101424</v>
      </c>
      <c r="P5">
        <v>0.118856</v>
      </c>
      <c r="Q5">
        <v>1.0360560000000001</v>
      </c>
      <c r="R5">
        <v>0.42077599999999998</v>
      </c>
      <c r="S5">
        <v>0.41682399999999997</v>
      </c>
      <c r="T5">
        <v>1.57308</v>
      </c>
      <c r="U5">
        <v>0.70902399999999999</v>
      </c>
      <c r="V5">
        <v>1.54732</v>
      </c>
      <c r="W5">
        <v>0.84717600000000004</v>
      </c>
      <c r="X5">
        <v>0.97463100000000003</v>
      </c>
      <c r="Y5">
        <v>0.11659899999999999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Y5"/>
  <sheetViews>
    <sheetView workbookViewId="0"/>
  </sheetViews>
  <sheetFormatPr defaultRowHeight="14.5" x14ac:dyDescent="0.35"/>
  <sheetData>
    <row r="1" spans="1:25" x14ac:dyDescent="0.35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</row>
    <row r="2" spans="1:25" x14ac:dyDescent="0.35">
      <c r="A2" s="1" t="s">
        <v>0</v>
      </c>
      <c r="B2">
        <v>4.4999999999999998E-2</v>
      </c>
      <c r="C2">
        <v>0.11650000000000001</v>
      </c>
      <c r="D2">
        <v>9.375E-2</v>
      </c>
      <c r="E2">
        <v>8.4000000000000005E-2</v>
      </c>
      <c r="F2">
        <v>0.10025000000000001</v>
      </c>
      <c r="G2">
        <v>0.11650000000000001</v>
      </c>
      <c r="H2">
        <v>0.11650000000000001</v>
      </c>
      <c r="I2">
        <v>9.0499999999999997E-2</v>
      </c>
      <c r="J2">
        <v>7.0999999999999994E-2</v>
      </c>
      <c r="K2">
        <v>0.11650000000000001</v>
      </c>
      <c r="L2">
        <v>0.11650000000000001</v>
      </c>
      <c r="M2">
        <v>0.11650000000000001</v>
      </c>
      <c r="N2">
        <v>0.11650000000000001</v>
      </c>
      <c r="O2">
        <v>9.375E-2</v>
      </c>
      <c r="P2">
        <v>6.7750000000000005E-2</v>
      </c>
      <c r="Q2">
        <v>0.13303000000000001</v>
      </c>
      <c r="R2">
        <v>0.55212000000000006</v>
      </c>
      <c r="S2">
        <v>0.42427999999999999</v>
      </c>
      <c r="T2">
        <v>0.24063000000000001</v>
      </c>
      <c r="U2">
        <v>0.55167999999999995</v>
      </c>
      <c r="V2">
        <v>1.22695</v>
      </c>
      <c r="W2">
        <v>0.44888</v>
      </c>
      <c r="X2">
        <v>0.1348</v>
      </c>
      <c r="Y2">
        <v>0.10675</v>
      </c>
    </row>
    <row r="3" spans="1:25" x14ac:dyDescent="0.35">
      <c r="A3" s="1" t="s">
        <v>1</v>
      </c>
      <c r="B3">
        <v>3.15E-2</v>
      </c>
      <c r="C3">
        <v>8.1549999999999997E-2</v>
      </c>
      <c r="D3">
        <v>6.5624999999999989E-2</v>
      </c>
      <c r="E3">
        <v>5.8799999999999998E-2</v>
      </c>
      <c r="F3">
        <v>7.0175000000000001E-2</v>
      </c>
      <c r="G3">
        <v>9.3200000000000005E-2</v>
      </c>
      <c r="H3">
        <v>9.3200000000000005E-2</v>
      </c>
      <c r="I3">
        <v>7.2400000000000006E-2</v>
      </c>
      <c r="J3">
        <v>5.6800000000000003E-2</v>
      </c>
      <c r="K3">
        <v>9.3200000000000005E-2</v>
      </c>
      <c r="L3">
        <v>9.3200000000000005E-2</v>
      </c>
      <c r="M3">
        <v>9.3200000000000005E-2</v>
      </c>
      <c r="N3">
        <v>9.3200000000000005E-2</v>
      </c>
      <c r="O3">
        <v>7.5000000000000011E-2</v>
      </c>
      <c r="P3">
        <v>5.4200000000000012E-2</v>
      </c>
      <c r="Q3">
        <v>0.106424</v>
      </c>
      <c r="R3">
        <v>0.44169600000000009</v>
      </c>
      <c r="S3">
        <v>0.38185200000000002</v>
      </c>
      <c r="T3">
        <v>0.21656700000000001</v>
      </c>
      <c r="U3">
        <v>0.49651200000000001</v>
      </c>
      <c r="V3">
        <v>1.104255</v>
      </c>
      <c r="W3">
        <v>0.35910399999999998</v>
      </c>
      <c r="X3">
        <v>9.4359999999999999E-2</v>
      </c>
      <c r="Y3">
        <v>7.4725E-2</v>
      </c>
    </row>
    <row r="4" spans="1:25" x14ac:dyDescent="0.35">
      <c r="A4" s="1" t="s">
        <v>2</v>
      </c>
      <c r="B4">
        <v>2.7E-2</v>
      </c>
      <c r="C4">
        <v>6.9900000000000004E-2</v>
      </c>
      <c r="D4">
        <v>5.6249999999999988E-2</v>
      </c>
      <c r="E4">
        <v>5.04E-2</v>
      </c>
      <c r="F4">
        <v>5.0125000000000003E-2</v>
      </c>
      <c r="G4">
        <v>5.8250000000000003E-2</v>
      </c>
      <c r="H4">
        <v>5.8250000000000003E-2</v>
      </c>
      <c r="I4">
        <v>4.5249999999999999E-2</v>
      </c>
      <c r="J4">
        <v>3.5499999999999997E-2</v>
      </c>
      <c r="K4">
        <v>5.8250000000000003E-2</v>
      </c>
      <c r="L4">
        <v>5.8250000000000003E-2</v>
      </c>
      <c r="M4">
        <v>5.8250000000000003E-2</v>
      </c>
      <c r="N4">
        <v>5.8250000000000003E-2</v>
      </c>
      <c r="O4">
        <v>4.6875E-2</v>
      </c>
      <c r="P4">
        <v>3.3875000000000002E-2</v>
      </c>
      <c r="Q4">
        <v>6.6515000000000005E-2</v>
      </c>
      <c r="R4">
        <v>0.27606000000000003</v>
      </c>
      <c r="S4">
        <v>0.21214</v>
      </c>
      <c r="T4">
        <v>0.12031500000000001</v>
      </c>
      <c r="U4">
        <v>0.33100800000000002</v>
      </c>
      <c r="V4">
        <v>0.73616999999999999</v>
      </c>
      <c r="W4">
        <v>0.26932800000000001</v>
      </c>
      <c r="X4">
        <v>8.0879999999999994E-2</v>
      </c>
      <c r="Y4">
        <v>6.4049999999999996E-2</v>
      </c>
    </row>
    <row r="5" spans="1:25" x14ac:dyDescent="0.35">
      <c r="A5" s="1" t="s">
        <v>3</v>
      </c>
      <c r="B5">
        <v>3.15E-2</v>
      </c>
      <c r="C5">
        <v>8.1549999999999997E-2</v>
      </c>
      <c r="D5">
        <v>6.5624999999999989E-2</v>
      </c>
      <c r="E5">
        <v>5.8799999999999998E-2</v>
      </c>
      <c r="F5">
        <v>7.0175000000000001E-2</v>
      </c>
      <c r="G5">
        <v>9.3200000000000005E-2</v>
      </c>
      <c r="H5">
        <v>9.3200000000000005E-2</v>
      </c>
      <c r="I5">
        <v>7.2400000000000006E-2</v>
      </c>
      <c r="J5">
        <v>5.6800000000000003E-2</v>
      </c>
      <c r="K5">
        <v>9.3200000000000005E-2</v>
      </c>
      <c r="L5">
        <v>9.3200000000000005E-2</v>
      </c>
      <c r="M5">
        <v>9.3200000000000005E-2</v>
      </c>
      <c r="N5">
        <v>9.3200000000000005E-2</v>
      </c>
      <c r="O5">
        <v>7.5000000000000011E-2</v>
      </c>
      <c r="P5">
        <v>5.4200000000000012E-2</v>
      </c>
      <c r="Q5">
        <v>0.106424</v>
      </c>
      <c r="R5">
        <v>0.44169600000000009</v>
      </c>
      <c r="S5">
        <v>0.339424</v>
      </c>
      <c r="T5">
        <v>0.19250400000000001</v>
      </c>
      <c r="U5">
        <v>0.44134400000000001</v>
      </c>
      <c r="V5">
        <v>0.98155999999999999</v>
      </c>
      <c r="W5">
        <v>0.35910399999999998</v>
      </c>
      <c r="X5">
        <v>9.4359999999999999E-2</v>
      </c>
      <c r="Y5">
        <v>7.4725E-2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Y5"/>
  <sheetViews>
    <sheetView workbookViewId="0"/>
  </sheetViews>
  <sheetFormatPr defaultRowHeight="14.5" x14ac:dyDescent="0.35"/>
  <sheetData>
    <row r="1" spans="1:25" x14ac:dyDescent="0.35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</row>
    <row r="2" spans="1:25" x14ac:dyDescent="0.35">
      <c r="A2" s="1" t="s">
        <v>0</v>
      </c>
      <c r="B2">
        <v>5.3999999999999999E-2</v>
      </c>
      <c r="C2">
        <v>0.15803</v>
      </c>
      <c r="D2">
        <v>7.0419999999999996E-2</v>
      </c>
      <c r="E2">
        <v>0.14162</v>
      </c>
      <c r="F2">
        <v>0.15803</v>
      </c>
      <c r="G2">
        <v>0.12848000000000001</v>
      </c>
      <c r="H2">
        <v>0.11534999999999999</v>
      </c>
      <c r="I2">
        <v>0.13683000000000001</v>
      </c>
      <c r="J2">
        <v>0.14743000000000001</v>
      </c>
      <c r="K2">
        <v>0.15803</v>
      </c>
      <c r="L2">
        <v>7.3700000000000002E-2</v>
      </c>
      <c r="M2">
        <v>0.13833000000000001</v>
      </c>
      <c r="N2">
        <v>0.12623000000000001</v>
      </c>
      <c r="O2">
        <v>0.1386</v>
      </c>
      <c r="P2">
        <v>9.6420000000000006E-2</v>
      </c>
      <c r="Q2">
        <v>0.10324999999999999</v>
      </c>
      <c r="R2">
        <v>0.25097999999999998</v>
      </c>
      <c r="S2">
        <v>0.41558</v>
      </c>
      <c r="T2">
        <v>0.58748</v>
      </c>
      <c r="U2">
        <v>0.57608000000000004</v>
      </c>
      <c r="V2">
        <v>0.59504999999999997</v>
      </c>
      <c r="W2">
        <v>0.23172999999999999</v>
      </c>
      <c r="X2">
        <v>0.15626999999999999</v>
      </c>
      <c r="Y2">
        <v>0.1386</v>
      </c>
    </row>
    <row r="3" spans="1:25" x14ac:dyDescent="0.35">
      <c r="A3" s="1" t="s">
        <v>1</v>
      </c>
      <c r="B3">
        <v>3.78E-2</v>
      </c>
      <c r="C3">
        <v>0.110621</v>
      </c>
      <c r="D3">
        <v>4.9293999999999998E-2</v>
      </c>
      <c r="E3">
        <v>9.9133999999999986E-2</v>
      </c>
      <c r="F3">
        <v>0.110621</v>
      </c>
      <c r="G3">
        <v>0.102784</v>
      </c>
      <c r="H3">
        <v>9.2280000000000001E-2</v>
      </c>
      <c r="I3">
        <v>0.10946400000000001</v>
      </c>
      <c r="J3">
        <v>0.11794399999999999</v>
      </c>
      <c r="K3">
        <v>0.12642400000000001</v>
      </c>
      <c r="L3">
        <v>5.8960000000000012E-2</v>
      </c>
      <c r="M3">
        <v>0.110664</v>
      </c>
      <c r="N3">
        <v>0.100984</v>
      </c>
      <c r="O3">
        <v>0.11088000000000001</v>
      </c>
      <c r="P3">
        <v>7.713600000000001E-2</v>
      </c>
      <c r="Q3">
        <v>8.2600000000000007E-2</v>
      </c>
      <c r="R3">
        <v>0.20078399999999999</v>
      </c>
      <c r="S3">
        <v>0.37402200000000002</v>
      </c>
      <c r="T3">
        <v>0.52873199999999998</v>
      </c>
      <c r="U3">
        <v>0.51847200000000004</v>
      </c>
      <c r="V3">
        <v>0.53554499999999994</v>
      </c>
      <c r="W3">
        <v>0.18538399999999999</v>
      </c>
      <c r="X3">
        <v>0.109389</v>
      </c>
      <c r="Y3">
        <v>9.7019999999999995E-2</v>
      </c>
    </row>
    <row r="4" spans="1:25" x14ac:dyDescent="0.35">
      <c r="A4" s="1" t="s">
        <v>2</v>
      </c>
      <c r="B4">
        <v>3.2399999999999998E-2</v>
      </c>
      <c r="C4">
        <v>9.4818E-2</v>
      </c>
      <c r="D4">
        <v>4.2251999999999998E-2</v>
      </c>
      <c r="E4">
        <v>8.4971999999999992E-2</v>
      </c>
      <c r="F4">
        <v>7.9015000000000002E-2</v>
      </c>
      <c r="G4">
        <v>6.4240000000000005E-2</v>
      </c>
      <c r="H4">
        <v>5.7674999999999997E-2</v>
      </c>
      <c r="I4">
        <v>6.8415000000000004E-2</v>
      </c>
      <c r="J4">
        <v>7.3715000000000003E-2</v>
      </c>
      <c r="K4">
        <v>7.9015000000000002E-2</v>
      </c>
      <c r="L4">
        <v>3.6850000000000001E-2</v>
      </c>
      <c r="M4">
        <v>6.9165000000000004E-2</v>
      </c>
      <c r="N4">
        <v>6.3115000000000004E-2</v>
      </c>
      <c r="O4">
        <v>6.93E-2</v>
      </c>
      <c r="P4">
        <v>4.8210000000000003E-2</v>
      </c>
      <c r="Q4">
        <v>5.1624999999999997E-2</v>
      </c>
      <c r="R4">
        <v>0.12548999999999999</v>
      </c>
      <c r="S4">
        <v>0.20779</v>
      </c>
      <c r="T4">
        <v>0.29374</v>
      </c>
      <c r="U4">
        <v>0.34564800000000001</v>
      </c>
      <c r="V4">
        <v>0.35703000000000001</v>
      </c>
      <c r="W4">
        <v>0.13903799999999999</v>
      </c>
      <c r="X4">
        <v>9.3761999999999998E-2</v>
      </c>
      <c r="Y4">
        <v>8.3159999999999998E-2</v>
      </c>
    </row>
    <row r="5" spans="1:25" x14ac:dyDescent="0.35">
      <c r="A5" s="1" t="s">
        <v>3</v>
      </c>
      <c r="B5">
        <v>3.78E-2</v>
      </c>
      <c r="C5">
        <v>0.110621</v>
      </c>
      <c r="D5">
        <v>4.9293999999999998E-2</v>
      </c>
      <c r="E5">
        <v>9.9133999999999986E-2</v>
      </c>
      <c r="F5">
        <v>0.110621</v>
      </c>
      <c r="G5">
        <v>0.102784</v>
      </c>
      <c r="H5">
        <v>9.2280000000000001E-2</v>
      </c>
      <c r="I5">
        <v>0.10946400000000001</v>
      </c>
      <c r="J5">
        <v>0.11794399999999999</v>
      </c>
      <c r="K5">
        <v>0.12642400000000001</v>
      </c>
      <c r="L5">
        <v>5.8960000000000012E-2</v>
      </c>
      <c r="M5">
        <v>0.110664</v>
      </c>
      <c r="N5">
        <v>0.100984</v>
      </c>
      <c r="O5">
        <v>0.11088000000000001</v>
      </c>
      <c r="P5">
        <v>7.713600000000001E-2</v>
      </c>
      <c r="Q5">
        <v>8.2600000000000007E-2</v>
      </c>
      <c r="R5">
        <v>0.20078399999999999</v>
      </c>
      <c r="S5">
        <v>0.33246399999999998</v>
      </c>
      <c r="T5">
        <v>0.46998400000000001</v>
      </c>
      <c r="U5">
        <v>0.46086400000000011</v>
      </c>
      <c r="V5">
        <v>0.47604000000000002</v>
      </c>
      <c r="W5">
        <v>0.18538399999999999</v>
      </c>
      <c r="X5">
        <v>0.109389</v>
      </c>
      <c r="Y5">
        <v>9.7019999999999995E-2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Y5"/>
  <sheetViews>
    <sheetView workbookViewId="0"/>
  </sheetViews>
  <sheetFormatPr defaultRowHeight="14.5" x14ac:dyDescent="0.35"/>
  <sheetData>
    <row r="1" spans="1:25" x14ac:dyDescent="0.35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</row>
    <row r="2" spans="1:25" x14ac:dyDescent="0.35">
      <c r="A2" s="1" t="s">
        <v>0</v>
      </c>
      <c r="B2">
        <v>0.12017</v>
      </c>
      <c r="C2">
        <v>0.13469999999999999</v>
      </c>
      <c r="D2">
        <v>0.15137</v>
      </c>
      <c r="E2">
        <v>0.13803000000000001</v>
      </c>
      <c r="F2">
        <v>0.13335</v>
      </c>
      <c r="G2">
        <v>0.12787000000000001</v>
      </c>
      <c r="H2">
        <v>0.12192</v>
      </c>
      <c r="I2">
        <v>0.13930000000000001</v>
      </c>
      <c r="J2">
        <v>0.14302999999999999</v>
      </c>
      <c r="K2">
        <v>0.13303000000000001</v>
      </c>
      <c r="L2">
        <v>8.6669999999999997E-2</v>
      </c>
      <c r="M2">
        <v>0.31045</v>
      </c>
      <c r="N2">
        <v>0.42077999999999999</v>
      </c>
      <c r="O2">
        <v>1.0350999999999999</v>
      </c>
      <c r="P2">
        <v>0.41053000000000001</v>
      </c>
      <c r="Q2">
        <v>0.53280000000000005</v>
      </c>
      <c r="R2">
        <v>1.7028000000000001</v>
      </c>
      <c r="S2">
        <v>0.47968</v>
      </c>
      <c r="T2">
        <v>1.6180000000000001</v>
      </c>
      <c r="U2">
        <v>0.44862999999999997</v>
      </c>
      <c r="V2">
        <v>0.69510000000000005</v>
      </c>
      <c r="W2">
        <v>0.60897999999999997</v>
      </c>
      <c r="X2">
        <v>0.69210000000000005</v>
      </c>
      <c r="Y2">
        <v>0.93984999999999996</v>
      </c>
    </row>
    <row r="3" spans="1:25" x14ac:dyDescent="0.35">
      <c r="A3" s="1" t="s">
        <v>1</v>
      </c>
      <c r="B3">
        <v>8.4118999999999999E-2</v>
      </c>
      <c r="C3">
        <v>9.4289999999999985E-2</v>
      </c>
      <c r="D3">
        <v>0.105959</v>
      </c>
      <c r="E3">
        <v>9.6620999999999999E-2</v>
      </c>
      <c r="F3">
        <v>9.3344999999999997E-2</v>
      </c>
      <c r="G3">
        <v>0.102296</v>
      </c>
      <c r="H3">
        <v>9.7536000000000012E-2</v>
      </c>
      <c r="I3">
        <v>0.11144</v>
      </c>
      <c r="J3">
        <v>0.114424</v>
      </c>
      <c r="K3">
        <v>0.106424</v>
      </c>
      <c r="L3">
        <v>6.9335999999999995E-2</v>
      </c>
      <c r="M3">
        <v>0.24836</v>
      </c>
      <c r="N3">
        <v>0.33662399999999998</v>
      </c>
      <c r="O3">
        <v>0.82807999999999993</v>
      </c>
      <c r="P3">
        <v>0.32842399999999999</v>
      </c>
      <c r="Q3">
        <v>0.42624000000000012</v>
      </c>
      <c r="R3">
        <v>1.3622399999999999</v>
      </c>
      <c r="S3">
        <v>0.43171199999999998</v>
      </c>
      <c r="T3">
        <v>1.4561999999999999</v>
      </c>
      <c r="U3">
        <v>0.40376699999999999</v>
      </c>
      <c r="V3">
        <v>0.62559000000000009</v>
      </c>
      <c r="W3">
        <v>0.48718400000000001</v>
      </c>
      <c r="X3">
        <v>0.48447000000000001</v>
      </c>
      <c r="Y3">
        <v>0.6578949999999999</v>
      </c>
    </row>
    <row r="4" spans="1:25" x14ac:dyDescent="0.35">
      <c r="A4" s="1" t="s">
        <v>2</v>
      </c>
      <c r="B4">
        <v>7.2101999999999999E-2</v>
      </c>
      <c r="C4">
        <v>8.0819999999999989E-2</v>
      </c>
      <c r="D4">
        <v>9.0822E-2</v>
      </c>
      <c r="E4">
        <v>8.2818000000000003E-2</v>
      </c>
      <c r="F4">
        <v>6.6674999999999998E-2</v>
      </c>
      <c r="G4">
        <v>6.3935000000000006E-2</v>
      </c>
      <c r="H4">
        <v>6.096E-2</v>
      </c>
      <c r="I4">
        <v>6.9650000000000004E-2</v>
      </c>
      <c r="J4">
        <v>7.1514999999999995E-2</v>
      </c>
      <c r="K4">
        <v>6.6515000000000005E-2</v>
      </c>
      <c r="L4">
        <v>4.3334999999999999E-2</v>
      </c>
      <c r="M4">
        <v>0.155225</v>
      </c>
      <c r="N4">
        <v>0.21038999999999999</v>
      </c>
      <c r="O4">
        <v>0.51754999999999995</v>
      </c>
      <c r="P4">
        <v>0.205265</v>
      </c>
      <c r="Q4">
        <v>0.26640000000000003</v>
      </c>
      <c r="R4">
        <v>0.85140000000000005</v>
      </c>
      <c r="S4">
        <v>0.23984</v>
      </c>
      <c r="T4">
        <v>0.80900000000000005</v>
      </c>
      <c r="U4">
        <v>0.26917799999999997</v>
      </c>
      <c r="V4">
        <v>0.41705999999999999</v>
      </c>
      <c r="W4">
        <v>0.36538799999999999</v>
      </c>
      <c r="X4">
        <v>0.41526000000000002</v>
      </c>
      <c r="Y4">
        <v>0.56390999999999991</v>
      </c>
    </row>
    <row r="5" spans="1:25" x14ac:dyDescent="0.35">
      <c r="A5" s="1" t="s">
        <v>3</v>
      </c>
      <c r="B5">
        <v>8.4118999999999999E-2</v>
      </c>
      <c r="C5">
        <v>9.4289999999999985E-2</v>
      </c>
      <c r="D5">
        <v>0.105959</v>
      </c>
      <c r="E5">
        <v>9.6620999999999999E-2</v>
      </c>
      <c r="F5">
        <v>9.3344999999999997E-2</v>
      </c>
      <c r="G5">
        <v>0.102296</v>
      </c>
      <c r="H5">
        <v>9.7536000000000012E-2</v>
      </c>
      <c r="I5">
        <v>0.11144</v>
      </c>
      <c r="J5">
        <v>0.114424</v>
      </c>
      <c r="K5">
        <v>0.106424</v>
      </c>
      <c r="L5">
        <v>6.9335999999999995E-2</v>
      </c>
      <c r="M5">
        <v>0.24836</v>
      </c>
      <c r="N5">
        <v>0.33662399999999998</v>
      </c>
      <c r="O5">
        <v>0.82807999999999993</v>
      </c>
      <c r="P5">
        <v>0.32842399999999999</v>
      </c>
      <c r="Q5">
        <v>0.42624000000000012</v>
      </c>
      <c r="R5">
        <v>1.3622399999999999</v>
      </c>
      <c r="S5">
        <v>0.38374399999999997</v>
      </c>
      <c r="T5">
        <v>1.2944</v>
      </c>
      <c r="U5">
        <v>0.358904</v>
      </c>
      <c r="V5">
        <v>0.55608000000000002</v>
      </c>
      <c r="W5">
        <v>0.48718400000000001</v>
      </c>
      <c r="X5">
        <v>0.48447000000000001</v>
      </c>
      <c r="Y5">
        <v>0.6578949999999999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Y5"/>
  <sheetViews>
    <sheetView workbookViewId="0"/>
  </sheetViews>
  <sheetFormatPr defaultRowHeight="14.5" x14ac:dyDescent="0.35"/>
  <sheetData>
    <row r="1" spans="1:25" x14ac:dyDescent="0.35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</row>
    <row r="2" spans="1:25" x14ac:dyDescent="0.35">
      <c r="A2" s="1" t="s">
        <v>0</v>
      </c>
      <c r="B2">
        <v>0.13413</v>
      </c>
      <c r="C2">
        <v>0.11688</v>
      </c>
      <c r="D2">
        <v>7.8920000000000004E-2</v>
      </c>
      <c r="E2">
        <v>0.13797000000000001</v>
      </c>
      <c r="F2">
        <v>0.13797000000000001</v>
      </c>
      <c r="G2">
        <v>0.13797000000000001</v>
      </c>
      <c r="H2">
        <v>0.13422000000000001</v>
      </c>
      <c r="I2">
        <v>0.11677</v>
      </c>
      <c r="J2">
        <v>0.13063</v>
      </c>
      <c r="K2">
        <v>0.14212</v>
      </c>
      <c r="L2">
        <v>0.92713000000000001</v>
      </c>
      <c r="M2">
        <v>1.5679700000000001</v>
      </c>
      <c r="N2">
        <v>0.43173</v>
      </c>
      <c r="O2">
        <v>2.3706999999999998</v>
      </c>
      <c r="P2">
        <v>1.68675</v>
      </c>
      <c r="Q2">
        <v>0.13605</v>
      </c>
      <c r="R2">
        <v>0.25328000000000001</v>
      </c>
      <c r="S2">
        <v>1.29555</v>
      </c>
      <c r="T2">
        <v>1.0174799999999999</v>
      </c>
      <c r="U2">
        <v>1.24047</v>
      </c>
      <c r="V2">
        <v>1.1725699999999999</v>
      </c>
      <c r="W2">
        <v>0.57079999999999997</v>
      </c>
      <c r="X2">
        <v>0.63077000000000005</v>
      </c>
      <c r="Y2">
        <v>8.8499999999999995E-2</v>
      </c>
    </row>
    <row r="3" spans="1:25" x14ac:dyDescent="0.35">
      <c r="A3" s="1" t="s">
        <v>1</v>
      </c>
      <c r="B3">
        <v>9.3890999999999988E-2</v>
      </c>
      <c r="C3">
        <v>8.1816E-2</v>
      </c>
      <c r="D3">
        <v>5.5244000000000001E-2</v>
      </c>
      <c r="E3">
        <v>9.6578999999999998E-2</v>
      </c>
      <c r="F3">
        <v>9.6578999999999998E-2</v>
      </c>
      <c r="G3">
        <v>0.110376</v>
      </c>
      <c r="H3">
        <v>0.107376</v>
      </c>
      <c r="I3">
        <v>9.3415999999999999E-2</v>
      </c>
      <c r="J3">
        <v>0.104504</v>
      </c>
      <c r="K3">
        <v>0.11369600000000001</v>
      </c>
      <c r="L3">
        <v>0.74170400000000003</v>
      </c>
      <c r="M3">
        <v>1.2543759999999999</v>
      </c>
      <c r="N3">
        <v>0.34538400000000002</v>
      </c>
      <c r="O3">
        <v>1.89656</v>
      </c>
      <c r="P3">
        <v>1.3493999999999999</v>
      </c>
      <c r="Q3">
        <v>0.10884000000000001</v>
      </c>
      <c r="R3">
        <v>0.202624</v>
      </c>
      <c r="S3">
        <v>1.1659949999999999</v>
      </c>
      <c r="T3">
        <v>0.91573199999999999</v>
      </c>
      <c r="U3">
        <v>1.1164229999999999</v>
      </c>
      <c r="V3">
        <v>1.0553129999999999</v>
      </c>
      <c r="W3">
        <v>0.45663999999999999</v>
      </c>
      <c r="X3">
        <v>0.44153900000000001</v>
      </c>
      <c r="Y3">
        <v>6.1949999999999991E-2</v>
      </c>
    </row>
    <row r="4" spans="1:25" x14ac:dyDescent="0.35">
      <c r="A4" s="1" t="s">
        <v>2</v>
      </c>
      <c r="B4">
        <v>8.0477999999999994E-2</v>
      </c>
      <c r="C4">
        <v>7.0127999999999996E-2</v>
      </c>
      <c r="D4">
        <v>4.7351999999999998E-2</v>
      </c>
      <c r="E4">
        <v>8.2782000000000008E-2</v>
      </c>
      <c r="F4">
        <v>6.8985000000000005E-2</v>
      </c>
      <c r="G4">
        <v>6.8985000000000005E-2</v>
      </c>
      <c r="H4">
        <v>6.7110000000000003E-2</v>
      </c>
      <c r="I4">
        <v>5.8384999999999999E-2</v>
      </c>
      <c r="J4">
        <v>6.5314999999999998E-2</v>
      </c>
      <c r="K4">
        <v>7.1059999999999998E-2</v>
      </c>
      <c r="L4">
        <v>0.463565</v>
      </c>
      <c r="M4">
        <v>0.78398500000000004</v>
      </c>
      <c r="N4">
        <v>0.215865</v>
      </c>
      <c r="O4">
        <v>1.1853499999999999</v>
      </c>
      <c r="P4">
        <v>0.84337499999999999</v>
      </c>
      <c r="Q4">
        <v>6.8025000000000002E-2</v>
      </c>
      <c r="R4">
        <v>0.12664</v>
      </c>
      <c r="S4">
        <v>0.64777499999999999</v>
      </c>
      <c r="T4">
        <v>0.50873999999999997</v>
      </c>
      <c r="U4">
        <v>0.744282</v>
      </c>
      <c r="V4">
        <v>0.70354199999999989</v>
      </c>
      <c r="W4">
        <v>0.34248000000000001</v>
      </c>
      <c r="X4">
        <v>0.37846200000000002</v>
      </c>
      <c r="Y4">
        <v>5.3099999999999987E-2</v>
      </c>
    </row>
    <row r="5" spans="1:25" x14ac:dyDescent="0.35">
      <c r="A5" s="1" t="s">
        <v>3</v>
      </c>
      <c r="B5">
        <v>9.3890999999999988E-2</v>
      </c>
      <c r="C5">
        <v>8.1816E-2</v>
      </c>
      <c r="D5">
        <v>5.5244000000000001E-2</v>
      </c>
      <c r="E5">
        <v>9.6578999999999998E-2</v>
      </c>
      <c r="F5">
        <v>9.6578999999999998E-2</v>
      </c>
      <c r="G5">
        <v>0.110376</v>
      </c>
      <c r="H5">
        <v>0.107376</v>
      </c>
      <c r="I5">
        <v>9.3415999999999999E-2</v>
      </c>
      <c r="J5">
        <v>0.104504</v>
      </c>
      <c r="K5">
        <v>0.11369600000000001</v>
      </c>
      <c r="L5">
        <v>0.74170400000000003</v>
      </c>
      <c r="M5">
        <v>1.2543759999999999</v>
      </c>
      <c r="N5">
        <v>0.34538400000000002</v>
      </c>
      <c r="O5">
        <v>1.89656</v>
      </c>
      <c r="P5">
        <v>1.3493999999999999</v>
      </c>
      <c r="Q5">
        <v>0.10884000000000001</v>
      </c>
      <c r="R5">
        <v>0.202624</v>
      </c>
      <c r="S5">
        <v>1.03644</v>
      </c>
      <c r="T5">
        <v>0.81398400000000004</v>
      </c>
      <c r="U5">
        <v>0.99237600000000004</v>
      </c>
      <c r="V5">
        <v>0.938056</v>
      </c>
      <c r="W5">
        <v>0.45663999999999999</v>
      </c>
      <c r="X5">
        <v>0.44153900000000001</v>
      </c>
      <c r="Y5">
        <v>6.1949999999999991E-2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Y5"/>
  <sheetViews>
    <sheetView workbookViewId="0"/>
  </sheetViews>
  <sheetFormatPr defaultRowHeight="14.5" x14ac:dyDescent="0.35"/>
  <sheetData>
    <row r="1" spans="1:25" x14ac:dyDescent="0.35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</row>
    <row r="2" spans="1:25" x14ac:dyDescent="0.35">
      <c r="A2" s="1" t="s">
        <v>0</v>
      </c>
      <c r="B2">
        <v>0.11192000000000001</v>
      </c>
      <c r="C2">
        <v>0.13564999999999999</v>
      </c>
      <c r="D2">
        <v>0.19757</v>
      </c>
      <c r="E2">
        <v>0.19287000000000001</v>
      </c>
      <c r="F2">
        <v>9.0870000000000006E-2</v>
      </c>
      <c r="G2">
        <v>0.16139999999999999</v>
      </c>
      <c r="H2">
        <v>0.17352999999999999</v>
      </c>
      <c r="I2">
        <v>0.21878</v>
      </c>
      <c r="J2">
        <v>0.78012999999999999</v>
      </c>
      <c r="K2">
        <v>0.28958</v>
      </c>
      <c r="L2">
        <v>0.86833000000000005</v>
      </c>
      <c r="M2">
        <v>0.25901999999999997</v>
      </c>
      <c r="N2">
        <v>0.16667000000000001</v>
      </c>
      <c r="O2">
        <v>0.11650000000000001</v>
      </c>
      <c r="P2">
        <v>0.13450000000000001</v>
      </c>
      <c r="Q2">
        <v>0.19413</v>
      </c>
      <c r="R2">
        <v>0.4073</v>
      </c>
      <c r="S2">
        <v>0.52253000000000005</v>
      </c>
      <c r="T2">
        <v>0.76546999999999998</v>
      </c>
      <c r="U2">
        <v>0.34506999999999999</v>
      </c>
      <c r="V2">
        <v>0.11615</v>
      </c>
      <c r="W2">
        <v>0.13142000000000001</v>
      </c>
      <c r="X2">
        <v>0.19051999999999999</v>
      </c>
      <c r="Y2">
        <v>0.12672</v>
      </c>
    </row>
    <row r="3" spans="1:25" x14ac:dyDescent="0.35">
      <c r="A3" s="1" t="s">
        <v>1</v>
      </c>
      <c r="B3">
        <v>7.8343999999999997E-2</v>
      </c>
      <c r="C3">
        <v>9.4954999999999984E-2</v>
      </c>
      <c r="D3">
        <v>0.13829900000000001</v>
      </c>
      <c r="E3">
        <v>0.13500899999999999</v>
      </c>
      <c r="F3">
        <v>6.3608999999999999E-2</v>
      </c>
      <c r="G3">
        <v>0.12912000000000001</v>
      </c>
      <c r="H3">
        <v>0.138824</v>
      </c>
      <c r="I3">
        <v>0.17502400000000001</v>
      </c>
      <c r="J3">
        <v>0.62410399999999999</v>
      </c>
      <c r="K3">
        <v>0.23166400000000001</v>
      </c>
      <c r="L3">
        <v>0.69466400000000006</v>
      </c>
      <c r="M3">
        <v>0.20721600000000001</v>
      </c>
      <c r="N3">
        <v>0.13333600000000001</v>
      </c>
      <c r="O3">
        <v>9.3200000000000005E-2</v>
      </c>
      <c r="P3">
        <v>0.1076</v>
      </c>
      <c r="Q3">
        <v>0.155304</v>
      </c>
      <c r="R3">
        <v>0.32584000000000002</v>
      </c>
      <c r="S3">
        <v>0.47027700000000011</v>
      </c>
      <c r="T3">
        <v>0.68892299999999995</v>
      </c>
      <c r="U3">
        <v>0.31056299999999998</v>
      </c>
      <c r="V3">
        <v>0.104535</v>
      </c>
      <c r="W3">
        <v>0.10513599999999999</v>
      </c>
      <c r="X3">
        <v>0.13336400000000001</v>
      </c>
      <c r="Y3">
        <v>8.8703999999999991E-2</v>
      </c>
    </row>
    <row r="4" spans="1:25" x14ac:dyDescent="0.35">
      <c r="A4" s="1" t="s">
        <v>2</v>
      </c>
      <c r="B4">
        <v>6.7152000000000003E-2</v>
      </c>
      <c r="C4">
        <v>8.138999999999999E-2</v>
      </c>
      <c r="D4">
        <v>0.11854199999999999</v>
      </c>
      <c r="E4">
        <v>0.11572200000000001</v>
      </c>
      <c r="F4">
        <v>4.5435000000000003E-2</v>
      </c>
      <c r="G4">
        <v>8.0699999999999994E-2</v>
      </c>
      <c r="H4">
        <v>8.6764999999999995E-2</v>
      </c>
      <c r="I4">
        <v>0.10939</v>
      </c>
      <c r="J4">
        <v>0.390065</v>
      </c>
      <c r="K4">
        <v>0.14479</v>
      </c>
      <c r="L4">
        <v>0.43416500000000002</v>
      </c>
      <c r="M4">
        <v>0.12950999999999999</v>
      </c>
      <c r="N4">
        <v>8.3335000000000006E-2</v>
      </c>
      <c r="O4">
        <v>5.8250000000000003E-2</v>
      </c>
      <c r="P4">
        <v>6.7250000000000004E-2</v>
      </c>
      <c r="Q4">
        <v>9.7064999999999999E-2</v>
      </c>
      <c r="R4">
        <v>0.20365</v>
      </c>
      <c r="S4">
        <v>0.26126500000000002</v>
      </c>
      <c r="T4">
        <v>0.38273499999999999</v>
      </c>
      <c r="U4">
        <v>0.207042</v>
      </c>
      <c r="V4">
        <v>6.9690000000000002E-2</v>
      </c>
      <c r="W4">
        <v>7.8852000000000005E-2</v>
      </c>
      <c r="X4">
        <v>0.114312</v>
      </c>
      <c r="Y4">
        <v>7.6032000000000002E-2</v>
      </c>
    </row>
    <row r="5" spans="1:25" x14ac:dyDescent="0.35">
      <c r="A5" s="1" t="s">
        <v>3</v>
      </c>
      <c r="B5">
        <v>7.8343999999999997E-2</v>
      </c>
      <c r="C5">
        <v>9.4954999999999984E-2</v>
      </c>
      <c r="D5">
        <v>0.13829900000000001</v>
      </c>
      <c r="E5">
        <v>0.13500899999999999</v>
      </c>
      <c r="F5">
        <v>6.3608999999999999E-2</v>
      </c>
      <c r="G5">
        <v>0.12912000000000001</v>
      </c>
      <c r="H5">
        <v>0.138824</v>
      </c>
      <c r="I5">
        <v>0.17502400000000001</v>
      </c>
      <c r="J5">
        <v>0.62410399999999999</v>
      </c>
      <c r="K5">
        <v>0.23166400000000001</v>
      </c>
      <c r="L5">
        <v>0.69466400000000006</v>
      </c>
      <c r="M5">
        <v>0.20721600000000001</v>
      </c>
      <c r="N5">
        <v>0.13333600000000001</v>
      </c>
      <c r="O5">
        <v>9.3200000000000005E-2</v>
      </c>
      <c r="P5">
        <v>0.1076</v>
      </c>
      <c r="Q5">
        <v>0.155304</v>
      </c>
      <c r="R5">
        <v>0.32584000000000002</v>
      </c>
      <c r="S5">
        <v>0.41802400000000012</v>
      </c>
      <c r="T5">
        <v>0.61237600000000003</v>
      </c>
      <c r="U5">
        <v>0.27605600000000002</v>
      </c>
      <c r="V5">
        <v>9.2920000000000003E-2</v>
      </c>
      <c r="W5">
        <v>0.10513599999999999</v>
      </c>
      <c r="X5">
        <v>0.13336400000000001</v>
      </c>
      <c r="Y5">
        <v>8.8703999999999991E-2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Y5"/>
  <sheetViews>
    <sheetView workbookViewId="0"/>
  </sheetViews>
  <sheetFormatPr defaultRowHeight="14.5" x14ac:dyDescent="0.35"/>
  <sheetData>
    <row r="1" spans="1:25" x14ac:dyDescent="0.35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</row>
    <row r="2" spans="1:25" x14ac:dyDescent="0.35">
      <c r="A2" s="1" t="s">
        <v>0</v>
      </c>
      <c r="B2">
        <v>3.4000000000000002E-2</v>
      </c>
      <c r="C2">
        <v>9.7799999999999998E-2</v>
      </c>
      <c r="D2">
        <v>9.7799999999999998E-2</v>
      </c>
      <c r="E2">
        <v>9.7799999999999998E-2</v>
      </c>
      <c r="F2">
        <v>6.88E-2</v>
      </c>
      <c r="G2">
        <v>6.3E-2</v>
      </c>
      <c r="H2">
        <v>9.1999999999999998E-2</v>
      </c>
      <c r="I2">
        <v>3.9800000000000002E-2</v>
      </c>
      <c r="J2">
        <v>0.17080000000000001</v>
      </c>
      <c r="K2">
        <v>1.4952300000000001</v>
      </c>
      <c r="L2">
        <v>0.1178</v>
      </c>
      <c r="M2">
        <v>0.17724999999999999</v>
      </c>
      <c r="N2">
        <v>9.7799999999999998E-2</v>
      </c>
      <c r="O2">
        <v>4.8500000000000001E-2</v>
      </c>
      <c r="P2">
        <v>8.3299999999999999E-2</v>
      </c>
      <c r="Q2">
        <v>9.7799999999999998E-2</v>
      </c>
      <c r="R2">
        <v>9.7799999999999998E-2</v>
      </c>
      <c r="S2">
        <v>5.4300000000000001E-2</v>
      </c>
      <c r="T2">
        <v>0.17552999999999999</v>
      </c>
      <c r="U2">
        <v>0.71970000000000001</v>
      </c>
      <c r="V2">
        <v>0.64537</v>
      </c>
      <c r="W2">
        <v>0.66483000000000003</v>
      </c>
      <c r="X2">
        <v>0.30649999999999999</v>
      </c>
      <c r="Y2">
        <v>9.7799999999999998E-2</v>
      </c>
    </row>
    <row r="3" spans="1:25" x14ac:dyDescent="0.35">
      <c r="A3" s="1" t="s">
        <v>1</v>
      </c>
      <c r="B3">
        <v>2.3800000000000002E-2</v>
      </c>
      <c r="C3">
        <v>6.8459999999999993E-2</v>
      </c>
      <c r="D3">
        <v>6.8459999999999993E-2</v>
      </c>
      <c r="E3">
        <v>6.8459999999999993E-2</v>
      </c>
      <c r="F3">
        <v>4.8159999999999988E-2</v>
      </c>
      <c r="G3">
        <v>5.04E-2</v>
      </c>
      <c r="H3">
        <v>7.3599999999999999E-2</v>
      </c>
      <c r="I3">
        <v>3.184E-2</v>
      </c>
      <c r="J3">
        <v>0.13664000000000001</v>
      </c>
      <c r="K3">
        <v>1.1961839999999999</v>
      </c>
      <c r="L3">
        <v>9.4240000000000004E-2</v>
      </c>
      <c r="M3">
        <v>0.14180000000000001</v>
      </c>
      <c r="N3">
        <v>7.8240000000000004E-2</v>
      </c>
      <c r="O3">
        <v>3.8800000000000001E-2</v>
      </c>
      <c r="P3">
        <v>6.6640000000000005E-2</v>
      </c>
      <c r="Q3">
        <v>7.8240000000000004E-2</v>
      </c>
      <c r="R3">
        <v>7.8240000000000004E-2</v>
      </c>
      <c r="S3">
        <v>4.8869999999999997E-2</v>
      </c>
      <c r="T3">
        <v>0.15797700000000001</v>
      </c>
      <c r="U3">
        <v>0.64773000000000003</v>
      </c>
      <c r="V3">
        <v>0.58083300000000004</v>
      </c>
      <c r="W3">
        <v>0.531864</v>
      </c>
      <c r="X3">
        <v>0.21454999999999999</v>
      </c>
      <c r="Y3">
        <v>6.8459999999999993E-2</v>
      </c>
    </row>
    <row r="4" spans="1:25" x14ac:dyDescent="0.35">
      <c r="A4" s="1" t="s">
        <v>2</v>
      </c>
      <c r="B4">
        <v>2.0400000000000001E-2</v>
      </c>
      <c r="C4">
        <v>5.8680000000000003E-2</v>
      </c>
      <c r="D4">
        <v>5.8680000000000003E-2</v>
      </c>
      <c r="E4">
        <v>5.8680000000000003E-2</v>
      </c>
      <c r="F4">
        <v>3.44E-2</v>
      </c>
      <c r="G4">
        <v>3.15E-2</v>
      </c>
      <c r="H4">
        <v>4.5999999999999999E-2</v>
      </c>
      <c r="I4">
        <v>1.9900000000000001E-2</v>
      </c>
      <c r="J4">
        <v>8.5400000000000004E-2</v>
      </c>
      <c r="K4">
        <v>0.74761500000000003</v>
      </c>
      <c r="L4">
        <v>5.8900000000000001E-2</v>
      </c>
      <c r="M4">
        <v>8.8624999999999995E-2</v>
      </c>
      <c r="N4">
        <v>4.8899999999999999E-2</v>
      </c>
      <c r="O4">
        <v>2.4250000000000001E-2</v>
      </c>
      <c r="P4">
        <v>4.165E-2</v>
      </c>
      <c r="Q4">
        <v>4.8899999999999999E-2</v>
      </c>
      <c r="R4">
        <v>4.8899999999999999E-2</v>
      </c>
      <c r="S4">
        <v>2.7150000000000001E-2</v>
      </c>
      <c r="T4">
        <v>8.7764999999999996E-2</v>
      </c>
      <c r="U4">
        <v>0.43181999999999998</v>
      </c>
      <c r="V4">
        <v>0.38722200000000001</v>
      </c>
      <c r="W4">
        <v>0.39889799999999997</v>
      </c>
      <c r="X4">
        <v>0.18390000000000001</v>
      </c>
      <c r="Y4">
        <v>5.8680000000000003E-2</v>
      </c>
    </row>
    <row r="5" spans="1:25" x14ac:dyDescent="0.35">
      <c r="A5" s="1" t="s">
        <v>3</v>
      </c>
      <c r="B5">
        <v>2.3800000000000002E-2</v>
      </c>
      <c r="C5">
        <v>6.8459999999999993E-2</v>
      </c>
      <c r="D5">
        <v>6.8459999999999993E-2</v>
      </c>
      <c r="E5">
        <v>6.8459999999999993E-2</v>
      </c>
      <c r="F5">
        <v>4.8159999999999988E-2</v>
      </c>
      <c r="G5">
        <v>5.04E-2</v>
      </c>
      <c r="H5">
        <v>7.3599999999999999E-2</v>
      </c>
      <c r="I5">
        <v>3.184E-2</v>
      </c>
      <c r="J5">
        <v>0.13664000000000001</v>
      </c>
      <c r="K5">
        <v>1.1961839999999999</v>
      </c>
      <c r="L5">
        <v>9.4240000000000004E-2</v>
      </c>
      <c r="M5">
        <v>0.14180000000000001</v>
      </c>
      <c r="N5">
        <v>7.8240000000000004E-2</v>
      </c>
      <c r="O5">
        <v>3.8800000000000001E-2</v>
      </c>
      <c r="P5">
        <v>6.6640000000000005E-2</v>
      </c>
      <c r="Q5">
        <v>7.8240000000000004E-2</v>
      </c>
      <c r="R5">
        <v>7.8240000000000004E-2</v>
      </c>
      <c r="S5">
        <v>4.3440000000000013E-2</v>
      </c>
      <c r="T5">
        <v>0.14042399999999999</v>
      </c>
      <c r="U5">
        <v>0.57576000000000005</v>
      </c>
      <c r="V5">
        <v>0.51629599999999998</v>
      </c>
      <c r="W5">
        <v>0.531864</v>
      </c>
      <c r="X5">
        <v>0.21454999999999999</v>
      </c>
      <c r="Y5">
        <v>6.8459999999999993E-2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Y5"/>
  <sheetViews>
    <sheetView workbookViewId="0"/>
  </sheetViews>
  <sheetFormatPr defaultRowHeight="14.5" x14ac:dyDescent="0.35"/>
  <sheetData>
    <row r="1" spans="1:25" x14ac:dyDescent="0.35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</row>
    <row r="2" spans="1:25" x14ac:dyDescent="0.35">
      <c r="A2" s="1" t="s">
        <v>0</v>
      </c>
      <c r="B2">
        <v>8.9800000000000005E-2</v>
      </c>
      <c r="C2">
        <v>0.1226</v>
      </c>
      <c r="D2">
        <v>0.16139999999999999</v>
      </c>
      <c r="E2">
        <v>0.16139999999999999</v>
      </c>
      <c r="F2">
        <v>8.2199999999999995E-2</v>
      </c>
      <c r="G2">
        <v>8.2199999999999995E-2</v>
      </c>
      <c r="H2">
        <v>0.13713</v>
      </c>
      <c r="I2">
        <v>0.15447</v>
      </c>
      <c r="J2">
        <v>0.1326</v>
      </c>
      <c r="K2">
        <v>0.111</v>
      </c>
      <c r="L2">
        <v>0.16306999999999999</v>
      </c>
      <c r="M2">
        <v>0.64661999999999997</v>
      </c>
      <c r="N2">
        <v>0.32967000000000002</v>
      </c>
      <c r="O2">
        <v>0.13013</v>
      </c>
      <c r="P2">
        <v>0.27495000000000003</v>
      </c>
      <c r="Q2">
        <v>0.31405</v>
      </c>
      <c r="R2">
        <v>0.27872000000000002</v>
      </c>
      <c r="S2">
        <v>0.60699999999999998</v>
      </c>
      <c r="T2">
        <v>1.2043299999999999</v>
      </c>
      <c r="U2">
        <v>0.14407</v>
      </c>
      <c r="V2">
        <v>0.74802999999999997</v>
      </c>
      <c r="W2">
        <v>0.50317999999999996</v>
      </c>
      <c r="X2">
        <v>0.16139999999999999</v>
      </c>
      <c r="Y2">
        <v>0.15620000000000001</v>
      </c>
    </row>
    <row r="3" spans="1:25" x14ac:dyDescent="0.35">
      <c r="A3" s="1" t="s">
        <v>1</v>
      </c>
      <c r="B3">
        <v>6.2859999999999999E-2</v>
      </c>
      <c r="C3">
        <v>8.5819999999999994E-2</v>
      </c>
      <c r="D3">
        <v>0.11298</v>
      </c>
      <c r="E3">
        <v>0.11298</v>
      </c>
      <c r="F3">
        <v>5.7539999999999987E-2</v>
      </c>
      <c r="G3">
        <v>6.5759999999999999E-2</v>
      </c>
      <c r="H3">
        <v>0.109704</v>
      </c>
      <c r="I3">
        <v>0.12357600000000001</v>
      </c>
      <c r="J3">
        <v>0.10607999999999999</v>
      </c>
      <c r="K3">
        <v>8.8800000000000004E-2</v>
      </c>
      <c r="L3">
        <v>0.13045599999999999</v>
      </c>
      <c r="M3">
        <v>0.51729599999999998</v>
      </c>
      <c r="N3">
        <v>0.26373600000000003</v>
      </c>
      <c r="O3">
        <v>0.104104</v>
      </c>
      <c r="P3">
        <v>0.21995999999999999</v>
      </c>
      <c r="Q3">
        <v>0.25124000000000002</v>
      </c>
      <c r="R3">
        <v>0.22297600000000001</v>
      </c>
      <c r="S3">
        <v>0.54630000000000001</v>
      </c>
      <c r="T3">
        <v>1.0838970000000001</v>
      </c>
      <c r="U3">
        <v>0.129663</v>
      </c>
      <c r="V3">
        <v>0.67322700000000002</v>
      </c>
      <c r="W3">
        <v>0.40254400000000001</v>
      </c>
      <c r="X3">
        <v>0.11298</v>
      </c>
      <c r="Y3">
        <v>0.10934000000000001</v>
      </c>
    </row>
    <row r="4" spans="1:25" x14ac:dyDescent="0.35">
      <c r="A4" s="1" t="s">
        <v>2</v>
      </c>
      <c r="B4">
        <v>5.3879999999999997E-2</v>
      </c>
      <c r="C4">
        <v>7.356E-2</v>
      </c>
      <c r="D4">
        <v>9.6839999999999996E-2</v>
      </c>
      <c r="E4">
        <v>9.6839999999999996E-2</v>
      </c>
      <c r="F4">
        <v>4.1099999999999998E-2</v>
      </c>
      <c r="G4">
        <v>4.1099999999999998E-2</v>
      </c>
      <c r="H4">
        <v>6.8565000000000001E-2</v>
      </c>
      <c r="I4">
        <v>7.7234999999999998E-2</v>
      </c>
      <c r="J4">
        <v>6.6299999999999998E-2</v>
      </c>
      <c r="K4">
        <v>5.5500000000000001E-2</v>
      </c>
      <c r="L4">
        <v>8.1534999999999996E-2</v>
      </c>
      <c r="M4">
        <v>0.32330999999999999</v>
      </c>
      <c r="N4">
        <v>0.16483500000000001</v>
      </c>
      <c r="O4">
        <v>6.5064999999999998E-2</v>
      </c>
      <c r="P4">
        <v>0.13747500000000001</v>
      </c>
      <c r="Q4">
        <v>0.157025</v>
      </c>
      <c r="R4">
        <v>0.13936000000000001</v>
      </c>
      <c r="S4">
        <v>0.30349999999999999</v>
      </c>
      <c r="T4">
        <v>0.60216499999999995</v>
      </c>
      <c r="U4">
        <v>8.6442000000000005E-2</v>
      </c>
      <c r="V4">
        <v>0.44881799999999999</v>
      </c>
      <c r="W4">
        <v>0.30190800000000001</v>
      </c>
      <c r="X4">
        <v>9.6839999999999996E-2</v>
      </c>
      <c r="Y4">
        <v>9.3719999999999998E-2</v>
      </c>
    </row>
    <row r="5" spans="1:25" x14ac:dyDescent="0.35">
      <c r="A5" s="1" t="s">
        <v>3</v>
      </c>
      <c r="B5">
        <v>6.2859999999999999E-2</v>
      </c>
      <c r="C5">
        <v>8.5819999999999994E-2</v>
      </c>
      <c r="D5">
        <v>0.11298</v>
      </c>
      <c r="E5">
        <v>0.11298</v>
      </c>
      <c r="F5">
        <v>5.7539999999999987E-2</v>
      </c>
      <c r="G5">
        <v>6.5759999999999999E-2</v>
      </c>
      <c r="H5">
        <v>0.109704</v>
      </c>
      <c r="I5">
        <v>0.12357600000000001</v>
      </c>
      <c r="J5">
        <v>0.10607999999999999</v>
      </c>
      <c r="K5">
        <v>8.8800000000000004E-2</v>
      </c>
      <c r="L5">
        <v>0.13045599999999999</v>
      </c>
      <c r="M5">
        <v>0.51729599999999998</v>
      </c>
      <c r="N5">
        <v>0.26373600000000003</v>
      </c>
      <c r="O5">
        <v>0.104104</v>
      </c>
      <c r="P5">
        <v>0.21995999999999999</v>
      </c>
      <c r="Q5">
        <v>0.25124000000000002</v>
      </c>
      <c r="R5">
        <v>0.22297600000000001</v>
      </c>
      <c r="S5">
        <v>0.48559999999999998</v>
      </c>
      <c r="T5">
        <v>0.96346399999999999</v>
      </c>
      <c r="U5">
        <v>0.115256</v>
      </c>
      <c r="V5">
        <v>0.59842399999999996</v>
      </c>
      <c r="W5">
        <v>0.40254400000000001</v>
      </c>
      <c r="X5">
        <v>0.11298</v>
      </c>
      <c r="Y5">
        <v>0.10934000000000001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Y5"/>
  <sheetViews>
    <sheetView workbookViewId="0"/>
  </sheetViews>
  <sheetFormatPr defaultRowHeight="14.5" x14ac:dyDescent="0.35"/>
  <sheetData>
    <row r="1" spans="1:25" x14ac:dyDescent="0.35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</row>
    <row r="2" spans="1:25" x14ac:dyDescent="0.35">
      <c r="A2" s="1" t="s">
        <v>0</v>
      </c>
      <c r="B2">
        <v>0.19228000000000001</v>
      </c>
      <c r="C2">
        <v>3.8699999999999998E-2</v>
      </c>
      <c r="D2">
        <v>7.7929999999999999E-2</v>
      </c>
      <c r="E2">
        <v>7.7929999999999999E-2</v>
      </c>
      <c r="F2">
        <v>7.7929999999999999E-2</v>
      </c>
      <c r="G2">
        <v>9.0329999999999994E-2</v>
      </c>
      <c r="H2">
        <v>7.7929999999999999E-2</v>
      </c>
      <c r="I2">
        <v>7.7929999999999999E-2</v>
      </c>
      <c r="J2">
        <v>0.19267999999999999</v>
      </c>
      <c r="K2">
        <v>2.8000000000000001E-2</v>
      </c>
      <c r="L2">
        <v>7.7929999999999999E-2</v>
      </c>
      <c r="M2">
        <v>7.7929999999999999E-2</v>
      </c>
      <c r="N2">
        <v>3.1570000000000001E-2</v>
      </c>
      <c r="O2">
        <v>7.4370000000000006E-2</v>
      </c>
      <c r="P2">
        <v>7.7929999999999999E-2</v>
      </c>
      <c r="Q2">
        <v>7.7929999999999999E-2</v>
      </c>
      <c r="R2">
        <v>5.2970000000000003E-2</v>
      </c>
      <c r="S2">
        <v>5.2970000000000003E-2</v>
      </c>
      <c r="T2">
        <v>7.7929999999999999E-2</v>
      </c>
      <c r="U2">
        <v>2.8000000000000001E-2</v>
      </c>
      <c r="V2">
        <v>7.7929999999999999E-2</v>
      </c>
      <c r="W2">
        <v>7.7929999999999999E-2</v>
      </c>
      <c r="X2">
        <v>2.8000000000000001E-2</v>
      </c>
      <c r="Y2">
        <v>7.7929999999999999E-2</v>
      </c>
    </row>
    <row r="3" spans="1:25" x14ac:dyDescent="0.35">
      <c r="A3" s="1" t="s">
        <v>1</v>
      </c>
      <c r="B3">
        <v>0.13459599999999999</v>
      </c>
      <c r="C3">
        <v>2.7089999999999999E-2</v>
      </c>
      <c r="D3">
        <v>5.4551000000000002E-2</v>
      </c>
      <c r="E3">
        <v>5.4551000000000002E-2</v>
      </c>
      <c r="F3">
        <v>5.4551000000000002E-2</v>
      </c>
      <c r="G3">
        <v>7.2263999999999995E-2</v>
      </c>
      <c r="H3">
        <v>6.2343999999999997E-2</v>
      </c>
      <c r="I3">
        <v>6.2343999999999997E-2</v>
      </c>
      <c r="J3">
        <v>0.154144</v>
      </c>
      <c r="K3">
        <v>2.24E-2</v>
      </c>
      <c r="L3">
        <v>6.2343999999999997E-2</v>
      </c>
      <c r="M3">
        <v>6.2343999999999997E-2</v>
      </c>
      <c r="N3">
        <v>2.5256000000000001E-2</v>
      </c>
      <c r="O3">
        <v>5.9496000000000007E-2</v>
      </c>
      <c r="P3">
        <v>6.2343999999999997E-2</v>
      </c>
      <c r="Q3">
        <v>6.2343999999999997E-2</v>
      </c>
      <c r="R3">
        <v>4.2375999999999997E-2</v>
      </c>
      <c r="S3">
        <v>4.7673000000000007E-2</v>
      </c>
      <c r="T3">
        <v>7.0137000000000005E-2</v>
      </c>
      <c r="U3">
        <v>2.52E-2</v>
      </c>
      <c r="V3">
        <v>7.0137000000000005E-2</v>
      </c>
      <c r="W3">
        <v>6.2343999999999997E-2</v>
      </c>
      <c r="X3">
        <v>1.9599999999999999E-2</v>
      </c>
      <c r="Y3">
        <v>5.4551000000000002E-2</v>
      </c>
    </row>
    <row r="4" spans="1:25" x14ac:dyDescent="0.35">
      <c r="A4" s="1" t="s">
        <v>2</v>
      </c>
      <c r="B4">
        <v>0.115368</v>
      </c>
      <c r="C4">
        <v>2.3220000000000001E-2</v>
      </c>
      <c r="D4">
        <v>4.6758000000000001E-2</v>
      </c>
      <c r="E4">
        <v>4.6758000000000001E-2</v>
      </c>
      <c r="F4">
        <v>3.8965E-2</v>
      </c>
      <c r="G4">
        <v>4.5164999999999997E-2</v>
      </c>
      <c r="H4">
        <v>3.8965E-2</v>
      </c>
      <c r="I4">
        <v>3.8965E-2</v>
      </c>
      <c r="J4">
        <v>9.6339999999999995E-2</v>
      </c>
      <c r="K4">
        <v>1.4E-2</v>
      </c>
      <c r="L4">
        <v>3.8965E-2</v>
      </c>
      <c r="M4">
        <v>3.8965E-2</v>
      </c>
      <c r="N4">
        <v>1.5785E-2</v>
      </c>
      <c r="O4">
        <v>3.7185000000000003E-2</v>
      </c>
      <c r="P4">
        <v>3.8965E-2</v>
      </c>
      <c r="Q4">
        <v>3.8965E-2</v>
      </c>
      <c r="R4">
        <v>2.6485000000000002E-2</v>
      </c>
      <c r="S4">
        <v>2.6485000000000002E-2</v>
      </c>
      <c r="T4">
        <v>3.8965E-2</v>
      </c>
      <c r="U4">
        <v>1.6799999999999999E-2</v>
      </c>
      <c r="V4">
        <v>4.6758000000000001E-2</v>
      </c>
      <c r="W4">
        <v>4.6758000000000001E-2</v>
      </c>
      <c r="X4">
        <v>1.6799999999999999E-2</v>
      </c>
      <c r="Y4">
        <v>4.6758000000000001E-2</v>
      </c>
    </row>
    <row r="5" spans="1:25" x14ac:dyDescent="0.35">
      <c r="A5" s="1" t="s">
        <v>3</v>
      </c>
      <c r="B5">
        <v>0.13459599999999999</v>
      </c>
      <c r="C5">
        <v>2.7089999999999999E-2</v>
      </c>
      <c r="D5">
        <v>5.4551000000000002E-2</v>
      </c>
      <c r="E5">
        <v>5.4551000000000002E-2</v>
      </c>
      <c r="F5">
        <v>5.4551000000000002E-2</v>
      </c>
      <c r="G5">
        <v>7.2263999999999995E-2</v>
      </c>
      <c r="H5">
        <v>6.2343999999999997E-2</v>
      </c>
      <c r="I5">
        <v>6.2343999999999997E-2</v>
      </c>
      <c r="J5">
        <v>0.154144</v>
      </c>
      <c r="K5">
        <v>2.24E-2</v>
      </c>
      <c r="L5">
        <v>6.2343999999999997E-2</v>
      </c>
      <c r="M5">
        <v>6.2343999999999997E-2</v>
      </c>
      <c r="N5">
        <v>2.5256000000000001E-2</v>
      </c>
      <c r="O5">
        <v>5.9496000000000007E-2</v>
      </c>
      <c r="P5">
        <v>6.2343999999999997E-2</v>
      </c>
      <c r="Q5">
        <v>6.2343999999999997E-2</v>
      </c>
      <c r="R5">
        <v>4.2375999999999997E-2</v>
      </c>
      <c r="S5">
        <v>4.2375999999999997E-2</v>
      </c>
      <c r="T5">
        <v>6.2343999999999997E-2</v>
      </c>
      <c r="U5">
        <v>2.24E-2</v>
      </c>
      <c r="V5">
        <v>6.2343999999999997E-2</v>
      </c>
      <c r="W5">
        <v>6.2343999999999997E-2</v>
      </c>
      <c r="X5">
        <v>1.9599999999999999E-2</v>
      </c>
      <c r="Y5">
        <v>5.4551000000000002E-2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5"/>
  <sheetViews>
    <sheetView topLeftCell="G1" workbookViewId="0">
      <selection activeCell="A2" sqref="A2:Y2"/>
    </sheetView>
  </sheetViews>
  <sheetFormatPr defaultRowHeight="14.5" x14ac:dyDescent="0.35"/>
  <sheetData>
    <row r="1" spans="1:25" x14ac:dyDescent="0.35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</row>
    <row r="2" spans="1:25" x14ac:dyDescent="0.35">
      <c r="A2" s="1" t="s">
        <v>0</v>
      </c>
      <c r="B2">
        <v>9.2770000000000005E-2</v>
      </c>
      <c r="C2">
        <v>0.17892</v>
      </c>
      <c r="D2">
        <v>0.17913000000000001</v>
      </c>
      <c r="E2">
        <v>0.14074999999999999</v>
      </c>
      <c r="F2">
        <v>0.21542</v>
      </c>
      <c r="G2">
        <v>0.19336999999999999</v>
      </c>
      <c r="H2">
        <v>0.14788000000000001</v>
      </c>
      <c r="I2">
        <v>0.20272999999999999</v>
      </c>
      <c r="J2">
        <v>0.19162999999999999</v>
      </c>
      <c r="K2">
        <v>0.15046999999999999</v>
      </c>
      <c r="L2">
        <v>0.1769</v>
      </c>
      <c r="M2">
        <v>0.1663</v>
      </c>
      <c r="N2">
        <v>0.22227</v>
      </c>
      <c r="O2">
        <v>0.14157</v>
      </c>
      <c r="P2">
        <v>0.16203000000000001</v>
      </c>
      <c r="Q2">
        <v>0.47394999999999998</v>
      </c>
      <c r="R2">
        <v>1.0113300000000001</v>
      </c>
      <c r="S2">
        <v>1.3485799999999999</v>
      </c>
      <c r="T2">
        <v>2.6970499999999999</v>
      </c>
      <c r="U2">
        <v>0.61353000000000002</v>
      </c>
      <c r="V2">
        <v>0.58662000000000003</v>
      </c>
      <c r="W2">
        <v>0.78949999999999998</v>
      </c>
      <c r="X2">
        <v>0.82330000000000003</v>
      </c>
      <c r="Y2">
        <v>1.1940200000000001</v>
      </c>
    </row>
    <row r="3" spans="1:25" x14ac:dyDescent="0.35">
      <c r="A3" s="1" t="s">
        <v>1</v>
      </c>
      <c r="B3">
        <v>6.4938999999999997E-2</v>
      </c>
      <c r="C3">
        <v>0.12524399999999999</v>
      </c>
      <c r="D3">
        <v>0.125391</v>
      </c>
      <c r="E3">
        <v>9.8524999999999988E-2</v>
      </c>
      <c r="F3">
        <v>0.15079400000000001</v>
      </c>
      <c r="G3">
        <v>0.154696</v>
      </c>
      <c r="H3">
        <v>0.11830400000000001</v>
      </c>
      <c r="I3">
        <v>0.16218399999999999</v>
      </c>
      <c r="J3">
        <v>0.153304</v>
      </c>
      <c r="K3">
        <v>0.120376</v>
      </c>
      <c r="L3">
        <v>0.14152000000000001</v>
      </c>
      <c r="M3">
        <v>0.13303999999999999</v>
      </c>
      <c r="N3">
        <v>0.177816</v>
      </c>
      <c r="O3">
        <v>0.113256</v>
      </c>
      <c r="P3">
        <v>0.12962399999999999</v>
      </c>
      <c r="Q3">
        <v>0.37916</v>
      </c>
      <c r="R3">
        <v>0.80906400000000012</v>
      </c>
      <c r="S3">
        <v>1.213722</v>
      </c>
      <c r="T3">
        <v>2.4273449999999999</v>
      </c>
      <c r="U3">
        <v>0.55217700000000003</v>
      </c>
      <c r="V3">
        <v>0.52795800000000004</v>
      </c>
      <c r="W3">
        <v>0.63160000000000005</v>
      </c>
      <c r="X3">
        <v>0.57630999999999999</v>
      </c>
      <c r="Y3">
        <v>0.83581400000000006</v>
      </c>
    </row>
    <row r="4" spans="1:25" x14ac:dyDescent="0.35">
      <c r="A4" s="1" t="s">
        <v>2</v>
      </c>
      <c r="B4">
        <v>5.5662000000000003E-2</v>
      </c>
      <c r="C4">
        <v>0.107352</v>
      </c>
      <c r="D4">
        <v>0.107478</v>
      </c>
      <c r="E4">
        <v>8.4449999999999983E-2</v>
      </c>
      <c r="F4">
        <v>0.10771</v>
      </c>
      <c r="G4">
        <v>9.6684999999999993E-2</v>
      </c>
      <c r="H4">
        <v>7.3940000000000006E-2</v>
      </c>
      <c r="I4">
        <v>0.101365</v>
      </c>
      <c r="J4">
        <v>9.5814999999999997E-2</v>
      </c>
      <c r="K4">
        <v>7.5234999999999996E-2</v>
      </c>
      <c r="L4">
        <v>8.8450000000000001E-2</v>
      </c>
      <c r="M4">
        <v>8.3150000000000002E-2</v>
      </c>
      <c r="N4">
        <v>0.111135</v>
      </c>
      <c r="O4">
        <v>7.0785000000000001E-2</v>
      </c>
      <c r="P4">
        <v>8.1015000000000004E-2</v>
      </c>
      <c r="Q4">
        <v>0.23697499999999999</v>
      </c>
      <c r="R4">
        <v>0.50566500000000003</v>
      </c>
      <c r="S4">
        <v>0.67428999999999994</v>
      </c>
      <c r="T4">
        <v>1.348525</v>
      </c>
      <c r="U4">
        <v>0.368118</v>
      </c>
      <c r="V4">
        <v>0.35197200000000001</v>
      </c>
      <c r="W4">
        <v>0.47370000000000001</v>
      </c>
      <c r="X4">
        <v>0.49397999999999997</v>
      </c>
      <c r="Y4">
        <v>0.71641200000000005</v>
      </c>
    </row>
    <row r="5" spans="1:25" x14ac:dyDescent="0.35">
      <c r="A5" s="1" t="s">
        <v>3</v>
      </c>
      <c r="B5">
        <v>6.4938999999999997E-2</v>
      </c>
      <c r="C5">
        <v>0.12524399999999999</v>
      </c>
      <c r="D5">
        <v>0.125391</v>
      </c>
      <c r="E5">
        <v>9.8524999999999988E-2</v>
      </c>
      <c r="F5">
        <v>0.15079400000000001</v>
      </c>
      <c r="G5">
        <v>0.154696</v>
      </c>
      <c r="H5">
        <v>0.11830400000000001</v>
      </c>
      <c r="I5">
        <v>0.16218399999999999</v>
      </c>
      <c r="J5">
        <v>0.153304</v>
      </c>
      <c r="K5">
        <v>0.120376</v>
      </c>
      <c r="L5">
        <v>0.14152000000000001</v>
      </c>
      <c r="M5">
        <v>0.13303999999999999</v>
      </c>
      <c r="N5">
        <v>0.177816</v>
      </c>
      <c r="O5">
        <v>0.113256</v>
      </c>
      <c r="P5">
        <v>0.12962399999999999</v>
      </c>
      <c r="Q5">
        <v>0.37916</v>
      </c>
      <c r="R5">
        <v>0.80906400000000012</v>
      </c>
      <c r="S5">
        <v>1.078864</v>
      </c>
      <c r="T5">
        <v>2.1576399999999998</v>
      </c>
      <c r="U5">
        <v>0.49082399999999998</v>
      </c>
      <c r="V5">
        <v>0.46929599999999999</v>
      </c>
      <c r="W5">
        <v>0.63160000000000005</v>
      </c>
      <c r="X5">
        <v>0.57630999999999999</v>
      </c>
      <c r="Y5">
        <v>0.83581400000000006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Y5"/>
  <sheetViews>
    <sheetView workbookViewId="0"/>
  </sheetViews>
  <sheetFormatPr defaultRowHeight="14.5" x14ac:dyDescent="0.35"/>
  <sheetData>
    <row r="1" spans="1:25" x14ac:dyDescent="0.35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</row>
    <row r="2" spans="1:25" x14ac:dyDescent="0.35">
      <c r="A2" s="1" t="s">
        <v>0</v>
      </c>
      <c r="B2">
        <v>5.3999999999999999E-2</v>
      </c>
      <c r="C2">
        <v>0.19037000000000001</v>
      </c>
      <c r="D2">
        <v>0.19037000000000001</v>
      </c>
      <c r="E2">
        <v>0.11762</v>
      </c>
      <c r="F2">
        <v>0.12675</v>
      </c>
      <c r="G2">
        <v>0.183</v>
      </c>
      <c r="H2">
        <v>6.1370000000000001E-2</v>
      </c>
      <c r="I2">
        <v>0.22392000000000001</v>
      </c>
      <c r="J2">
        <v>0.84162000000000003</v>
      </c>
      <c r="K2">
        <v>0.7944</v>
      </c>
      <c r="L2">
        <v>0.41008</v>
      </c>
      <c r="M2">
        <v>1.61873</v>
      </c>
      <c r="N2">
        <v>0.47182000000000002</v>
      </c>
      <c r="O2">
        <v>0.41959999999999997</v>
      </c>
      <c r="P2">
        <v>0.46860000000000002</v>
      </c>
      <c r="Q2">
        <v>0.47989999999999999</v>
      </c>
      <c r="R2">
        <v>1.6162300000000001</v>
      </c>
      <c r="S2">
        <v>0.52998000000000001</v>
      </c>
      <c r="T2">
        <v>0.46943000000000001</v>
      </c>
      <c r="U2">
        <v>0.67998000000000003</v>
      </c>
      <c r="V2">
        <v>0.47554999999999997</v>
      </c>
      <c r="W2">
        <v>0.60372999999999999</v>
      </c>
      <c r="X2">
        <v>0.61317999999999995</v>
      </c>
      <c r="Y2">
        <v>0.92159999999999997</v>
      </c>
    </row>
    <row r="3" spans="1:25" x14ac:dyDescent="0.35">
      <c r="A3" s="1" t="s">
        <v>1</v>
      </c>
      <c r="B3">
        <v>3.78E-2</v>
      </c>
      <c r="C3">
        <v>0.13325899999999999</v>
      </c>
      <c r="D3">
        <v>0.13325899999999999</v>
      </c>
      <c r="E3">
        <v>8.2333999999999991E-2</v>
      </c>
      <c r="F3">
        <v>8.8724999999999998E-2</v>
      </c>
      <c r="G3">
        <v>0.1464</v>
      </c>
      <c r="H3">
        <v>4.9096000000000001E-2</v>
      </c>
      <c r="I3">
        <v>0.17913599999999999</v>
      </c>
      <c r="J3">
        <v>0.67329600000000012</v>
      </c>
      <c r="K3">
        <v>0.63552000000000008</v>
      </c>
      <c r="L3">
        <v>0.32806400000000002</v>
      </c>
      <c r="M3">
        <v>1.2949839999999999</v>
      </c>
      <c r="N3">
        <v>0.37745600000000001</v>
      </c>
      <c r="O3">
        <v>0.33567999999999998</v>
      </c>
      <c r="P3">
        <v>0.37487999999999999</v>
      </c>
      <c r="Q3">
        <v>0.38391999999999998</v>
      </c>
      <c r="R3">
        <v>1.2929839999999999</v>
      </c>
      <c r="S3">
        <v>0.47698200000000002</v>
      </c>
      <c r="T3">
        <v>0.422487</v>
      </c>
      <c r="U3">
        <v>0.61198200000000003</v>
      </c>
      <c r="V3">
        <v>0.42799500000000001</v>
      </c>
      <c r="W3">
        <v>0.48298400000000002</v>
      </c>
      <c r="X3">
        <v>0.42922599999999989</v>
      </c>
      <c r="Y3">
        <v>0.64511999999999992</v>
      </c>
    </row>
    <row r="4" spans="1:25" x14ac:dyDescent="0.35">
      <c r="A4" s="1" t="s">
        <v>2</v>
      </c>
      <c r="B4">
        <v>3.2399999999999998E-2</v>
      </c>
      <c r="C4">
        <v>0.114222</v>
      </c>
      <c r="D4">
        <v>0.114222</v>
      </c>
      <c r="E4">
        <v>7.0571999999999996E-2</v>
      </c>
      <c r="F4">
        <v>6.3375000000000001E-2</v>
      </c>
      <c r="G4">
        <v>9.1499999999999998E-2</v>
      </c>
      <c r="H4">
        <v>3.0685E-2</v>
      </c>
      <c r="I4">
        <v>0.11196</v>
      </c>
      <c r="J4">
        <v>0.42081000000000002</v>
      </c>
      <c r="K4">
        <v>0.3972</v>
      </c>
      <c r="L4">
        <v>0.20504</v>
      </c>
      <c r="M4">
        <v>0.809365</v>
      </c>
      <c r="N4">
        <v>0.23591000000000001</v>
      </c>
      <c r="O4">
        <v>0.20979999999999999</v>
      </c>
      <c r="P4">
        <v>0.23430000000000001</v>
      </c>
      <c r="Q4">
        <v>0.23995</v>
      </c>
      <c r="R4">
        <v>0.80811500000000003</v>
      </c>
      <c r="S4">
        <v>0.26499</v>
      </c>
      <c r="T4">
        <v>0.23471500000000001</v>
      </c>
      <c r="U4">
        <v>0.40798800000000002</v>
      </c>
      <c r="V4">
        <v>0.28532999999999997</v>
      </c>
      <c r="W4">
        <v>0.362238</v>
      </c>
      <c r="X4">
        <v>0.36790800000000001</v>
      </c>
      <c r="Y4">
        <v>0.55296000000000001</v>
      </c>
    </row>
    <row r="5" spans="1:25" x14ac:dyDescent="0.35">
      <c r="A5" s="1" t="s">
        <v>3</v>
      </c>
      <c r="B5">
        <v>3.78E-2</v>
      </c>
      <c r="C5">
        <v>0.13325899999999999</v>
      </c>
      <c r="D5">
        <v>0.13325899999999999</v>
      </c>
      <c r="E5">
        <v>8.2333999999999991E-2</v>
      </c>
      <c r="F5">
        <v>8.8724999999999998E-2</v>
      </c>
      <c r="G5">
        <v>0.1464</v>
      </c>
      <c r="H5">
        <v>4.9096000000000001E-2</v>
      </c>
      <c r="I5">
        <v>0.17913599999999999</v>
      </c>
      <c r="J5">
        <v>0.67329600000000012</v>
      </c>
      <c r="K5">
        <v>0.63552000000000008</v>
      </c>
      <c r="L5">
        <v>0.32806400000000002</v>
      </c>
      <c r="M5">
        <v>1.2949839999999999</v>
      </c>
      <c r="N5">
        <v>0.37745600000000001</v>
      </c>
      <c r="O5">
        <v>0.33567999999999998</v>
      </c>
      <c r="P5">
        <v>0.37487999999999999</v>
      </c>
      <c r="Q5">
        <v>0.38391999999999998</v>
      </c>
      <c r="R5">
        <v>1.2929839999999999</v>
      </c>
      <c r="S5">
        <v>0.42398400000000003</v>
      </c>
      <c r="T5">
        <v>0.37554399999999999</v>
      </c>
      <c r="U5">
        <v>0.54398400000000002</v>
      </c>
      <c r="V5">
        <v>0.38044</v>
      </c>
      <c r="W5">
        <v>0.48298400000000002</v>
      </c>
      <c r="X5">
        <v>0.42922599999999989</v>
      </c>
      <c r="Y5">
        <v>0.64511999999999992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Y5"/>
  <sheetViews>
    <sheetView workbookViewId="0"/>
  </sheetViews>
  <sheetFormatPr defaultRowHeight="14.5" x14ac:dyDescent="0.35"/>
  <sheetData>
    <row r="1" spans="1:25" x14ac:dyDescent="0.35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</row>
    <row r="2" spans="1:25" x14ac:dyDescent="0.35">
      <c r="A2" s="1" t="s">
        <v>0</v>
      </c>
      <c r="B2">
        <v>5.2999999999999999E-2</v>
      </c>
      <c r="C2">
        <v>0.10106999999999999</v>
      </c>
      <c r="D2">
        <v>0.10106999999999999</v>
      </c>
      <c r="E2">
        <v>5.2999999999999999E-2</v>
      </c>
      <c r="F2">
        <v>0.18323</v>
      </c>
      <c r="G2">
        <v>0.13789999999999999</v>
      </c>
      <c r="H2">
        <v>0.06</v>
      </c>
      <c r="I2">
        <v>0.12889999999999999</v>
      </c>
      <c r="J2">
        <v>0.10106999999999999</v>
      </c>
      <c r="K2">
        <v>5.2999999999999999E-2</v>
      </c>
      <c r="L2">
        <v>0.10106999999999999</v>
      </c>
      <c r="M2">
        <v>0.17982999999999999</v>
      </c>
      <c r="N2">
        <v>0.44355</v>
      </c>
      <c r="O2">
        <v>0.32686999999999999</v>
      </c>
      <c r="P2">
        <v>0.74051999999999996</v>
      </c>
      <c r="Q2">
        <v>1.2027300000000001</v>
      </c>
      <c r="R2">
        <v>0.40688000000000002</v>
      </c>
      <c r="S2">
        <v>0.64712000000000003</v>
      </c>
      <c r="T2">
        <v>0.83872999999999998</v>
      </c>
      <c r="U2">
        <v>0.59375</v>
      </c>
      <c r="V2">
        <v>0.10106999999999999</v>
      </c>
      <c r="W2">
        <v>6.3299999999999995E-2</v>
      </c>
      <c r="X2">
        <v>9.0770000000000003E-2</v>
      </c>
      <c r="Y2">
        <v>0.10106999999999999</v>
      </c>
    </row>
    <row r="3" spans="1:25" x14ac:dyDescent="0.35">
      <c r="A3" s="1" t="s">
        <v>1</v>
      </c>
      <c r="B3">
        <v>3.7099999999999987E-2</v>
      </c>
      <c r="C3">
        <v>7.0748999999999992E-2</v>
      </c>
      <c r="D3">
        <v>7.0748999999999992E-2</v>
      </c>
      <c r="E3">
        <v>3.7099999999999987E-2</v>
      </c>
      <c r="F3">
        <v>0.12826100000000001</v>
      </c>
      <c r="G3">
        <v>0.11032</v>
      </c>
      <c r="H3">
        <v>4.8000000000000001E-2</v>
      </c>
      <c r="I3">
        <v>0.10312</v>
      </c>
      <c r="J3">
        <v>8.0855999999999997E-2</v>
      </c>
      <c r="K3">
        <v>4.24E-2</v>
      </c>
      <c r="L3">
        <v>8.0855999999999997E-2</v>
      </c>
      <c r="M3">
        <v>0.14386399999999999</v>
      </c>
      <c r="N3">
        <v>0.35483999999999999</v>
      </c>
      <c r="O3">
        <v>0.26149600000000001</v>
      </c>
      <c r="P3">
        <v>0.59241599999999994</v>
      </c>
      <c r="Q3">
        <v>0.96218400000000015</v>
      </c>
      <c r="R3">
        <v>0.32550400000000002</v>
      </c>
      <c r="S3">
        <v>0.58240800000000004</v>
      </c>
      <c r="T3">
        <v>0.754857</v>
      </c>
      <c r="U3">
        <v>0.53437500000000004</v>
      </c>
      <c r="V3">
        <v>9.0963000000000002E-2</v>
      </c>
      <c r="W3">
        <v>5.0639999999999998E-2</v>
      </c>
      <c r="X3">
        <v>6.3538999999999998E-2</v>
      </c>
      <c r="Y3">
        <v>7.0748999999999992E-2</v>
      </c>
    </row>
    <row r="4" spans="1:25" x14ac:dyDescent="0.35">
      <c r="A4" s="1" t="s">
        <v>2</v>
      </c>
      <c r="B4">
        <v>3.1799999999999988E-2</v>
      </c>
      <c r="C4">
        <v>6.0641999999999988E-2</v>
      </c>
      <c r="D4">
        <v>6.0641999999999988E-2</v>
      </c>
      <c r="E4">
        <v>3.1799999999999988E-2</v>
      </c>
      <c r="F4">
        <v>9.1615000000000002E-2</v>
      </c>
      <c r="G4">
        <v>6.8949999999999997E-2</v>
      </c>
      <c r="H4">
        <v>0.03</v>
      </c>
      <c r="I4">
        <v>6.4449999999999993E-2</v>
      </c>
      <c r="J4">
        <v>5.0534999999999997E-2</v>
      </c>
      <c r="K4">
        <v>2.6499999999999999E-2</v>
      </c>
      <c r="L4">
        <v>5.0534999999999997E-2</v>
      </c>
      <c r="M4">
        <v>8.9914999999999995E-2</v>
      </c>
      <c r="N4">
        <v>0.221775</v>
      </c>
      <c r="O4">
        <v>0.163435</v>
      </c>
      <c r="P4">
        <v>0.37025999999999998</v>
      </c>
      <c r="Q4">
        <v>0.60136500000000004</v>
      </c>
      <c r="R4">
        <v>0.20344000000000001</v>
      </c>
      <c r="S4">
        <v>0.32356000000000001</v>
      </c>
      <c r="T4">
        <v>0.41936499999999999</v>
      </c>
      <c r="U4">
        <v>0.35625000000000001</v>
      </c>
      <c r="V4">
        <v>6.0641999999999988E-2</v>
      </c>
      <c r="W4">
        <v>3.7979999999999993E-2</v>
      </c>
      <c r="X4">
        <v>5.4462000000000003E-2</v>
      </c>
      <c r="Y4">
        <v>6.0641999999999988E-2</v>
      </c>
    </row>
    <row r="5" spans="1:25" x14ac:dyDescent="0.35">
      <c r="A5" s="1" t="s">
        <v>3</v>
      </c>
      <c r="B5">
        <v>3.7099999999999987E-2</v>
      </c>
      <c r="C5">
        <v>7.0748999999999992E-2</v>
      </c>
      <c r="D5">
        <v>7.0748999999999992E-2</v>
      </c>
      <c r="E5">
        <v>3.7099999999999987E-2</v>
      </c>
      <c r="F5">
        <v>0.12826100000000001</v>
      </c>
      <c r="G5">
        <v>0.11032</v>
      </c>
      <c r="H5">
        <v>4.8000000000000001E-2</v>
      </c>
      <c r="I5">
        <v>0.10312</v>
      </c>
      <c r="J5">
        <v>8.0855999999999997E-2</v>
      </c>
      <c r="K5">
        <v>4.24E-2</v>
      </c>
      <c r="L5">
        <v>8.0855999999999997E-2</v>
      </c>
      <c r="M5">
        <v>0.14386399999999999</v>
      </c>
      <c r="N5">
        <v>0.35483999999999999</v>
      </c>
      <c r="O5">
        <v>0.26149600000000001</v>
      </c>
      <c r="P5">
        <v>0.59241599999999994</v>
      </c>
      <c r="Q5">
        <v>0.96218400000000015</v>
      </c>
      <c r="R5">
        <v>0.32550400000000002</v>
      </c>
      <c r="S5">
        <v>0.51769600000000005</v>
      </c>
      <c r="T5">
        <v>0.67098400000000002</v>
      </c>
      <c r="U5">
        <v>0.47499999999999998</v>
      </c>
      <c r="V5">
        <v>8.0855999999999997E-2</v>
      </c>
      <c r="W5">
        <v>5.0639999999999998E-2</v>
      </c>
      <c r="X5">
        <v>6.3538999999999998E-2</v>
      </c>
      <c r="Y5">
        <v>7.0748999999999992E-2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Y5"/>
  <sheetViews>
    <sheetView workbookViewId="0"/>
  </sheetViews>
  <sheetFormatPr defaultRowHeight="14.5" x14ac:dyDescent="0.35"/>
  <sheetData>
    <row r="1" spans="1:25" x14ac:dyDescent="0.35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</row>
    <row r="2" spans="1:25" x14ac:dyDescent="0.35">
      <c r="A2" s="1" t="s">
        <v>0</v>
      </c>
      <c r="B2">
        <v>5.2999999999999999E-2</v>
      </c>
      <c r="C2">
        <v>5.2999999999999999E-2</v>
      </c>
      <c r="D2">
        <v>5.2999999999999999E-2</v>
      </c>
      <c r="E2">
        <v>5.2999999999999999E-2</v>
      </c>
      <c r="F2">
        <v>5.2999999999999999E-2</v>
      </c>
      <c r="G2">
        <v>5.2999999999999999E-2</v>
      </c>
      <c r="H2">
        <v>5.2999999999999999E-2</v>
      </c>
      <c r="I2">
        <v>7.6980000000000007E-2</v>
      </c>
      <c r="J2">
        <v>0.27738000000000002</v>
      </c>
      <c r="K2">
        <v>0.55647000000000002</v>
      </c>
      <c r="L2">
        <v>0.14860000000000001</v>
      </c>
      <c r="M2">
        <v>0.20318</v>
      </c>
      <c r="N2">
        <v>1.66767</v>
      </c>
      <c r="O2">
        <v>0.58599999999999997</v>
      </c>
      <c r="P2">
        <v>0.13947000000000001</v>
      </c>
      <c r="Q2">
        <v>5.2999999999999999E-2</v>
      </c>
      <c r="R2">
        <v>5.2999999999999999E-2</v>
      </c>
      <c r="S2">
        <v>0.27643000000000001</v>
      </c>
      <c r="T2">
        <v>0.41952</v>
      </c>
      <c r="U2">
        <v>0.35720000000000002</v>
      </c>
      <c r="V2">
        <v>0.47593000000000002</v>
      </c>
      <c r="W2">
        <v>0.21021999999999999</v>
      </c>
      <c r="X2">
        <v>0.38373000000000002</v>
      </c>
      <c r="Y2">
        <v>0.67496999999999996</v>
      </c>
    </row>
    <row r="3" spans="1:25" x14ac:dyDescent="0.35">
      <c r="A3" s="1" t="s">
        <v>1</v>
      </c>
      <c r="B3">
        <v>3.7099999999999987E-2</v>
      </c>
      <c r="C3">
        <v>3.7099999999999987E-2</v>
      </c>
      <c r="D3">
        <v>3.7099999999999987E-2</v>
      </c>
      <c r="E3">
        <v>3.7099999999999987E-2</v>
      </c>
      <c r="F3">
        <v>3.7099999999999987E-2</v>
      </c>
      <c r="G3">
        <v>4.24E-2</v>
      </c>
      <c r="H3">
        <v>4.24E-2</v>
      </c>
      <c r="I3">
        <v>6.1584000000000007E-2</v>
      </c>
      <c r="J3">
        <v>0.22190399999999999</v>
      </c>
      <c r="K3">
        <v>0.44517600000000002</v>
      </c>
      <c r="L3">
        <v>0.11888</v>
      </c>
      <c r="M3">
        <v>0.16254399999999999</v>
      </c>
      <c r="N3">
        <v>1.334136</v>
      </c>
      <c r="O3">
        <v>0.46879999999999999</v>
      </c>
      <c r="P3">
        <v>0.11157599999999999</v>
      </c>
      <c r="Q3">
        <v>4.24E-2</v>
      </c>
      <c r="R3">
        <v>4.24E-2</v>
      </c>
      <c r="S3">
        <v>0.24878700000000001</v>
      </c>
      <c r="T3">
        <v>0.37756800000000001</v>
      </c>
      <c r="U3">
        <v>0.32147999999999999</v>
      </c>
      <c r="V3">
        <v>0.42833700000000002</v>
      </c>
      <c r="W3">
        <v>0.16817599999999999</v>
      </c>
      <c r="X3">
        <v>0.26861099999999999</v>
      </c>
      <c r="Y3">
        <v>0.47247899999999993</v>
      </c>
    </row>
    <row r="4" spans="1:25" x14ac:dyDescent="0.35">
      <c r="A4" s="1" t="s">
        <v>2</v>
      </c>
      <c r="B4">
        <v>3.1799999999999988E-2</v>
      </c>
      <c r="C4">
        <v>3.1799999999999988E-2</v>
      </c>
      <c r="D4">
        <v>3.1799999999999988E-2</v>
      </c>
      <c r="E4">
        <v>3.1799999999999988E-2</v>
      </c>
      <c r="F4">
        <v>2.6499999999999999E-2</v>
      </c>
      <c r="G4">
        <v>2.6499999999999999E-2</v>
      </c>
      <c r="H4">
        <v>2.6499999999999999E-2</v>
      </c>
      <c r="I4">
        <v>3.8490000000000003E-2</v>
      </c>
      <c r="J4">
        <v>0.13869000000000001</v>
      </c>
      <c r="K4">
        <v>0.27823500000000001</v>
      </c>
      <c r="L4">
        <v>7.4300000000000005E-2</v>
      </c>
      <c r="M4">
        <v>0.10159</v>
      </c>
      <c r="N4">
        <v>0.83383499999999999</v>
      </c>
      <c r="O4">
        <v>0.29299999999999998</v>
      </c>
      <c r="P4">
        <v>6.9735000000000005E-2</v>
      </c>
      <c r="Q4">
        <v>2.6499999999999999E-2</v>
      </c>
      <c r="R4">
        <v>2.6499999999999999E-2</v>
      </c>
      <c r="S4">
        <v>0.138215</v>
      </c>
      <c r="T4">
        <v>0.20976</v>
      </c>
      <c r="U4">
        <v>0.21432000000000001</v>
      </c>
      <c r="V4">
        <v>0.28555799999999998</v>
      </c>
      <c r="W4">
        <v>0.12613199999999999</v>
      </c>
      <c r="X4">
        <v>0.230238</v>
      </c>
      <c r="Y4">
        <v>0.40498200000000001</v>
      </c>
    </row>
    <row r="5" spans="1:25" x14ac:dyDescent="0.35">
      <c r="A5" s="1" t="s">
        <v>3</v>
      </c>
      <c r="B5">
        <v>3.7099999999999987E-2</v>
      </c>
      <c r="C5">
        <v>3.7099999999999987E-2</v>
      </c>
      <c r="D5">
        <v>3.7099999999999987E-2</v>
      </c>
      <c r="E5">
        <v>3.7099999999999987E-2</v>
      </c>
      <c r="F5">
        <v>3.7099999999999987E-2</v>
      </c>
      <c r="G5">
        <v>4.24E-2</v>
      </c>
      <c r="H5">
        <v>4.24E-2</v>
      </c>
      <c r="I5">
        <v>6.1584000000000007E-2</v>
      </c>
      <c r="J5">
        <v>0.22190399999999999</v>
      </c>
      <c r="K5">
        <v>0.44517600000000002</v>
      </c>
      <c r="L5">
        <v>0.11888</v>
      </c>
      <c r="M5">
        <v>0.16254399999999999</v>
      </c>
      <c r="N5">
        <v>1.334136</v>
      </c>
      <c r="O5">
        <v>0.46879999999999999</v>
      </c>
      <c r="P5">
        <v>0.11157599999999999</v>
      </c>
      <c r="Q5">
        <v>4.24E-2</v>
      </c>
      <c r="R5">
        <v>4.24E-2</v>
      </c>
      <c r="S5">
        <v>0.22114400000000001</v>
      </c>
      <c r="T5">
        <v>0.33561600000000003</v>
      </c>
      <c r="U5">
        <v>0.28576000000000001</v>
      </c>
      <c r="V5">
        <v>0.38074400000000003</v>
      </c>
      <c r="W5">
        <v>0.16817599999999999</v>
      </c>
      <c r="X5">
        <v>0.26861099999999999</v>
      </c>
      <c r="Y5">
        <v>0.47247899999999993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Y5"/>
  <sheetViews>
    <sheetView workbookViewId="0"/>
  </sheetViews>
  <sheetFormatPr defaultRowHeight="14.5" x14ac:dyDescent="0.35"/>
  <sheetData>
    <row r="1" spans="1:25" x14ac:dyDescent="0.35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</row>
    <row r="2" spans="1:25" x14ac:dyDescent="0.35">
      <c r="A2" s="1" t="s">
        <v>0</v>
      </c>
      <c r="B2">
        <v>0.10614999999999999</v>
      </c>
      <c r="C2">
        <v>0.13075000000000001</v>
      </c>
      <c r="D2">
        <v>0.2172</v>
      </c>
      <c r="E2">
        <v>1.31193</v>
      </c>
      <c r="F2">
        <v>0.17530000000000001</v>
      </c>
      <c r="G2">
        <v>0.7147</v>
      </c>
      <c r="H2">
        <v>0.81955</v>
      </c>
      <c r="I2">
        <v>1.6377200000000001</v>
      </c>
      <c r="J2">
        <v>0.71233000000000002</v>
      </c>
      <c r="K2">
        <v>0.35165000000000002</v>
      </c>
      <c r="L2">
        <v>0.18090000000000001</v>
      </c>
      <c r="M2">
        <v>1.26475</v>
      </c>
      <c r="N2">
        <v>0.15947</v>
      </c>
      <c r="O2">
        <v>0.15837999999999999</v>
      </c>
      <c r="P2">
        <v>0.19655</v>
      </c>
      <c r="Q2">
        <v>2.5269300000000001</v>
      </c>
      <c r="R2">
        <v>0.91364999999999996</v>
      </c>
      <c r="S2">
        <v>0.2152</v>
      </c>
      <c r="T2">
        <v>0.22489999999999999</v>
      </c>
      <c r="U2">
        <v>0.19905</v>
      </c>
      <c r="V2">
        <v>0.31597999999999998</v>
      </c>
      <c r="W2">
        <v>2.1363500000000002</v>
      </c>
      <c r="X2">
        <v>0.1817</v>
      </c>
      <c r="Y2">
        <v>0.18090000000000001</v>
      </c>
    </row>
    <row r="3" spans="1:25" x14ac:dyDescent="0.35">
      <c r="A3" s="1" t="s">
        <v>1</v>
      </c>
      <c r="B3">
        <v>7.4304999999999996E-2</v>
      </c>
      <c r="C3">
        <v>9.1524999999999995E-2</v>
      </c>
      <c r="D3">
        <v>0.15204000000000001</v>
      </c>
      <c r="E3">
        <v>0.91835099999999992</v>
      </c>
      <c r="F3">
        <v>0.12271</v>
      </c>
      <c r="G3">
        <v>0.57176000000000005</v>
      </c>
      <c r="H3">
        <v>0.65564</v>
      </c>
      <c r="I3">
        <v>1.310176</v>
      </c>
      <c r="J3">
        <v>0.56986400000000004</v>
      </c>
      <c r="K3">
        <v>0.28132000000000001</v>
      </c>
      <c r="L3">
        <v>0.14471999999999999</v>
      </c>
      <c r="M3">
        <v>1.0118</v>
      </c>
      <c r="N3">
        <v>0.12757599999999999</v>
      </c>
      <c r="O3">
        <v>0.12670400000000001</v>
      </c>
      <c r="P3">
        <v>0.15723999999999999</v>
      </c>
      <c r="Q3">
        <v>2.021544</v>
      </c>
      <c r="R3">
        <v>0.73092000000000001</v>
      </c>
      <c r="S3">
        <v>0.19367999999999999</v>
      </c>
      <c r="T3">
        <v>0.20241000000000001</v>
      </c>
      <c r="U3">
        <v>0.179145</v>
      </c>
      <c r="V3">
        <v>0.28438200000000002</v>
      </c>
      <c r="W3">
        <v>1.7090799999999999</v>
      </c>
      <c r="X3">
        <v>0.12719</v>
      </c>
      <c r="Y3">
        <v>0.12662999999999999</v>
      </c>
    </row>
    <row r="4" spans="1:25" x14ac:dyDescent="0.35">
      <c r="A4" s="1" t="s">
        <v>2</v>
      </c>
      <c r="B4">
        <v>6.3689999999999997E-2</v>
      </c>
      <c r="C4">
        <v>7.8450000000000006E-2</v>
      </c>
      <c r="D4">
        <v>0.13031999999999999</v>
      </c>
      <c r="E4">
        <v>0.78715800000000002</v>
      </c>
      <c r="F4">
        <v>8.7650000000000006E-2</v>
      </c>
      <c r="G4">
        <v>0.35735</v>
      </c>
      <c r="H4">
        <v>0.409775</v>
      </c>
      <c r="I4">
        <v>0.81886000000000003</v>
      </c>
      <c r="J4">
        <v>0.35616500000000001</v>
      </c>
      <c r="K4">
        <v>0.17582500000000001</v>
      </c>
      <c r="L4">
        <v>9.0450000000000003E-2</v>
      </c>
      <c r="M4">
        <v>0.63237500000000002</v>
      </c>
      <c r="N4">
        <v>7.9735E-2</v>
      </c>
      <c r="O4">
        <v>7.9189999999999997E-2</v>
      </c>
      <c r="P4">
        <v>9.8275000000000001E-2</v>
      </c>
      <c r="Q4">
        <v>1.2634650000000001</v>
      </c>
      <c r="R4">
        <v>0.45682499999999998</v>
      </c>
      <c r="S4">
        <v>0.1076</v>
      </c>
      <c r="T4">
        <v>0.11244999999999999</v>
      </c>
      <c r="U4">
        <v>0.11942999999999999</v>
      </c>
      <c r="V4">
        <v>0.18958800000000001</v>
      </c>
      <c r="W4">
        <v>1.2818099999999999</v>
      </c>
      <c r="X4">
        <v>0.10902000000000001</v>
      </c>
      <c r="Y4">
        <v>0.10854</v>
      </c>
    </row>
    <row r="5" spans="1:25" x14ac:dyDescent="0.35">
      <c r="A5" s="1" t="s">
        <v>3</v>
      </c>
      <c r="B5">
        <v>7.4304999999999996E-2</v>
      </c>
      <c r="C5">
        <v>9.1524999999999995E-2</v>
      </c>
      <c r="D5">
        <v>0.15204000000000001</v>
      </c>
      <c r="E5">
        <v>0.91835099999999992</v>
      </c>
      <c r="F5">
        <v>0.12271</v>
      </c>
      <c r="G5">
        <v>0.57176000000000005</v>
      </c>
      <c r="H5">
        <v>0.65564</v>
      </c>
      <c r="I5">
        <v>1.310176</v>
      </c>
      <c r="J5">
        <v>0.56986400000000004</v>
      </c>
      <c r="K5">
        <v>0.28132000000000001</v>
      </c>
      <c r="L5">
        <v>0.14471999999999999</v>
      </c>
      <c r="M5">
        <v>1.0118</v>
      </c>
      <c r="N5">
        <v>0.12757599999999999</v>
      </c>
      <c r="O5">
        <v>0.12670400000000001</v>
      </c>
      <c r="P5">
        <v>0.15723999999999999</v>
      </c>
      <c r="Q5">
        <v>2.021544</v>
      </c>
      <c r="R5">
        <v>0.73092000000000001</v>
      </c>
      <c r="S5">
        <v>0.17216000000000001</v>
      </c>
      <c r="T5">
        <v>0.17992</v>
      </c>
      <c r="U5">
        <v>0.15923999999999999</v>
      </c>
      <c r="V5">
        <v>0.25278400000000001</v>
      </c>
      <c r="W5">
        <v>1.7090799999999999</v>
      </c>
      <c r="X5">
        <v>0.12719</v>
      </c>
      <c r="Y5">
        <v>0.12662999999999999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Y5"/>
  <sheetViews>
    <sheetView workbookViewId="0"/>
  </sheetViews>
  <sheetFormatPr defaultRowHeight="14.5" x14ac:dyDescent="0.35"/>
  <sheetData>
    <row r="1" spans="1:25" x14ac:dyDescent="0.35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</row>
    <row r="2" spans="1:25" x14ac:dyDescent="0.35">
      <c r="A2" s="1" t="s">
        <v>0</v>
      </c>
      <c r="B2">
        <v>0.13503000000000001</v>
      </c>
      <c r="C2">
        <v>0.11119999999999999</v>
      </c>
      <c r="D2">
        <v>8.0829999999999999E-2</v>
      </c>
      <c r="E2">
        <v>0.13503000000000001</v>
      </c>
      <c r="F2">
        <v>0.13503000000000001</v>
      </c>
      <c r="G2">
        <v>0.13503000000000001</v>
      </c>
      <c r="H2">
        <v>5.7000000000000002E-2</v>
      </c>
      <c r="I2">
        <v>0.13503000000000001</v>
      </c>
      <c r="J2">
        <v>0.14202999999999999</v>
      </c>
      <c r="K2">
        <v>1.1364300000000001</v>
      </c>
      <c r="L2">
        <v>1.3059499999999999</v>
      </c>
      <c r="M2">
        <v>0.18565000000000001</v>
      </c>
      <c r="N2">
        <v>1.21478</v>
      </c>
      <c r="O2">
        <v>0.10607999999999999</v>
      </c>
      <c r="P2">
        <v>0.57723000000000002</v>
      </c>
      <c r="Q2">
        <v>0.65322999999999998</v>
      </c>
      <c r="R2">
        <v>0.91427999999999998</v>
      </c>
      <c r="S2">
        <v>0.62587000000000004</v>
      </c>
      <c r="T2">
        <v>1.64015</v>
      </c>
      <c r="U2">
        <v>2.52908</v>
      </c>
      <c r="V2">
        <v>0.71494999999999997</v>
      </c>
      <c r="W2">
        <v>0.52834999999999999</v>
      </c>
      <c r="X2">
        <v>0.38338</v>
      </c>
      <c r="Y2">
        <v>9.5600000000000004E-2</v>
      </c>
    </row>
    <row r="3" spans="1:25" x14ac:dyDescent="0.35">
      <c r="A3" s="1" t="s">
        <v>1</v>
      </c>
      <c r="B3">
        <v>9.4521000000000008E-2</v>
      </c>
      <c r="C3">
        <v>7.7839999999999993E-2</v>
      </c>
      <c r="D3">
        <v>5.6580999999999992E-2</v>
      </c>
      <c r="E3">
        <v>9.4521000000000008E-2</v>
      </c>
      <c r="F3">
        <v>9.4521000000000008E-2</v>
      </c>
      <c r="G3">
        <v>0.108024</v>
      </c>
      <c r="H3">
        <v>4.5600000000000002E-2</v>
      </c>
      <c r="I3">
        <v>0.108024</v>
      </c>
      <c r="J3">
        <v>0.113624</v>
      </c>
      <c r="K3">
        <v>0.90914400000000006</v>
      </c>
      <c r="L3">
        <v>1.0447599999999999</v>
      </c>
      <c r="M3">
        <v>0.14852000000000001</v>
      </c>
      <c r="N3">
        <v>0.97182400000000002</v>
      </c>
      <c r="O3">
        <v>8.4863999999999995E-2</v>
      </c>
      <c r="P3">
        <v>0.46178399999999997</v>
      </c>
      <c r="Q3">
        <v>0.52258400000000005</v>
      </c>
      <c r="R3">
        <v>0.73142400000000007</v>
      </c>
      <c r="S3">
        <v>0.56328300000000009</v>
      </c>
      <c r="T3">
        <v>1.476135</v>
      </c>
      <c r="U3">
        <v>2.2761719999999999</v>
      </c>
      <c r="V3">
        <v>0.643455</v>
      </c>
      <c r="W3">
        <v>0.42268</v>
      </c>
      <c r="X3">
        <v>0.26836599999999999</v>
      </c>
      <c r="Y3">
        <v>6.6919999999999993E-2</v>
      </c>
    </row>
    <row r="4" spans="1:25" x14ac:dyDescent="0.35">
      <c r="A4" s="1" t="s">
        <v>2</v>
      </c>
      <c r="B4">
        <v>8.1018000000000007E-2</v>
      </c>
      <c r="C4">
        <v>6.6719999999999988E-2</v>
      </c>
      <c r="D4">
        <v>4.8497999999999999E-2</v>
      </c>
      <c r="E4">
        <v>8.1018000000000007E-2</v>
      </c>
      <c r="F4">
        <v>6.7515000000000006E-2</v>
      </c>
      <c r="G4">
        <v>6.7515000000000006E-2</v>
      </c>
      <c r="H4">
        <v>2.8500000000000001E-2</v>
      </c>
      <c r="I4">
        <v>6.7515000000000006E-2</v>
      </c>
      <c r="J4">
        <v>7.1014999999999995E-2</v>
      </c>
      <c r="K4">
        <v>0.56821500000000003</v>
      </c>
      <c r="L4">
        <v>0.65297499999999997</v>
      </c>
      <c r="M4">
        <v>9.2825000000000005E-2</v>
      </c>
      <c r="N4">
        <v>0.60738999999999999</v>
      </c>
      <c r="O4">
        <v>5.3039999999999997E-2</v>
      </c>
      <c r="P4">
        <v>0.28861500000000001</v>
      </c>
      <c r="Q4">
        <v>0.32661499999999999</v>
      </c>
      <c r="R4">
        <v>0.45713999999999999</v>
      </c>
      <c r="S4">
        <v>0.31293500000000002</v>
      </c>
      <c r="T4">
        <v>0.820075</v>
      </c>
      <c r="U4">
        <v>1.5174479999999999</v>
      </c>
      <c r="V4">
        <v>0.42897000000000002</v>
      </c>
      <c r="W4">
        <v>0.31701000000000001</v>
      </c>
      <c r="X4">
        <v>0.23002800000000001</v>
      </c>
      <c r="Y4">
        <v>5.7360000000000001E-2</v>
      </c>
    </row>
    <row r="5" spans="1:25" x14ac:dyDescent="0.35">
      <c r="A5" s="1" t="s">
        <v>3</v>
      </c>
      <c r="B5">
        <v>9.4521000000000008E-2</v>
      </c>
      <c r="C5">
        <v>7.7839999999999993E-2</v>
      </c>
      <c r="D5">
        <v>5.6580999999999992E-2</v>
      </c>
      <c r="E5">
        <v>9.4521000000000008E-2</v>
      </c>
      <c r="F5">
        <v>9.4521000000000008E-2</v>
      </c>
      <c r="G5">
        <v>0.108024</v>
      </c>
      <c r="H5">
        <v>4.5600000000000002E-2</v>
      </c>
      <c r="I5">
        <v>0.108024</v>
      </c>
      <c r="J5">
        <v>0.113624</v>
      </c>
      <c r="K5">
        <v>0.90914400000000006</v>
      </c>
      <c r="L5">
        <v>1.0447599999999999</v>
      </c>
      <c r="M5">
        <v>0.14852000000000001</v>
      </c>
      <c r="N5">
        <v>0.97182400000000002</v>
      </c>
      <c r="O5">
        <v>8.4863999999999995E-2</v>
      </c>
      <c r="P5">
        <v>0.46178399999999997</v>
      </c>
      <c r="Q5">
        <v>0.52258400000000005</v>
      </c>
      <c r="R5">
        <v>0.73142400000000007</v>
      </c>
      <c r="S5">
        <v>0.50069600000000003</v>
      </c>
      <c r="T5">
        <v>1.31212</v>
      </c>
      <c r="U5">
        <v>2.0232640000000002</v>
      </c>
      <c r="V5">
        <v>0.57196000000000002</v>
      </c>
      <c r="W5">
        <v>0.42268</v>
      </c>
      <c r="X5">
        <v>0.26836599999999999</v>
      </c>
      <c r="Y5">
        <v>6.6919999999999993E-2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Y5"/>
  <sheetViews>
    <sheetView workbookViewId="0"/>
  </sheetViews>
  <sheetFormatPr defaultRowHeight="14.5" x14ac:dyDescent="0.35"/>
  <sheetData>
    <row r="1" spans="1:25" x14ac:dyDescent="0.35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</row>
    <row r="2" spans="1:25" x14ac:dyDescent="0.35">
      <c r="A2" s="1" t="s">
        <v>0</v>
      </c>
      <c r="B2">
        <v>0.11210000000000001</v>
      </c>
      <c r="C2">
        <v>0.15140000000000001</v>
      </c>
      <c r="D2">
        <v>0.10904999999999999</v>
      </c>
      <c r="E2">
        <v>8.7349999999999997E-2</v>
      </c>
      <c r="F2">
        <v>0.15140000000000001</v>
      </c>
      <c r="G2">
        <v>0.15140000000000001</v>
      </c>
      <c r="H2">
        <v>0.81506999999999996</v>
      </c>
      <c r="I2">
        <v>0.30148000000000003</v>
      </c>
      <c r="J2">
        <v>0.11996999999999999</v>
      </c>
      <c r="K2">
        <v>0.12784999999999999</v>
      </c>
      <c r="L2">
        <v>0.19053</v>
      </c>
      <c r="M2">
        <v>0.11685</v>
      </c>
      <c r="N2">
        <v>9.0749999999999997E-2</v>
      </c>
      <c r="O2">
        <v>0.15140000000000001</v>
      </c>
      <c r="P2">
        <v>0.15140000000000001</v>
      </c>
      <c r="Q2">
        <v>5.6079999999999998E-2</v>
      </c>
      <c r="R2">
        <v>0.51476999999999995</v>
      </c>
      <c r="S2">
        <v>0.53063000000000005</v>
      </c>
      <c r="T2">
        <v>0.52376999999999996</v>
      </c>
      <c r="U2">
        <v>8.6830000000000004E-2</v>
      </c>
      <c r="V2">
        <v>0.60892000000000002</v>
      </c>
      <c r="W2">
        <v>0.64658000000000004</v>
      </c>
      <c r="X2">
        <v>8.43E-2</v>
      </c>
      <c r="Y2">
        <v>0.14047999999999999</v>
      </c>
    </row>
    <row r="3" spans="1:25" x14ac:dyDescent="0.35">
      <c r="A3" s="1" t="s">
        <v>1</v>
      </c>
      <c r="B3">
        <v>7.8469999999999998E-2</v>
      </c>
      <c r="C3">
        <v>0.10598</v>
      </c>
      <c r="D3">
        <v>7.6334999999999986E-2</v>
      </c>
      <c r="E3">
        <v>6.1144999999999991E-2</v>
      </c>
      <c r="F3">
        <v>0.10598</v>
      </c>
      <c r="G3">
        <v>0.12112000000000001</v>
      </c>
      <c r="H3">
        <v>0.65205599999999997</v>
      </c>
      <c r="I3">
        <v>0.24118400000000001</v>
      </c>
      <c r="J3">
        <v>9.5976000000000006E-2</v>
      </c>
      <c r="K3">
        <v>0.10228</v>
      </c>
      <c r="L3">
        <v>0.152424</v>
      </c>
      <c r="M3">
        <v>9.3480000000000008E-2</v>
      </c>
      <c r="N3">
        <v>7.2599999999999998E-2</v>
      </c>
      <c r="O3">
        <v>0.12112000000000001</v>
      </c>
      <c r="P3">
        <v>0.12112000000000001</v>
      </c>
      <c r="Q3">
        <v>4.4864000000000001E-2</v>
      </c>
      <c r="R3">
        <v>0.41181600000000002</v>
      </c>
      <c r="S3">
        <v>0.47756700000000007</v>
      </c>
      <c r="T3">
        <v>0.47139300000000001</v>
      </c>
      <c r="U3">
        <v>7.8147000000000008E-2</v>
      </c>
      <c r="V3">
        <v>0.54802800000000007</v>
      </c>
      <c r="W3">
        <v>0.51726400000000006</v>
      </c>
      <c r="X3">
        <v>5.9009999999999993E-2</v>
      </c>
      <c r="Y3">
        <v>9.8335999999999993E-2</v>
      </c>
    </row>
    <row r="4" spans="1:25" x14ac:dyDescent="0.35">
      <c r="A4" s="1" t="s">
        <v>2</v>
      </c>
      <c r="B4">
        <v>6.726E-2</v>
      </c>
      <c r="C4">
        <v>9.0840000000000004E-2</v>
      </c>
      <c r="D4">
        <v>6.5429999999999988E-2</v>
      </c>
      <c r="E4">
        <v>5.2409999999999998E-2</v>
      </c>
      <c r="F4">
        <v>7.5700000000000003E-2</v>
      </c>
      <c r="G4">
        <v>7.5700000000000003E-2</v>
      </c>
      <c r="H4">
        <v>0.40753499999999998</v>
      </c>
      <c r="I4">
        <v>0.15074000000000001</v>
      </c>
      <c r="J4">
        <v>5.9984999999999997E-2</v>
      </c>
      <c r="K4">
        <v>6.3924999999999996E-2</v>
      </c>
      <c r="L4">
        <v>9.5265000000000002E-2</v>
      </c>
      <c r="M4">
        <v>5.8424999999999998E-2</v>
      </c>
      <c r="N4">
        <v>4.5374999999999999E-2</v>
      </c>
      <c r="O4">
        <v>7.5700000000000003E-2</v>
      </c>
      <c r="P4">
        <v>7.5700000000000003E-2</v>
      </c>
      <c r="Q4">
        <v>2.8039999999999999E-2</v>
      </c>
      <c r="R4">
        <v>0.25738499999999997</v>
      </c>
      <c r="S4">
        <v>0.26531500000000002</v>
      </c>
      <c r="T4">
        <v>0.26188499999999998</v>
      </c>
      <c r="U4">
        <v>5.2097999999999998E-2</v>
      </c>
      <c r="V4">
        <v>0.36535200000000001</v>
      </c>
      <c r="W4">
        <v>0.38794800000000002</v>
      </c>
      <c r="X4">
        <v>5.058E-2</v>
      </c>
      <c r="Y4">
        <v>8.4287999999999988E-2</v>
      </c>
    </row>
    <row r="5" spans="1:25" x14ac:dyDescent="0.35">
      <c r="A5" s="1" t="s">
        <v>3</v>
      </c>
      <c r="B5">
        <v>7.8469999999999998E-2</v>
      </c>
      <c r="C5">
        <v>0.10598</v>
      </c>
      <c r="D5">
        <v>7.6334999999999986E-2</v>
      </c>
      <c r="E5">
        <v>6.1144999999999991E-2</v>
      </c>
      <c r="F5">
        <v>0.10598</v>
      </c>
      <c r="G5">
        <v>0.12112000000000001</v>
      </c>
      <c r="H5">
        <v>0.65205599999999997</v>
      </c>
      <c r="I5">
        <v>0.24118400000000001</v>
      </c>
      <c r="J5">
        <v>9.5976000000000006E-2</v>
      </c>
      <c r="K5">
        <v>0.10228</v>
      </c>
      <c r="L5">
        <v>0.152424</v>
      </c>
      <c r="M5">
        <v>9.3480000000000008E-2</v>
      </c>
      <c r="N5">
        <v>7.2599999999999998E-2</v>
      </c>
      <c r="O5">
        <v>0.12112000000000001</v>
      </c>
      <c r="P5">
        <v>0.12112000000000001</v>
      </c>
      <c r="Q5">
        <v>4.4864000000000001E-2</v>
      </c>
      <c r="R5">
        <v>0.41181600000000002</v>
      </c>
      <c r="S5">
        <v>0.42450399999999999</v>
      </c>
      <c r="T5">
        <v>0.419016</v>
      </c>
      <c r="U5">
        <v>6.9464000000000012E-2</v>
      </c>
      <c r="V5">
        <v>0.48713600000000001</v>
      </c>
      <c r="W5">
        <v>0.51726400000000006</v>
      </c>
      <c r="X5">
        <v>5.9009999999999993E-2</v>
      </c>
      <c r="Y5">
        <v>9.8335999999999993E-2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Y5"/>
  <sheetViews>
    <sheetView workbookViewId="0"/>
  </sheetViews>
  <sheetFormatPr defaultRowHeight="14.5" x14ac:dyDescent="0.35"/>
  <sheetData>
    <row r="1" spans="1:25" x14ac:dyDescent="0.35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</row>
    <row r="2" spans="1:25" x14ac:dyDescent="0.35">
      <c r="A2" s="1" t="s">
        <v>0</v>
      </c>
      <c r="B2">
        <v>7.8399999999999997E-2</v>
      </c>
      <c r="C2">
        <v>7.8399999999999997E-2</v>
      </c>
      <c r="D2">
        <v>0.14183000000000001</v>
      </c>
      <c r="E2">
        <v>0.11758</v>
      </c>
      <c r="F2">
        <v>0.10198</v>
      </c>
      <c r="G2">
        <v>0.11543</v>
      </c>
      <c r="H2">
        <v>0.54957999999999996</v>
      </c>
      <c r="I2">
        <v>2.3424499999999999</v>
      </c>
      <c r="J2">
        <v>3.0750500000000001</v>
      </c>
      <c r="K2">
        <v>2.64425</v>
      </c>
      <c r="L2">
        <v>1.0975699999999999</v>
      </c>
      <c r="M2">
        <v>0.12453</v>
      </c>
      <c r="N2">
        <v>9.5699999999999993E-2</v>
      </c>
      <c r="O2">
        <v>0.15483</v>
      </c>
      <c r="P2">
        <v>1.0258799999999999</v>
      </c>
      <c r="Q2">
        <v>0.10643</v>
      </c>
      <c r="R2">
        <v>0.14183000000000001</v>
      </c>
      <c r="S2">
        <v>0.11012</v>
      </c>
      <c r="T2">
        <v>0.10815</v>
      </c>
      <c r="U2">
        <v>1.43557</v>
      </c>
      <c r="V2">
        <v>0.52195000000000003</v>
      </c>
      <c r="W2">
        <v>1.4085799999999999</v>
      </c>
      <c r="X2">
        <v>8.1280000000000005E-2</v>
      </c>
      <c r="Y2">
        <v>0.10355</v>
      </c>
    </row>
    <row r="3" spans="1:25" x14ac:dyDescent="0.35">
      <c r="A3" s="1" t="s">
        <v>1</v>
      </c>
      <c r="B3">
        <v>5.4879999999999991E-2</v>
      </c>
      <c r="C3">
        <v>5.4879999999999991E-2</v>
      </c>
      <c r="D3">
        <v>9.9281000000000008E-2</v>
      </c>
      <c r="E3">
        <v>8.2306000000000004E-2</v>
      </c>
      <c r="F3">
        <v>7.1385999999999991E-2</v>
      </c>
      <c r="G3">
        <v>9.2344000000000009E-2</v>
      </c>
      <c r="H3">
        <v>0.439664</v>
      </c>
      <c r="I3">
        <v>1.8739600000000001</v>
      </c>
      <c r="J3">
        <v>2.4600399999999998</v>
      </c>
      <c r="K3">
        <v>2.1154000000000002</v>
      </c>
      <c r="L3">
        <v>0.87805599999999995</v>
      </c>
      <c r="M3">
        <v>9.9624000000000004E-2</v>
      </c>
      <c r="N3">
        <v>7.6560000000000003E-2</v>
      </c>
      <c r="O3">
        <v>0.123864</v>
      </c>
      <c r="P3">
        <v>0.82070399999999999</v>
      </c>
      <c r="Q3">
        <v>8.5143999999999997E-2</v>
      </c>
      <c r="R3">
        <v>0.113464</v>
      </c>
      <c r="S3">
        <v>9.9108000000000002E-2</v>
      </c>
      <c r="T3">
        <v>9.7335000000000005E-2</v>
      </c>
      <c r="U3">
        <v>1.2920130000000001</v>
      </c>
      <c r="V3">
        <v>0.46975499999999998</v>
      </c>
      <c r="W3">
        <v>1.1268640000000001</v>
      </c>
      <c r="X3">
        <v>5.6896000000000002E-2</v>
      </c>
      <c r="Y3">
        <v>7.2484999999999994E-2</v>
      </c>
    </row>
    <row r="4" spans="1:25" x14ac:dyDescent="0.35">
      <c r="A4" s="1" t="s">
        <v>2</v>
      </c>
      <c r="B4">
        <v>4.7039999999999998E-2</v>
      </c>
      <c r="C4">
        <v>4.7039999999999998E-2</v>
      </c>
      <c r="D4">
        <v>8.5098000000000007E-2</v>
      </c>
      <c r="E4">
        <v>7.0548E-2</v>
      </c>
      <c r="F4">
        <v>5.0990000000000001E-2</v>
      </c>
      <c r="G4">
        <v>5.7715000000000002E-2</v>
      </c>
      <c r="H4">
        <v>0.27478999999999998</v>
      </c>
      <c r="I4">
        <v>1.171225</v>
      </c>
      <c r="J4">
        <v>1.537525</v>
      </c>
      <c r="K4">
        <v>1.322125</v>
      </c>
      <c r="L4">
        <v>0.54878499999999997</v>
      </c>
      <c r="M4">
        <v>6.2265000000000001E-2</v>
      </c>
      <c r="N4">
        <v>4.7849999999999997E-2</v>
      </c>
      <c r="O4">
        <v>7.7414999999999998E-2</v>
      </c>
      <c r="P4">
        <v>0.51293999999999995</v>
      </c>
      <c r="Q4">
        <v>5.3214999999999998E-2</v>
      </c>
      <c r="R4">
        <v>7.0915000000000006E-2</v>
      </c>
      <c r="S4">
        <v>5.5059999999999998E-2</v>
      </c>
      <c r="T4">
        <v>5.4074999999999998E-2</v>
      </c>
      <c r="U4">
        <v>0.86134199999999994</v>
      </c>
      <c r="V4">
        <v>0.31317</v>
      </c>
      <c r="W4">
        <v>0.8451479999999999</v>
      </c>
      <c r="X4">
        <v>4.8767999999999999E-2</v>
      </c>
      <c r="Y4">
        <v>6.2129999999999998E-2</v>
      </c>
    </row>
    <row r="5" spans="1:25" x14ac:dyDescent="0.35">
      <c r="A5" s="1" t="s">
        <v>3</v>
      </c>
      <c r="B5">
        <v>5.4879999999999991E-2</v>
      </c>
      <c r="C5">
        <v>5.4879999999999991E-2</v>
      </c>
      <c r="D5">
        <v>9.9281000000000008E-2</v>
      </c>
      <c r="E5">
        <v>8.2306000000000004E-2</v>
      </c>
      <c r="F5">
        <v>7.1385999999999991E-2</v>
      </c>
      <c r="G5">
        <v>9.2344000000000009E-2</v>
      </c>
      <c r="H5">
        <v>0.439664</v>
      </c>
      <c r="I5">
        <v>1.8739600000000001</v>
      </c>
      <c r="J5">
        <v>2.4600399999999998</v>
      </c>
      <c r="K5">
        <v>2.1154000000000002</v>
      </c>
      <c r="L5">
        <v>0.87805599999999995</v>
      </c>
      <c r="M5">
        <v>9.9624000000000004E-2</v>
      </c>
      <c r="N5">
        <v>7.6560000000000003E-2</v>
      </c>
      <c r="O5">
        <v>0.123864</v>
      </c>
      <c r="P5">
        <v>0.82070399999999999</v>
      </c>
      <c r="Q5">
        <v>8.5143999999999997E-2</v>
      </c>
      <c r="R5">
        <v>0.113464</v>
      </c>
      <c r="S5">
        <v>8.8096000000000008E-2</v>
      </c>
      <c r="T5">
        <v>8.652E-2</v>
      </c>
      <c r="U5">
        <v>1.1484559999999999</v>
      </c>
      <c r="V5">
        <v>0.41755999999999999</v>
      </c>
      <c r="W5">
        <v>1.1268640000000001</v>
      </c>
      <c r="X5">
        <v>5.6896000000000002E-2</v>
      </c>
      <c r="Y5">
        <v>7.2484999999999994E-2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Y5"/>
  <sheetViews>
    <sheetView workbookViewId="0"/>
  </sheetViews>
  <sheetFormatPr defaultRowHeight="14.5" x14ac:dyDescent="0.35"/>
  <sheetData>
    <row r="1" spans="1:25" x14ac:dyDescent="0.35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</row>
    <row r="2" spans="1:25" x14ac:dyDescent="0.35">
      <c r="A2" s="1" t="s">
        <v>0</v>
      </c>
      <c r="B2">
        <v>7.5770000000000004E-2</v>
      </c>
      <c r="C2">
        <v>0.10793</v>
      </c>
      <c r="D2">
        <v>5.5E-2</v>
      </c>
      <c r="E2">
        <v>0.12870000000000001</v>
      </c>
      <c r="F2">
        <v>0.12870000000000001</v>
      </c>
      <c r="G2">
        <v>6.1179999999999998E-2</v>
      </c>
      <c r="H2">
        <v>0.12252</v>
      </c>
      <c r="I2">
        <v>0.12870000000000001</v>
      </c>
      <c r="J2">
        <v>8.6900000000000005E-2</v>
      </c>
      <c r="K2">
        <v>0.24415000000000001</v>
      </c>
      <c r="L2">
        <v>0.27994999999999998</v>
      </c>
      <c r="M2">
        <v>0.104</v>
      </c>
      <c r="N2">
        <v>0.10199999999999999</v>
      </c>
      <c r="O2">
        <v>9.8150000000000001E-2</v>
      </c>
      <c r="P2">
        <v>0.11225</v>
      </c>
      <c r="Q2">
        <v>0.12870000000000001</v>
      </c>
      <c r="R2">
        <v>0.21348</v>
      </c>
      <c r="S2">
        <v>0.65566999999999998</v>
      </c>
      <c r="T2">
        <v>0.87282000000000004</v>
      </c>
      <c r="U2">
        <v>0.48111999999999999</v>
      </c>
      <c r="V2">
        <v>0.81457999999999997</v>
      </c>
      <c r="W2">
        <v>0.60728000000000004</v>
      </c>
      <c r="X2">
        <v>0.51727999999999996</v>
      </c>
      <c r="Y2">
        <v>0.31792999999999999</v>
      </c>
    </row>
    <row r="3" spans="1:25" x14ac:dyDescent="0.35">
      <c r="A3" s="1" t="s">
        <v>1</v>
      </c>
      <c r="B3">
        <v>5.3039000000000003E-2</v>
      </c>
      <c r="C3">
        <v>7.5550999999999993E-2</v>
      </c>
      <c r="D3">
        <v>3.85E-2</v>
      </c>
      <c r="E3">
        <v>9.0090000000000003E-2</v>
      </c>
      <c r="F3">
        <v>9.0090000000000003E-2</v>
      </c>
      <c r="G3">
        <v>4.8944000000000001E-2</v>
      </c>
      <c r="H3">
        <v>9.8016000000000006E-2</v>
      </c>
      <c r="I3">
        <v>0.10296</v>
      </c>
      <c r="J3">
        <v>6.9520000000000012E-2</v>
      </c>
      <c r="K3">
        <v>0.19531999999999999</v>
      </c>
      <c r="L3">
        <v>0.22395999999999999</v>
      </c>
      <c r="M3">
        <v>8.3199999999999996E-2</v>
      </c>
      <c r="N3">
        <v>8.1600000000000006E-2</v>
      </c>
      <c r="O3">
        <v>7.8520000000000006E-2</v>
      </c>
      <c r="P3">
        <v>8.9800000000000005E-2</v>
      </c>
      <c r="Q3">
        <v>0.10296</v>
      </c>
      <c r="R3">
        <v>0.17078399999999999</v>
      </c>
      <c r="S3">
        <v>0.59010300000000004</v>
      </c>
      <c r="T3">
        <v>0.78553800000000007</v>
      </c>
      <c r="U3">
        <v>0.433008</v>
      </c>
      <c r="V3">
        <v>0.73312199999999994</v>
      </c>
      <c r="W3">
        <v>0.48582399999999998</v>
      </c>
      <c r="X3">
        <v>0.36209599999999997</v>
      </c>
      <c r="Y3">
        <v>0.222551</v>
      </c>
    </row>
    <row r="4" spans="1:25" x14ac:dyDescent="0.35">
      <c r="A4" s="1" t="s">
        <v>2</v>
      </c>
      <c r="B4">
        <v>4.5462000000000002E-2</v>
      </c>
      <c r="C4">
        <v>6.4757999999999996E-2</v>
      </c>
      <c r="D4">
        <v>3.3000000000000002E-2</v>
      </c>
      <c r="E4">
        <v>7.7219999999999997E-2</v>
      </c>
      <c r="F4">
        <v>6.4350000000000004E-2</v>
      </c>
      <c r="G4">
        <v>3.0589999999999999E-2</v>
      </c>
      <c r="H4">
        <v>6.1260000000000002E-2</v>
      </c>
      <c r="I4">
        <v>6.4350000000000004E-2</v>
      </c>
      <c r="J4">
        <v>4.3450000000000003E-2</v>
      </c>
      <c r="K4">
        <v>0.122075</v>
      </c>
      <c r="L4">
        <v>0.13997499999999999</v>
      </c>
      <c r="M4">
        <v>5.1999999999999998E-2</v>
      </c>
      <c r="N4">
        <v>5.0999999999999997E-2</v>
      </c>
      <c r="O4">
        <v>4.9075000000000001E-2</v>
      </c>
      <c r="P4">
        <v>5.6125000000000001E-2</v>
      </c>
      <c r="Q4">
        <v>6.4350000000000004E-2</v>
      </c>
      <c r="R4">
        <v>0.10674</v>
      </c>
      <c r="S4">
        <v>0.32783499999999999</v>
      </c>
      <c r="T4">
        <v>0.43641000000000002</v>
      </c>
      <c r="U4">
        <v>0.28867199999999998</v>
      </c>
      <c r="V4">
        <v>0.48874800000000002</v>
      </c>
      <c r="W4">
        <v>0.36436800000000003</v>
      </c>
      <c r="X4">
        <v>0.31036799999999998</v>
      </c>
      <c r="Y4">
        <v>0.19075800000000001</v>
      </c>
    </row>
    <row r="5" spans="1:25" x14ac:dyDescent="0.35">
      <c r="A5" s="1" t="s">
        <v>3</v>
      </c>
      <c r="B5">
        <v>5.3039000000000003E-2</v>
      </c>
      <c r="C5">
        <v>7.5550999999999993E-2</v>
      </c>
      <c r="D5">
        <v>3.85E-2</v>
      </c>
      <c r="E5">
        <v>9.0090000000000003E-2</v>
      </c>
      <c r="F5">
        <v>9.0090000000000003E-2</v>
      </c>
      <c r="G5">
        <v>4.8944000000000001E-2</v>
      </c>
      <c r="H5">
        <v>9.8016000000000006E-2</v>
      </c>
      <c r="I5">
        <v>0.10296</v>
      </c>
      <c r="J5">
        <v>6.9520000000000012E-2</v>
      </c>
      <c r="K5">
        <v>0.19531999999999999</v>
      </c>
      <c r="L5">
        <v>0.22395999999999999</v>
      </c>
      <c r="M5">
        <v>8.3199999999999996E-2</v>
      </c>
      <c r="N5">
        <v>8.1600000000000006E-2</v>
      </c>
      <c r="O5">
        <v>7.8520000000000006E-2</v>
      </c>
      <c r="P5">
        <v>8.9800000000000005E-2</v>
      </c>
      <c r="Q5">
        <v>0.10296</v>
      </c>
      <c r="R5">
        <v>0.17078399999999999</v>
      </c>
      <c r="S5">
        <v>0.524536</v>
      </c>
      <c r="T5">
        <v>0.6982560000000001</v>
      </c>
      <c r="U5">
        <v>0.38489600000000002</v>
      </c>
      <c r="V5">
        <v>0.65166400000000002</v>
      </c>
      <c r="W5">
        <v>0.48582399999999998</v>
      </c>
      <c r="X5">
        <v>0.36209599999999997</v>
      </c>
      <c r="Y5">
        <v>0.222551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Y5"/>
  <sheetViews>
    <sheetView workbookViewId="0"/>
  </sheetViews>
  <sheetFormatPr defaultRowHeight="14.5" x14ac:dyDescent="0.35"/>
  <sheetData>
    <row r="1" spans="1:25" x14ac:dyDescent="0.35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</row>
    <row r="2" spans="1:25" x14ac:dyDescent="0.35">
      <c r="A2" s="1" t="s">
        <v>0</v>
      </c>
      <c r="B2">
        <v>4.4999999999999998E-2</v>
      </c>
      <c r="C2">
        <v>4.4999999999999998E-2</v>
      </c>
      <c r="D2">
        <v>4.4999999999999998E-2</v>
      </c>
      <c r="E2">
        <v>4.4999999999999998E-2</v>
      </c>
      <c r="F2">
        <v>4.4999999999999998E-2</v>
      </c>
      <c r="G2">
        <v>4.4999999999999998E-2</v>
      </c>
      <c r="H2">
        <v>4.4999999999999998E-2</v>
      </c>
      <c r="I2">
        <v>4.4999999999999998E-2</v>
      </c>
      <c r="J2">
        <v>0.84477999999999998</v>
      </c>
      <c r="K2">
        <v>1.4726699999999999</v>
      </c>
      <c r="L2">
        <v>0.81664999999999999</v>
      </c>
      <c r="M2">
        <v>0.25833</v>
      </c>
      <c r="N2">
        <v>1.4048700000000001</v>
      </c>
      <c r="O2">
        <v>0.24315000000000001</v>
      </c>
      <c r="P2">
        <v>0.15909999999999999</v>
      </c>
      <c r="Q2">
        <v>5.4829999999999997E-2</v>
      </c>
      <c r="R2">
        <v>0.33522999999999997</v>
      </c>
      <c r="S2">
        <v>6.7330000000000001E-2</v>
      </c>
      <c r="T2">
        <v>5.2499999999999998E-2</v>
      </c>
      <c r="U2">
        <v>0.78117000000000003</v>
      </c>
      <c r="V2">
        <v>0.3931</v>
      </c>
      <c r="W2">
        <v>0.27256999999999998</v>
      </c>
      <c r="X2">
        <v>4.4999999999999998E-2</v>
      </c>
      <c r="Y2">
        <v>4.4999999999999998E-2</v>
      </c>
    </row>
    <row r="3" spans="1:25" x14ac:dyDescent="0.35">
      <c r="A3" s="1" t="s">
        <v>1</v>
      </c>
      <c r="B3">
        <v>3.15E-2</v>
      </c>
      <c r="C3">
        <v>3.15E-2</v>
      </c>
      <c r="D3">
        <v>3.15E-2</v>
      </c>
      <c r="E3">
        <v>3.15E-2</v>
      </c>
      <c r="F3">
        <v>3.15E-2</v>
      </c>
      <c r="G3">
        <v>3.5999999999999997E-2</v>
      </c>
      <c r="H3">
        <v>3.5999999999999997E-2</v>
      </c>
      <c r="I3">
        <v>3.5999999999999997E-2</v>
      </c>
      <c r="J3">
        <v>0.67582399999999998</v>
      </c>
      <c r="K3">
        <v>1.1781360000000001</v>
      </c>
      <c r="L3">
        <v>0.65332000000000001</v>
      </c>
      <c r="M3">
        <v>0.20666399999999999</v>
      </c>
      <c r="N3">
        <v>1.123896</v>
      </c>
      <c r="O3">
        <v>0.19452</v>
      </c>
      <c r="P3">
        <v>0.12728</v>
      </c>
      <c r="Q3">
        <v>4.3864E-2</v>
      </c>
      <c r="R3">
        <v>0.26818399999999998</v>
      </c>
      <c r="S3">
        <v>6.0597000000000012E-2</v>
      </c>
      <c r="T3">
        <v>4.725E-2</v>
      </c>
      <c r="U3">
        <v>0.70305300000000004</v>
      </c>
      <c r="V3">
        <v>0.35378999999999999</v>
      </c>
      <c r="W3">
        <v>0.218056</v>
      </c>
      <c r="X3">
        <v>3.15E-2</v>
      </c>
      <c r="Y3">
        <v>3.15E-2</v>
      </c>
    </row>
    <row r="4" spans="1:25" x14ac:dyDescent="0.35">
      <c r="A4" s="1" t="s">
        <v>2</v>
      </c>
      <c r="B4">
        <v>2.7E-2</v>
      </c>
      <c r="C4">
        <v>2.7E-2</v>
      </c>
      <c r="D4">
        <v>2.7E-2</v>
      </c>
      <c r="E4">
        <v>2.7E-2</v>
      </c>
      <c r="F4">
        <v>2.2499999999999999E-2</v>
      </c>
      <c r="G4">
        <v>2.2499999999999999E-2</v>
      </c>
      <c r="H4">
        <v>2.2499999999999999E-2</v>
      </c>
      <c r="I4">
        <v>2.2499999999999999E-2</v>
      </c>
      <c r="J4">
        <v>0.42238999999999999</v>
      </c>
      <c r="K4">
        <v>0.73633499999999996</v>
      </c>
      <c r="L4">
        <v>0.40832499999999999</v>
      </c>
      <c r="M4">
        <v>0.129165</v>
      </c>
      <c r="N4">
        <v>0.70243500000000003</v>
      </c>
      <c r="O4">
        <v>0.121575</v>
      </c>
      <c r="P4">
        <v>7.9549999999999996E-2</v>
      </c>
      <c r="Q4">
        <v>2.7414999999999998E-2</v>
      </c>
      <c r="R4">
        <v>0.16761499999999999</v>
      </c>
      <c r="S4">
        <v>3.3665E-2</v>
      </c>
      <c r="T4">
        <v>2.6249999999999999E-2</v>
      </c>
      <c r="U4">
        <v>0.46870200000000001</v>
      </c>
      <c r="V4">
        <v>0.23585999999999999</v>
      </c>
      <c r="W4">
        <v>0.16354199999999999</v>
      </c>
      <c r="X4">
        <v>2.7E-2</v>
      </c>
      <c r="Y4">
        <v>2.7E-2</v>
      </c>
    </row>
    <row r="5" spans="1:25" x14ac:dyDescent="0.35">
      <c r="A5" s="1" t="s">
        <v>3</v>
      </c>
      <c r="B5">
        <v>3.15E-2</v>
      </c>
      <c r="C5">
        <v>3.15E-2</v>
      </c>
      <c r="D5">
        <v>3.15E-2</v>
      </c>
      <c r="E5">
        <v>3.15E-2</v>
      </c>
      <c r="F5">
        <v>3.15E-2</v>
      </c>
      <c r="G5">
        <v>3.5999999999999997E-2</v>
      </c>
      <c r="H5">
        <v>3.5999999999999997E-2</v>
      </c>
      <c r="I5">
        <v>3.5999999999999997E-2</v>
      </c>
      <c r="J5">
        <v>0.67582399999999998</v>
      </c>
      <c r="K5">
        <v>1.1781360000000001</v>
      </c>
      <c r="L5">
        <v>0.65332000000000001</v>
      </c>
      <c r="M5">
        <v>0.20666399999999999</v>
      </c>
      <c r="N5">
        <v>1.123896</v>
      </c>
      <c r="O5">
        <v>0.19452</v>
      </c>
      <c r="P5">
        <v>0.12728</v>
      </c>
      <c r="Q5">
        <v>4.3864E-2</v>
      </c>
      <c r="R5">
        <v>0.26818399999999998</v>
      </c>
      <c r="S5">
        <v>5.3864000000000002E-2</v>
      </c>
      <c r="T5">
        <v>4.2000000000000003E-2</v>
      </c>
      <c r="U5">
        <v>0.62493600000000005</v>
      </c>
      <c r="V5">
        <v>0.31447999999999998</v>
      </c>
      <c r="W5">
        <v>0.218056</v>
      </c>
      <c r="X5">
        <v>3.15E-2</v>
      </c>
      <c r="Y5">
        <v>3.15E-2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Y5"/>
  <sheetViews>
    <sheetView workbookViewId="0"/>
  </sheetViews>
  <sheetFormatPr defaultRowHeight="14.5" x14ac:dyDescent="0.35"/>
  <sheetData>
    <row r="1" spans="1:25" x14ac:dyDescent="0.35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</row>
    <row r="2" spans="1:25" x14ac:dyDescent="0.35">
      <c r="A2" s="1" t="s">
        <v>0</v>
      </c>
      <c r="B2">
        <v>5.1999999999999998E-2</v>
      </c>
      <c r="C2">
        <v>0.16520000000000001</v>
      </c>
      <c r="D2">
        <v>0.16520000000000001</v>
      </c>
      <c r="E2">
        <v>0.16227</v>
      </c>
      <c r="F2">
        <v>8.3699999999999997E-2</v>
      </c>
      <c r="G2">
        <v>0.13643</v>
      </c>
      <c r="H2">
        <v>0.16520000000000001</v>
      </c>
      <c r="I2">
        <v>0.87007999999999996</v>
      </c>
      <c r="J2">
        <v>0.58062999999999998</v>
      </c>
      <c r="K2">
        <v>1.16865</v>
      </c>
      <c r="L2">
        <v>0.43880000000000002</v>
      </c>
      <c r="M2">
        <v>0.11447</v>
      </c>
      <c r="N2">
        <v>8.4269999999999998E-2</v>
      </c>
      <c r="O2">
        <v>0.16750000000000001</v>
      </c>
      <c r="P2">
        <v>0.27267000000000002</v>
      </c>
      <c r="Q2">
        <v>0.43907000000000002</v>
      </c>
      <c r="R2">
        <v>1.2134499999999999</v>
      </c>
      <c r="S2">
        <v>1.01753</v>
      </c>
      <c r="T2">
        <v>1.5080800000000001</v>
      </c>
      <c r="U2">
        <v>1.11517</v>
      </c>
      <c r="V2">
        <v>0.99656999999999996</v>
      </c>
      <c r="W2">
        <v>0.54630000000000001</v>
      </c>
      <c r="X2">
        <v>0.26767000000000002</v>
      </c>
      <c r="Y2">
        <v>0.13586999999999999</v>
      </c>
    </row>
    <row r="3" spans="1:25" x14ac:dyDescent="0.35">
      <c r="A3" s="1" t="s">
        <v>1</v>
      </c>
      <c r="B3">
        <v>3.6399999999999988E-2</v>
      </c>
      <c r="C3">
        <v>0.11564000000000001</v>
      </c>
      <c r="D3">
        <v>0.11564000000000001</v>
      </c>
      <c r="E3">
        <v>0.113589</v>
      </c>
      <c r="F3">
        <v>5.8590000000000003E-2</v>
      </c>
      <c r="G3">
        <v>0.109144</v>
      </c>
      <c r="H3">
        <v>0.13216</v>
      </c>
      <c r="I3">
        <v>0.69606400000000002</v>
      </c>
      <c r="J3">
        <v>0.46450399999999997</v>
      </c>
      <c r="K3">
        <v>0.93491999999999997</v>
      </c>
      <c r="L3">
        <v>0.35104000000000002</v>
      </c>
      <c r="M3">
        <v>9.1576000000000005E-2</v>
      </c>
      <c r="N3">
        <v>6.7416000000000004E-2</v>
      </c>
      <c r="O3">
        <v>0.13400000000000001</v>
      </c>
      <c r="P3">
        <v>0.218136</v>
      </c>
      <c r="Q3">
        <v>0.35125600000000001</v>
      </c>
      <c r="R3">
        <v>0.97075999999999996</v>
      </c>
      <c r="S3">
        <v>0.91577700000000006</v>
      </c>
      <c r="T3">
        <v>1.357272</v>
      </c>
      <c r="U3">
        <v>1.0036529999999999</v>
      </c>
      <c r="V3">
        <v>0.89691299999999996</v>
      </c>
      <c r="W3">
        <v>0.43703999999999998</v>
      </c>
      <c r="X3">
        <v>0.18736900000000001</v>
      </c>
      <c r="Y3">
        <v>9.5108999999999985E-2</v>
      </c>
    </row>
    <row r="4" spans="1:25" x14ac:dyDescent="0.35">
      <c r="A4" s="1" t="s">
        <v>2</v>
      </c>
      <c r="B4">
        <v>3.1199999999999999E-2</v>
      </c>
      <c r="C4">
        <v>9.912E-2</v>
      </c>
      <c r="D4">
        <v>9.912E-2</v>
      </c>
      <c r="E4">
        <v>9.736199999999999E-2</v>
      </c>
      <c r="F4">
        <v>4.1849999999999998E-2</v>
      </c>
      <c r="G4">
        <v>6.8214999999999998E-2</v>
      </c>
      <c r="H4">
        <v>8.2600000000000007E-2</v>
      </c>
      <c r="I4">
        <v>0.43503999999999998</v>
      </c>
      <c r="J4">
        <v>0.29031499999999999</v>
      </c>
      <c r="K4">
        <v>0.58432499999999998</v>
      </c>
      <c r="L4">
        <v>0.21940000000000001</v>
      </c>
      <c r="M4">
        <v>5.7235000000000001E-2</v>
      </c>
      <c r="N4">
        <v>4.2134999999999999E-2</v>
      </c>
      <c r="O4">
        <v>8.3750000000000005E-2</v>
      </c>
      <c r="P4">
        <v>0.13633500000000001</v>
      </c>
      <c r="Q4">
        <v>0.21953500000000001</v>
      </c>
      <c r="R4">
        <v>0.60672499999999996</v>
      </c>
      <c r="S4">
        <v>0.50876500000000002</v>
      </c>
      <c r="T4">
        <v>0.75404000000000004</v>
      </c>
      <c r="U4">
        <v>0.66910199999999997</v>
      </c>
      <c r="V4">
        <v>0.59794199999999997</v>
      </c>
      <c r="W4">
        <v>0.32778000000000002</v>
      </c>
      <c r="X4">
        <v>0.16060199999999999</v>
      </c>
      <c r="Y4">
        <v>8.1521999999999997E-2</v>
      </c>
    </row>
    <row r="5" spans="1:25" x14ac:dyDescent="0.35">
      <c r="A5" s="1" t="s">
        <v>3</v>
      </c>
      <c r="B5">
        <v>3.6399999999999988E-2</v>
      </c>
      <c r="C5">
        <v>0.11564000000000001</v>
      </c>
      <c r="D5">
        <v>0.11564000000000001</v>
      </c>
      <c r="E5">
        <v>0.113589</v>
      </c>
      <c r="F5">
        <v>5.8590000000000003E-2</v>
      </c>
      <c r="G5">
        <v>0.109144</v>
      </c>
      <c r="H5">
        <v>0.13216</v>
      </c>
      <c r="I5">
        <v>0.69606400000000002</v>
      </c>
      <c r="J5">
        <v>0.46450399999999997</v>
      </c>
      <c r="K5">
        <v>0.93491999999999997</v>
      </c>
      <c r="L5">
        <v>0.35104000000000002</v>
      </c>
      <c r="M5">
        <v>9.1576000000000005E-2</v>
      </c>
      <c r="N5">
        <v>6.7416000000000004E-2</v>
      </c>
      <c r="O5">
        <v>0.13400000000000001</v>
      </c>
      <c r="P5">
        <v>0.218136</v>
      </c>
      <c r="Q5">
        <v>0.35125600000000001</v>
      </c>
      <c r="R5">
        <v>0.97075999999999996</v>
      </c>
      <c r="S5">
        <v>0.81402400000000008</v>
      </c>
      <c r="T5">
        <v>1.206464</v>
      </c>
      <c r="U5">
        <v>0.89213600000000004</v>
      </c>
      <c r="V5">
        <v>0.79725599999999996</v>
      </c>
      <c r="W5">
        <v>0.43703999999999998</v>
      </c>
      <c r="X5">
        <v>0.18736900000000001</v>
      </c>
      <c r="Y5">
        <v>9.5108999999999985E-2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5"/>
  <sheetViews>
    <sheetView topLeftCell="G1" workbookViewId="0">
      <selection activeCell="A2" sqref="A2:Y2"/>
    </sheetView>
  </sheetViews>
  <sheetFormatPr defaultRowHeight="14.5" x14ac:dyDescent="0.35"/>
  <sheetData>
    <row r="1" spans="1:25" x14ac:dyDescent="0.35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</row>
    <row r="2" spans="1:25" x14ac:dyDescent="0.35">
      <c r="A2" s="1" t="s">
        <v>0</v>
      </c>
      <c r="B2">
        <v>5.3999999999999999E-2</v>
      </c>
      <c r="C2">
        <v>5.3999999999999999E-2</v>
      </c>
      <c r="D2">
        <v>5.3999999999999999E-2</v>
      </c>
      <c r="E2">
        <v>5.3999999999999999E-2</v>
      </c>
      <c r="F2">
        <v>5.3999999999999999E-2</v>
      </c>
      <c r="G2">
        <v>5.3999999999999999E-2</v>
      </c>
      <c r="H2">
        <v>5.3999999999999999E-2</v>
      </c>
      <c r="I2">
        <v>0.34272999999999998</v>
      </c>
      <c r="J2">
        <v>0.52769999999999995</v>
      </c>
      <c r="K2">
        <v>0.16505</v>
      </c>
      <c r="L2">
        <v>5.3999999999999999E-2</v>
      </c>
      <c r="M2">
        <v>5.3999999999999999E-2</v>
      </c>
      <c r="N2">
        <v>5.3999999999999999E-2</v>
      </c>
      <c r="O2">
        <v>5.3999999999999999E-2</v>
      </c>
      <c r="P2">
        <v>5.3999999999999999E-2</v>
      </c>
      <c r="Q2">
        <v>5.3999999999999999E-2</v>
      </c>
      <c r="R2">
        <v>5.3999999999999999E-2</v>
      </c>
      <c r="S2">
        <v>0.10542</v>
      </c>
      <c r="T2">
        <v>0.57952999999999999</v>
      </c>
      <c r="U2">
        <v>0.65956999999999999</v>
      </c>
      <c r="V2">
        <v>1.0247200000000001</v>
      </c>
      <c r="W2">
        <v>0.5655</v>
      </c>
      <c r="X2">
        <v>1.1958200000000001</v>
      </c>
      <c r="Y2">
        <v>0.89785000000000004</v>
      </c>
    </row>
    <row r="3" spans="1:25" x14ac:dyDescent="0.35">
      <c r="A3" s="1" t="s">
        <v>1</v>
      </c>
      <c r="B3">
        <v>3.78E-2</v>
      </c>
      <c r="C3">
        <v>3.78E-2</v>
      </c>
      <c r="D3">
        <v>3.78E-2</v>
      </c>
      <c r="E3">
        <v>3.78E-2</v>
      </c>
      <c r="F3">
        <v>3.78E-2</v>
      </c>
      <c r="G3">
        <v>4.3200000000000002E-2</v>
      </c>
      <c r="H3">
        <v>4.3200000000000002E-2</v>
      </c>
      <c r="I3">
        <v>0.27418399999999998</v>
      </c>
      <c r="J3">
        <v>0.42215999999999998</v>
      </c>
      <c r="K3">
        <v>0.13203999999999999</v>
      </c>
      <c r="L3">
        <v>4.3200000000000002E-2</v>
      </c>
      <c r="M3">
        <v>4.3200000000000002E-2</v>
      </c>
      <c r="N3">
        <v>4.3200000000000002E-2</v>
      </c>
      <c r="O3">
        <v>4.3200000000000002E-2</v>
      </c>
      <c r="P3">
        <v>4.3200000000000002E-2</v>
      </c>
      <c r="Q3">
        <v>4.3200000000000002E-2</v>
      </c>
      <c r="R3">
        <v>4.3200000000000002E-2</v>
      </c>
      <c r="S3">
        <v>9.4878000000000004E-2</v>
      </c>
      <c r="T3">
        <v>0.52157699999999996</v>
      </c>
      <c r="U3">
        <v>0.59361300000000006</v>
      </c>
      <c r="V3">
        <v>0.92224800000000007</v>
      </c>
      <c r="W3">
        <v>0.45240000000000002</v>
      </c>
      <c r="X3">
        <v>0.83707399999999998</v>
      </c>
      <c r="Y3">
        <v>0.62849500000000003</v>
      </c>
    </row>
    <row r="4" spans="1:25" x14ac:dyDescent="0.35">
      <c r="A4" s="1" t="s">
        <v>2</v>
      </c>
      <c r="B4">
        <v>3.2399999999999998E-2</v>
      </c>
      <c r="C4">
        <v>3.2399999999999998E-2</v>
      </c>
      <c r="D4">
        <v>3.2399999999999998E-2</v>
      </c>
      <c r="E4">
        <v>3.2399999999999998E-2</v>
      </c>
      <c r="F4">
        <v>2.7E-2</v>
      </c>
      <c r="G4">
        <v>2.7E-2</v>
      </c>
      <c r="H4">
        <v>2.7E-2</v>
      </c>
      <c r="I4">
        <v>0.17136499999999999</v>
      </c>
      <c r="J4">
        <v>0.26384999999999997</v>
      </c>
      <c r="K4">
        <v>8.2525000000000001E-2</v>
      </c>
      <c r="L4">
        <v>2.7E-2</v>
      </c>
      <c r="M4">
        <v>2.7E-2</v>
      </c>
      <c r="N4">
        <v>2.7E-2</v>
      </c>
      <c r="O4">
        <v>2.7E-2</v>
      </c>
      <c r="P4">
        <v>2.7E-2</v>
      </c>
      <c r="Q4">
        <v>2.7E-2</v>
      </c>
      <c r="R4">
        <v>2.7E-2</v>
      </c>
      <c r="S4">
        <v>5.271E-2</v>
      </c>
      <c r="T4">
        <v>0.28976499999999999</v>
      </c>
      <c r="U4">
        <v>0.39574199999999998</v>
      </c>
      <c r="V4">
        <v>0.61483200000000005</v>
      </c>
      <c r="W4">
        <v>0.33929999999999999</v>
      </c>
      <c r="X4">
        <v>0.71749200000000002</v>
      </c>
      <c r="Y4">
        <v>0.53871000000000002</v>
      </c>
    </row>
    <row r="5" spans="1:25" x14ac:dyDescent="0.35">
      <c r="A5" s="1" t="s">
        <v>3</v>
      </c>
      <c r="B5">
        <v>3.78E-2</v>
      </c>
      <c r="C5">
        <v>3.78E-2</v>
      </c>
      <c r="D5">
        <v>3.78E-2</v>
      </c>
      <c r="E5">
        <v>3.78E-2</v>
      </c>
      <c r="F5">
        <v>3.78E-2</v>
      </c>
      <c r="G5">
        <v>4.3200000000000002E-2</v>
      </c>
      <c r="H5">
        <v>4.3200000000000002E-2</v>
      </c>
      <c r="I5">
        <v>0.27418399999999998</v>
      </c>
      <c r="J5">
        <v>0.42215999999999998</v>
      </c>
      <c r="K5">
        <v>0.13203999999999999</v>
      </c>
      <c r="L5">
        <v>4.3200000000000002E-2</v>
      </c>
      <c r="M5">
        <v>4.3200000000000002E-2</v>
      </c>
      <c r="N5">
        <v>4.3200000000000002E-2</v>
      </c>
      <c r="O5">
        <v>4.3200000000000002E-2</v>
      </c>
      <c r="P5">
        <v>4.3200000000000002E-2</v>
      </c>
      <c r="Q5">
        <v>4.3200000000000002E-2</v>
      </c>
      <c r="R5">
        <v>4.3200000000000002E-2</v>
      </c>
      <c r="S5">
        <v>8.4336000000000008E-2</v>
      </c>
      <c r="T5">
        <v>0.46362399999999998</v>
      </c>
      <c r="U5">
        <v>0.52765600000000001</v>
      </c>
      <c r="V5">
        <v>0.81977600000000006</v>
      </c>
      <c r="W5">
        <v>0.45240000000000002</v>
      </c>
      <c r="X5">
        <v>0.83707399999999998</v>
      </c>
      <c r="Y5">
        <v>0.62849500000000003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Y5"/>
  <sheetViews>
    <sheetView workbookViewId="0"/>
  </sheetViews>
  <sheetFormatPr defaultRowHeight="14.5" x14ac:dyDescent="0.35"/>
  <sheetData>
    <row r="1" spans="1:25" x14ac:dyDescent="0.35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</row>
    <row r="2" spans="1:25" x14ac:dyDescent="0.35">
      <c r="A2" s="1" t="s">
        <v>0</v>
      </c>
      <c r="B2">
        <v>4.8000000000000001E-2</v>
      </c>
      <c r="C2">
        <v>4.8000000000000001E-2</v>
      </c>
      <c r="D2">
        <v>4.8000000000000001E-2</v>
      </c>
      <c r="E2">
        <v>4.8000000000000001E-2</v>
      </c>
      <c r="F2">
        <v>6.4670000000000005E-2</v>
      </c>
      <c r="G2">
        <v>7.8280000000000002E-2</v>
      </c>
      <c r="H2">
        <v>4.8000000000000001E-2</v>
      </c>
      <c r="I2">
        <v>4.8000000000000001E-2</v>
      </c>
      <c r="J2">
        <v>4.8000000000000001E-2</v>
      </c>
      <c r="K2">
        <v>4.8000000000000001E-2</v>
      </c>
      <c r="L2">
        <v>4.8000000000000001E-2</v>
      </c>
      <c r="M2">
        <v>4.8000000000000001E-2</v>
      </c>
      <c r="N2">
        <v>4.8000000000000001E-2</v>
      </c>
      <c r="O2">
        <v>4.8000000000000001E-2</v>
      </c>
      <c r="P2">
        <v>4.8000000000000001E-2</v>
      </c>
      <c r="Q2">
        <v>4.8000000000000001E-2</v>
      </c>
      <c r="R2">
        <v>4.8000000000000001E-2</v>
      </c>
      <c r="S2">
        <v>0.59452000000000005</v>
      </c>
      <c r="T2">
        <v>1.1334200000000001</v>
      </c>
      <c r="U2">
        <v>0.63851999999999998</v>
      </c>
      <c r="V2">
        <v>0.51827999999999996</v>
      </c>
      <c r="W2">
        <v>0.48381999999999997</v>
      </c>
      <c r="X2">
        <v>0.54157999999999995</v>
      </c>
      <c r="Y2">
        <v>0.21167</v>
      </c>
    </row>
    <row r="3" spans="1:25" x14ac:dyDescent="0.35">
      <c r="A3" s="1" t="s">
        <v>1</v>
      </c>
      <c r="B3">
        <v>3.3599999999999998E-2</v>
      </c>
      <c r="C3">
        <v>3.3599999999999998E-2</v>
      </c>
      <c r="D3">
        <v>3.3599999999999998E-2</v>
      </c>
      <c r="E3">
        <v>3.3599999999999998E-2</v>
      </c>
      <c r="F3">
        <v>4.5268999999999997E-2</v>
      </c>
      <c r="G3">
        <v>6.2623999999999999E-2</v>
      </c>
      <c r="H3">
        <v>3.8399999999999997E-2</v>
      </c>
      <c r="I3">
        <v>3.8399999999999997E-2</v>
      </c>
      <c r="J3">
        <v>3.8399999999999997E-2</v>
      </c>
      <c r="K3">
        <v>3.8399999999999997E-2</v>
      </c>
      <c r="L3">
        <v>3.8399999999999997E-2</v>
      </c>
      <c r="M3">
        <v>3.8399999999999997E-2</v>
      </c>
      <c r="N3">
        <v>3.8399999999999997E-2</v>
      </c>
      <c r="O3">
        <v>3.8399999999999997E-2</v>
      </c>
      <c r="P3">
        <v>3.8399999999999997E-2</v>
      </c>
      <c r="Q3">
        <v>3.8399999999999997E-2</v>
      </c>
      <c r="R3">
        <v>3.8399999999999997E-2</v>
      </c>
      <c r="S3">
        <v>0.5350680000000001</v>
      </c>
      <c r="T3">
        <v>1.020078</v>
      </c>
      <c r="U3">
        <v>0.57466799999999996</v>
      </c>
      <c r="V3">
        <v>0.46645199999999998</v>
      </c>
      <c r="W3">
        <v>0.38705600000000001</v>
      </c>
      <c r="X3">
        <v>0.37910599999999989</v>
      </c>
      <c r="Y3">
        <v>0.148169</v>
      </c>
    </row>
    <row r="4" spans="1:25" x14ac:dyDescent="0.35">
      <c r="A4" s="1" t="s">
        <v>2</v>
      </c>
      <c r="B4">
        <v>2.8799999999999999E-2</v>
      </c>
      <c r="C4">
        <v>2.8799999999999999E-2</v>
      </c>
      <c r="D4">
        <v>2.8799999999999999E-2</v>
      </c>
      <c r="E4">
        <v>2.8799999999999999E-2</v>
      </c>
      <c r="F4">
        <v>3.2335000000000003E-2</v>
      </c>
      <c r="G4">
        <v>3.9140000000000001E-2</v>
      </c>
      <c r="H4">
        <v>2.4E-2</v>
      </c>
      <c r="I4">
        <v>2.4E-2</v>
      </c>
      <c r="J4">
        <v>2.4E-2</v>
      </c>
      <c r="K4">
        <v>2.4E-2</v>
      </c>
      <c r="L4">
        <v>2.4E-2</v>
      </c>
      <c r="M4">
        <v>2.4E-2</v>
      </c>
      <c r="N4">
        <v>2.4E-2</v>
      </c>
      <c r="O4">
        <v>2.4E-2</v>
      </c>
      <c r="P4">
        <v>2.4E-2</v>
      </c>
      <c r="Q4">
        <v>2.4E-2</v>
      </c>
      <c r="R4">
        <v>2.4E-2</v>
      </c>
      <c r="S4">
        <v>0.29726000000000002</v>
      </c>
      <c r="T4">
        <v>0.56671000000000005</v>
      </c>
      <c r="U4">
        <v>0.38311200000000001</v>
      </c>
      <c r="V4">
        <v>0.31096800000000002</v>
      </c>
      <c r="W4">
        <v>0.29029199999999999</v>
      </c>
      <c r="X4">
        <v>0.32494800000000001</v>
      </c>
      <c r="Y4">
        <v>0.127002</v>
      </c>
    </row>
    <row r="5" spans="1:25" x14ac:dyDescent="0.35">
      <c r="A5" s="1" t="s">
        <v>3</v>
      </c>
      <c r="B5">
        <v>3.3599999999999998E-2</v>
      </c>
      <c r="C5">
        <v>3.3599999999999998E-2</v>
      </c>
      <c r="D5">
        <v>3.3599999999999998E-2</v>
      </c>
      <c r="E5">
        <v>3.3599999999999998E-2</v>
      </c>
      <c r="F5">
        <v>4.5268999999999997E-2</v>
      </c>
      <c r="G5">
        <v>6.2623999999999999E-2</v>
      </c>
      <c r="H5">
        <v>3.8399999999999997E-2</v>
      </c>
      <c r="I5">
        <v>3.8399999999999997E-2</v>
      </c>
      <c r="J5">
        <v>3.8399999999999997E-2</v>
      </c>
      <c r="K5">
        <v>3.8399999999999997E-2</v>
      </c>
      <c r="L5">
        <v>3.8399999999999997E-2</v>
      </c>
      <c r="M5">
        <v>3.8399999999999997E-2</v>
      </c>
      <c r="N5">
        <v>3.8399999999999997E-2</v>
      </c>
      <c r="O5">
        <v>3.8399999999999997E-2</v>
      </c>
      <c r="P5">
        <v>3.8399999999999997E-2</v>
      </c>
      <c r="Q5">
        <v>3.8399999999999997E-2</v>
      </c>
      <c r="R5">
        <v>3.8399999999999997E-2</v>
      </c>
      <c r="S5">
        <v>0.47561599999999998</v>
      </c>
      <c r="T5">
        <v>0.9067360000000001</v>
      </c>
      <c r="U5">
        <v>0.51081600000000005</v>
      </c>
      <c r="V5">
        <v>0.41462399999999999</v>
      </c>
      <c r="W5">
        <v>0.38705600000000001</v>
      </c>
      <c r="X5">
        <v>0.37910599999999989</v>
      </c>
      <c r="Y5">
        <v>0.148169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Y5"/>
  <sheetViews>
    <sheetView workbookViewId="0"/>
  </sheetViews>
  <sheetFormatPr defaultRowHeight="14.5" x14ac:dyDescent="0.35"/>
  <sheetData>
    <row r="1" spans="1:25" x14ac:dyDescent="0.35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</row>
    <row r="2" spans="1:25" x14ac:dyDescent="0.35">
      <c r="A2" s="1" t="s">
        <v>0</v>
      </c>
      <c r="B2">
        <v>8.7770000000000001E-2</v>
      </c>
      <c r="C2">
        <v>0.11849999999999999</v>
      </c>
      <c r="D2">
        <v>0.14102999999999999</v>
      </c>
      <c r="E2">
        <v>0.10043000000000001</v>
      </c>
      <c r="F2">
        <v>0.17782999999999999</v>
      </c>
      <c r="G2">
        <v>0.246</v>
      </c>
      <c r="H2">
        <v>0.42782999999999999</v>
      </c>
      <c r="I2">
        <v>0.29770000000000002</v>
      </c>
      <c r="J2">
        <v>0.34222999999999998</v>
      </c>
      <c r="K2">
        <v>0.49636999999999998</v>
      </c>
      <c r="L2">
        <v>0.12587000000000001</v>
      </c>
      <c r="M2">
        <v>0.14102999999999999</v>
      </c>
      <c r="N2">
        <v>7.4029999999999999E-2</v>
      </c>
      <c r="O2">
        <v>7.1599999999999997E-2</v>
      </c>
      <c r="P2">
        <v>5.7270000000000001E-2</v>
      </c>
      <c r="Q2">
        <v>0.14680000000000001</v>
      </c>
      <c r="R2">
        <v>8.2229999999999998E-2</v>
      </c>
      <c r="S2">
        <v>0.12182999999999999</v>
      </c>
      <c r="T2">
        <v>0.16106999999999999</v>
      </c>
      <c r="U2">
        <v>9.3229999999999993E-2</v>
      </c>
      <c r="V2">
        <v>0.11083</v>
      </c>
      <c r="W2">
        <v>0.12146999999999999</v>
      </c>
      <c r="X2">
        <v>0.16106999999999999</v>
      </c>
      <c r="Y2">
        <v>8.2600000000000007E-2</v>
      </c>
    </row>
    <row r="3" spans="1:25" x14ac:dyDescent="0.35">
      <c r="A3" s="1" t="s">
        <v>1</v>
      </c>
      <c r="B3">
        <v>6.1438999999999987E-2</v>
      </c>
      <c r="C3">
        <v>8.2949999999999996E-2</v>
      </c>
      <c r="D3">
        <v>9.8720999999999989E-2</v>
      </c>
      <c r="E3">
        <v>7.0301000000000002E-2</v>
      </c>
      <c r="F3">
        <v>0.12448099999999999</v>
      </c>
      <c r="G3">
        <v>0.1968</v>
      </c>
      <c r="H3">
        <v>0.34226400000000001</v>
      </c>
      <c r="I3">
        <v>0.23816000000000001</v>
      </c>
      <c r="J3">
        <v>0.27378400000000003</v>
      </c>
      <c r="K3">
        <v>0.397096</v>
      </c>
      <c r="L3">
        <v>0.10069599999999999</v>
      </c>
      <c r="M3">
        <v>0.11282399999999999</v>
      </c>
      <c r="N3">
        <v>5.9223999999999999E-2</v>
      </c>
      <c r="O3">
        <v>5.7279999999999998E-2</v>
      </c>
      <c r="P3">
        <v>4.5816000000000003E-2</v>
      </c>
      <c r="Q3">
        <v>0.11744</v>
      </c>
      <c r="R3">
        <v>6.5783999999999995E-2</v>
      </c>
      <c r="S3">
        <v>0.10964699999999999</v>
      </c>
      <c r="T3">
        <v>0.14496300000000001</v>
      </c>
      <c r="U3">
        <v>8.3906999999999995E-2</v>
      </c>
      <c r="V3">
        <v>9.9747000000000002E-2</v>
      </c>
      <c r="W3">
        <v>9.7175999999999998E-2</v>
      </c>
      <c r="X3">
        <v>0.112749</v>
      </c>
      <c r="Y3">
        <v>5.7820000000000003E-2</v>
      </c>
    </row>
    <row r="4" spans="1:25" x14ac:dyDescent="0.35">
      <c r="A4" s="1" t="s">
        <v>2</v>
      </c>
      <c r="B4">
        <v>5.2662E-2</v>
      </c>
      <c r="C4">
        <v>7.1099999999999997E-2</v>
      </c>
      <c r="D4">
        <v>8.4617999999999985E-2</v>
      </c>
      <c r="E4">
        <v>6.0257999999999999E-2</v>
      </c>
      <c r="F4">
        <v>8.8914999999999994E-2</v>
      </c>
      <c r="G4">
        <v>0.123</v>
      </c>
      <c r="H4">
        <v>0.21391499999999999</v>
      </c>
      <c r="I4">
        <v>0.14885000000000001</v>
      </c>
      <c r="J4">
        <v>0.17111499999999999</v>
      </c>
      <c r="K4">
        <v>0.24818499999999999</v>
      </c>
      <c r="L4">
        <v>6.2935000000000005E-2</v>
      </c>
      <c r="M4">
        <v>7.0514999999999994E-2</v>
      </c>
      <c r="N4">
        <v>3.7014999999999999E-2</v>
      </c>
      <c r="O4">
        <v>3.5799999999999998E-2</v>
      </c>
      <c r="P4">
        <v>2.8635000000000001E-2</v>
      </c>
      <c r="Q4">
        <v>7.3400000000000007E-2</v>
      </c>
      <c r="R4">
        <v>4.1114999999999999E-2</v>
      </c>
      <c r="S4">
        <v>6.0914999999999997E-2</v>
      </c>
      <c r="T4">
        <v>8.0534999999999995E-2</v>
      </c>
      <c r="U4">
        <v>5.5937999999999988E-2</v>
      </c>
      <c r="V4">
        <v>6.6498000000000002E-2</v>
      </c>
      <c r="W4">
        <v>7.2881999999999988E-2</v>
      </c>
      <c r="X4">
        <v>9.6641999999999992E-2</v>
      </c>
      <c r="Y4">
        <v>4.956E-2</v>
      </c>
    </row>
    <row r="5" spans="1:25" x14ac:dyDescent="0.35">
      <c r="A5" s="1" t="s">
        <v>3</v>
      </c>
      <c r="B5">
        <v>6.1438999999999987E-2</v>
      </c>
      <c r="C5">
        <v>8.2949999999999996E-2</v>
      </c>
      <c r="D5">
        <v>9.8720999999999989E-2</v>
      </c>
      <c r="E5">
        <v>7.0301000000000002E-2</v>
      </c>
      <c r="F5">
        <v>0.12448099999999999</v>
      </c>
      <c r="G5">
        <v>0.1968</v>
      </c>
      <c r="H5">
        <v>0.34226400000000001</v>
      </c>
      <c r="I5">
        <v>0.23816000000000001</v>
      </c>
      <c r="J5">
        <v>0.27378400000000003</v>
      </c>
      <c r="K5">
        <v>0.397096</v>
      </c>
      <c r="L5">
        <v>0.10069599999999999</v>
      </c>
      <c r="M5">
        <v>0.11282399999999999</v>
      </c>
      <c r="N5">
        <v>5.9223999999999999E-2</v>
      </c>
      <c r="O5">
        <v>5.7279999999999998E-2</v>
      </c>
      <c r="P5">
        <v>4.5816000000000003E-2</v>
      </c>
      <c r="Q5">
        <v>0.11744</v>
      </c>
      <c r="R5">
        <v>6.5783999999999995E-2</v>
      </c>
      <c r="S5">
        <v>9.7463999999999995E-2</v>
      </c>
      <c r="T5">
        <v>0.128856</v>
      </c>
      <c r="U5">
        <v>7.4583999999999998E-2</v>
      </c>
      <c r="V5">
        <v>8.8664000000000007E-2</v>
      </c>
      <c r="W5">
        <v>9.7175999999999998E-2</v>
      </c>
      <c r="X5">
        <v>0.112749</v>
      </c>
      <c r="Y5">
        <v>5.7820000000000003E-2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Y5"/>
  <sheetViews>
    <sheetView workbookViewId="0"/>
  </sheetViews>
  <sheetFormatPr defaultRowHeight="14.5" x14ac:dyDescent="0.35"/>
  <sheetData>
    <row r="1" spans="1:25" x14ac:dyDescent="0.35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</row>
    <row r="2" spans="1:25" x14ac:dyDescent="0.35">
      <c r="A2" s="1" t="s">
        <v>0</v>
      </c>
      <c r="B2">
        <v>5.1999999999999998E-2</v>
      </c>
      <c r="C2">
        <v>0.20200000000000001</v>
      </c>
      <c r="D2">
        <v>0.1552</v>
      </c>
      <c r="E2">
        <v>0.13150000000000001</v>
      </c>
      <c r="F2">
        <v>0.13270000000000001</v>
      </c>
      <c r="G2">
        <v>0.20200000000000001</v>
      </c>
      <c r="H2">
        <v>0.20200000000000001</v>
      </c>
      <c r="I2">
        <v>0.16930000000000001</v>
      </c>
      <c r="J2">
        <v>9.3780000000000002E-2</v>
      </c>
      <c r="K2">
        <v>0.18192</v>
      </c>
      <c r="L2">
        <v>0.33517999999999998</v>
      </c>
      <c r="M2">
        <v>0.34439999999999998</v>
      </c>
      <c r="N2">
        <v>0.2432</v>
      </c>
      <c r="O2">
        <v>0.34382000000000001</v>
      </c>
      <c r="P2">
        <v>0.36371999999999999</v>
      </c>
      <c r="Q2">
        <v>0.23243</v>
      </c>
      <c r="R2">
        <v>1.01667</v>
      </c>
      <c r="S2">
        <v>0.46528000000000003</v>
      </c>
      <c r="T2">
        <v>0.39417000000000002</v>
      </c>
      <c r="U2">
        <v>0.60118000000000005</v>
      </c>
      <c r="V2">
        <v>0.32883000000000001</v>
      </c>
      <c r="W2">
        <v>0.1225</v>
      </c>
      <c r="X2">
        <v>0.19570000000000001</v>
      </c>
      <c r="Y2">
        <v>0.17799999999999999</v>
      </c>
    </row>
    <row r="3" spans="1:25" x14ac:dyDescent="0.35">
      <c r="A3" s="1" t="s">
        <v>1</v>
      </c>
      <c r="B3">
        <v>3.6399999999999988E-2</v>
      </c>
      <c r="C3">
        <v>0.1414</v>
      </c>
      <c r="D3">
        <v>0.10864</v>
      </c>
      <c r="E3">
        <v>9.2049999999999993E-2</v>
      </c>
      <c r="F3">
        <v>9.289E-2</v>
      </c>
      <c r="G3">
        <v>0.16159999999999999</v>
      </c>
      <c r="H3">
        <v>0.16159999999999999</v>
      </c>
      <c r="I3">
        <v>0.13544</v>
      </c>
      <c r="J3">
        <v>7.5024000000000007E-2</v>
      </c>
      <c r="K3">
        <v>0.145536</v>
      </c>
      <c r="L3">
        <v>0.26814399999999999</v>
      </c>
      <c r="M3">
        <v>0.27551999999999999</v>
      </c>
      <c r="N3">
        <v>0.19456000000000001</v>
      </c>
      <c r="O3">
        <v>0.27505600000000002</v>
      </c>
      <c r="P3">
        <v>0.29097600000000001</v>
      </c>
      <c r="Q3">
        <v>0.185944</v>
      </c>
      <c r="R3">
        <v>0.81333600000000006</v>
      </c>
      <c r="S3">
        <v>0.41875200000000001</v>
      </c>
      <c r="T3">
        <v>0.35475299999999999</v>
      </c>
      <c r="U3">
        <v>0.54106200000000004</v>
      </c>
      <c r="V3">
        <v>0.29594700000000002</v>
      </c>
      <c r="W3">
        <v>9.8000000000000004E-2</v>
      </c>
      <c r="X3">
        <v>0.13699</v>
      </c>
      <c r="Y3">
        <v>0.1246</v>
      </c>
    </row>
    <row r="4" spans="1:25" x14ac:dyDescent="0.35">
      <c r="A4" s="1" t="s">
        <v>2</v>
      </c>
      <c r="B4">
        <v>3.1199999999999999E-2</v>
      </c>
      <c r="C4">
        <v>0.1212</v>
      </c>
      <c r="D4">
        <v>9.3119999999999994E-2</v>
      </c>
      <c r="E4">
        <v>7.8899999999999998E-2</v>
      </c>
      <c r="F4">
        <v>6.6350000000000006E-2</v>
      </c>
      <c r="G4">
        <v>0.10100000000000001</v>
      </c>
      <c r="H4">
        <v>0.10100000000000001</v>
      </c>
      <c r="I4">
        <v>8.4650000000000003E-2</v>
      </c>
      <c r="J4">
        <v>4.6890000000000001E-2</v>
      </c>
      <c r="K4">
        <v>9.0959999999999999E-2</v>
      </c>
      <c r="L4">
        <v>0.16758999999999999</v>
      </c>
      <c r="M4">
        <v>0.17219999999999999</v>
      </c>
      <c r="N4">
        <v>0.1216</v>
      </c>
      <c r="O4">
        <v>0.17191000000000001</v>
      </c>
      <c r="P4">
        <v>0.18185999999999999</v>
      </c>
      <c r="Q4">
        <v>0.116215</v>
      </c>
      <c r="R4">
        <v>0.50833499999999998</v>
      </c>
      <c r="S4">
        <v>0.23264000000000001</v>
      </c>
      <c r="T4">
        <v>0.19708500000000001</v>
      </c>
      <c r="U4">
        <v>0.36070799999999997</v>
      </c>
      <c r="V4">
        <v>0.197298</v>
      </c>
      <c r="W4">
        <v>7.3499999999999996E-2</v>
      </c>
      <c r="X4">
        <v>0.11742</v>
      </c>
      <c r="Y4">
        <v>0.10680000000000001</v>
      </c>
    </row>
    <row r="5" spans="1:25" x14ac:dyDescent="0.35">
      <c r="A5" s="1" t="s">
        <v>3</v>
      </c>
      <c r="B5">
        <v>3.6399999999999988E-2</v>
      </c>
      <c r="C5">
        <v>0.1414</v>
      </c>
      <c r="D5">
        <v>0.10864</v>
      </c>
      <c r="E5">
        <v>9.2049999999999993E-2</v>
      </c>
      <c r="F5">
        <v>9.289E-2</v>
      </c>
      <c r="G5">
        <v>0.16159999999999999</v>
      </c>
      <c r="H5">
        <v>0.16159999999999999</v>
      </c>
      <c r="I5">
        <v>0.13544</v>
      </c>
      <c r="J5">
        <v>7.5024000000000007E-2</v>
      </c>
      <c r="K5">
        <v>0.145536</v>
      </c>
      <c r="L5">
        <v>0.26814399999999999</v>
      </c>
      <c r="M5">
        <v>0.27551999999999999</v>
      </c>
      <c r="N5">
        <v>0.19456000000000001</v>
      </c>
      <c r="O5">
        <v>0.27505600000000002</v>
      </c>
      <c r="P5">
        <v>0.29097600000000001</v>
      </c>
      <c r="Q5">
        <v>0.185944</v>
      </c>
      <c r="R5">
        <v>0.81333600000000006</v>
      </c>
      <c r="S5">
        <v>0.37222400000000011</v>
      </c>
      <c r="T5">
        <v>0.31533600000000012</v>
      </c>
      <c r="U5">
        <v>0.48094399999999998</v>
      </c>
      <c r="V5">
        <v>0.26306400000000002</v>
      </c>
      <c r="W5">
        <v>9.8000000000000004E-2</v>
      </c>
      <c r="X5">
        <v>0.13699</v>
      </c>
      <c r="Y5">
        <v>0.1246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Y5"/>
  <sheetViews>
    <sheetView workbookViewId="0"/>
  </sheetViews>
  <sheetFormatPr defaultRowHeight="14.5" x14ac:dyDescent="0.35"/>
  <sheetData>
    <row r="1" spans="1:25" x14ac:dyDescent="0.35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</row>
    <row r="2" spans="1:25" x14ac:dyDescent="0.35">
      <c r="A2" s="1" t="s">
        <v>0</v>
      </c>
      <c r="B2">
        <v>0.17322000000000001</v>
      </c>
      <c r="C2">
        <v>8.5800000000000001E-2</v>
      </c>
      <c r="D2">
        <v>5.3999999999999999E-2</v>
      </c>
      <c r="E2">
        <v>8.5800000000000001E-2</v>
      </c>
      <c r="F2">
        <v>8.5800000000000001E-2</v>
      </c>
      <c r="G2">
        <v>8.5800000000000001E-2</v>
      </c>
      <c r="H2">
        <v>8.5800000000000001E-2</v>
      </c>
      <c r="I2">
        <v>0.18317</v>
      </c>
      <c r="J2">
        <v>0.92447999999999997</v>
      </c>
      <c r="K2">
        <v>0.58382999999999996</v>
      </c>
      <c r="L2">
        <v>0.22140000000000001</v>
      </c>
      <c r="M2">
        <v>8.5800000000000001E-2</v>
      </c>
      <c r="N2">
        <v>8.5800000000000001E-2</v>
      </c>
      <c r="O2">
        <v>8.5800000000000001E-2</v>
      </c>
      <c r="P2">
        <v>8.0500000000000002E-2</v>
      </c>
      <c r="Q2">
        <v>5.9299999999999999E-2</v>
      </c>
      <c r="R2">
        <v>0.23874999999999999</v>
      </c>
      <c r="S2">
        <v>0.32351999999999997</v>
      </c>
      <c r="T2">
        <v>0.47877999999999998</v>
      </c>
      <c r="U2">
        <v>1.2271700000000001</v>
      </c>
      <c r="V2">
        <v>0.43154999999999999</v>
      </c>
      <c r="W2">
        <v>0.52785000000000004</v>
      </c>
      <c r="X2">
        <v>0.58928000000000003</v>
      </c>
      <c r="Y2">
        <v>5.3999999999999999E-2</v>
      </c>
    </row>
    <row r="3" spans="1:25" x14ac:dyDescent="0.35">
      <c r="A3" s="1" t="s">
        <v>1</v>
      </c>
      <c r="B3">
        <v>0.121254</v>
      </c>
      <c r="C3">
        <v>6.0060000000000002E-2</v>
      </c>
      <c r="D3">
        <v>3.78E-2</v>
      </c>
      <c r="E3">
        <v>6.0060000000000002E-2</v>
      </c>
      <c r="F3">
        <v>6.0060000000000002E-2</v>
      </c>
      <c r="G3">
        <v>6.8640000000000007E-2</v>
      </c>
      <c r="H3">
        <v>6.8640000000000007E-2</v>
      </c>
      <c r="I3">
        <v>0.146536</v>
      </c>
      <c r="J3">
        <v>0.73958400000000002</v>
      </c>
      <c r="K3">
        <v>0.46706399999999998</v>
      </c>
      <c r="L3">
        <v>0.17712</v>
      </c>
      <c r="M3">
        <v>6.8640000000000007E-2</v>
      </c>
      <c r="N3">
        <v>6.8640000000000007E-2</v>
      </c>
      <c r="O3">
        <v>6.8640000000000007E-2</v>
      </c>
      <c r="P3">
        <v>6.4399999999999999E-2</v>
      </c>
      <c r="Q3">
        <v>4.7440000000000003E-2</v>
      </c>
      <c r="R3">
        <v>0.191</v>
      </c>
      <c r="S3">
        <v>0.29116799999999998</v>
      </c>
      <c r="T3">
        <v>0.43090200000000001</v>
      </c>
      <c r="U3">
        <v>1.1044529999999999</v>
      </c>
      <c r="V3">
        <v>0.38839499999999999</v>
      </c>
      <c r="W3">
        <v>0.42227999999999999</v>
      </c>
      <c r="X3">
        <v>0.41249599999999997</v>
      </c>
      <c r="Y3">
        <v>3.78E-2</v>
      </c>
    </row>
    <row r="4" spans="1:25" x14ac:dyDescent="0.35">
      <c r="A4" s="1" t="s">
        <v>2</v>
      </c>
      <c r="B4">
        <v>0.103932</v>
      </c>
      <c r="C4">
        <v>5.1479999999999998E-2</v>
      </c>
      <c r="D4">
        <v>3.2399999999999998E-2</v>
      </c>
      <c r="E4">
        <v>5.1479999999999998E-2</v>
      </c>
      <c r="F4">
        <v>4.2900000000000001E-2</v>
      </c>
      <c r="G4">
        <v>4.2900000000000001E-2</v>
      </c>
      <c r="H4">
        <v>4.2900000000000001E-2</v>
      </c>
      <c r="I4">
        <v>9.1585E-2</v>
      </c>
      <c r="J4">
        <v>0.46223999999999998</v>
      </c>
      <c r="K4">
        <v>0.29191499999999998</v>
      </c>
      <c r="L4">
        <v>0.11070000000000001</v>
      </c>
      <c r="M4">
        <v>4.2900000000000001E-2</v>
      </c>
      <c r="N4">
        <v>4.2900000000000001E-2</v>
      </c>
      <c r="O4">
        <v>4.2900000000000001E-2</v>
      </c>
      <c r="P4">
        <v>4.0250000000000001E-2</v>
      </c>
      <c r="Q4">
        <v>2.9649999999999999E-2</v>
      </c>
      <c r="R4">
        <v>0.119375</v>
      </c>
      <c r="S4">
        <v>0.16175999999999999</v>
      </c>
      <c r="T4">
        <v>0.23938999999999999</v>
      </c>
      <c r="U4">
        <v>0.73630200000000001</v>
      </c>
      <c r="V4">
        <v>0.25892999999999999</v>
      </c>
      <c r="W4">
        <v>0.31670999999999999</v>
      </c>
      <c r="X4">
        <v>0.35356799999999999</v>
      </c>
      <c r="Y4">
        <v>3.2399999999999998E-2</v>
      </c>
    </row>
    <row r="5" spans="1:25" x14ac:dyDescent="0.35">
      <c r="A5" s="1" t="s">
        <v>3</v>
      </c>
      <c r="B5">
        <v>0.121254</v>
      </c>
      <c r="C5">
        <v>6.0060000000000002E-2</v>
      </c>
      <c r="D5">
        <v>3.78E-2</v>
      </c>
      <c r="E5">
        <v>6.0060000000000002E-2</v>
      </c>
      <c r="F5">
        <v>6.0060000000000002E-2</v>
      </c>
      <c r="G5">
        <v>6.8640000000000007E-2</v>
      </c>
      <c r="H5">
        <v>6.8640000000000007E-2</v>
      </c>
      <c r="I5">
        <v>0.146536</v>
      </c>
      <c r="J5">
        <v>0.73958400000000002</v>
      </c>
      <c r="K5">
        <v>0.46706399999999998</v>
      </c>
      <c r="L5">
        <v>0.17712</v>
      </c>
      <c r="M5">
        <v>6.8640000000000007E-2</v>
      </c>
      <c r="N5">
        <v>6.8640000000000007E-2</v>
      </c>
      <c r="O5">
        <v>6.8640000000000007E-2</v>
      </c>
      <c r="P5">
        <v>6.4399999999999999E-2</v>
      </c>
      <c r="Q5">
        <v>4.7440000000000003E-2</v>
      </c>
      <c r="R5">
        <v>0.191</v>
      </c>
      <c r="S5">
        <v>0.25881599999999999</v>
      </c>
      <c r="T5">
        <v>0.38302399999999998</v>
      </c>
      <c r="U5">
        <v>0.98173600000000016</v>
      </c>
      <c r="V5">
        <v>0.34523999999999999</v>
      </c>
      <c r="W5">
        <v>0.42227999999999999</v>
      </c>
      <c r="X5">
        <v>0.41249599999999997</v>
      </c>
      <c r="Y5">
        <v>3.78E-2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Y5"/>
  <sheetViews>
    <sheetView workbookViewId="0"/>
  </sheetViews>
  <sheetFormatPr defaultRowHeight="14.5" x14ac:dyDescent="0.35"/>
  <sheetData>
    <row r="1" spans="1:25" x14ac:dyDescent="0.35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</row>
    <row r="2" spans="1:25" x14ac:dyDescent="0.35">
      <c r="A2" s="1" t="s">
        <v>0</v>
      </c>
      <c r="B2">
        <v>0.05</v>
      </c>
      <c r="C2">
        <v>0.11967</v>
      </c>
      <c r="D2">
        <v>0.05</v>
      </c>
      <c r="E2">
        <v>0.11967</v>
      </c>
      <c r="F2">
        <v>0.11967</v>
      </c>
      <c r="G2">
        <v>0.05</v>
      </c>
      <c r="H2">
        <v>0.05</v>
      </c>
      <c r="I2">
        <v>0.11967</v>
      </c>
      <c r="J2">
        <v>0.11967</v>
      </c>
      <c r="K2">
        <v>7.5329999999999994E-2</v>
      </c>
      <c r="L2">
        <v>0.10067</v>
      </c>
      <c r="M2">
        <v>0.15126999999999999</v>
      </c>
      <c r="N2">
        <v>0.23857</v>
      </c>
      <c r="O2">
        <v>0.79662999999999995</v>
      </c>
      <c r="P2">
        <v>0.31509999999999999</v>
      </c>
      <c r="Q2">
        <v>0.14135</v>
      </c>
      <c r="R2">
        <v>0.11967</v>
      </c>
      <c r="S2">
        <v>5.6329999999999998E-2</v>
      </c>
      <c r="T2">
        <v>0.11333</v>
      </c>
      <c r="U2">
        <v>0.11967</v>
      </c>
      <c r="V2">
        <v>0.10033</v>
      </c>
      <c r="W2">
        <v>0.36835000000000001</v>
      </c>
      <c r="X2">
        <v>0.55896999999999997</v>
      </c>
      <c r="Y2">
        <v>0.21410000000000001</v>
      </c>
    </row>
    <row r="3" spans="1:25" x14ac:dyDescent="0.35">
      <c r="A3" s="1" t="s">
        <v>1</v>
      </c>
      <c r="B3">
        <v>3.5000000000000003E-2</v>
      </c>
      <c r="C3">
        <v>8.3768999999999996E-2</v>
      </c>
      <c r="D3">
        <v>3.5000000000000003E-2</v>
      </c>
      <c r="E3">
        <v>8.3768999999999996E-2</v>
      </c>
      <c r="F3">
        <v>8.3768999999999996E-2</v>
      </c>
      <c r="G3">
        <v>4.0000000000000008E-2</v>
      </c>
      <c r="H3">
        <v>4.0000000000000008E-2</v>
      </c>
      <c r="I3">
        <v>9.5736000000000002E-2</v>
      </c>
      <c r="J3">
        <v>9.5736000000000002E-2</v>
      </c>
      <c r="K3">
        <v>6.0263999999999998E-2</v>
      </c>
      <c r="L3">
        <v>8.0535999999999996E-2</v>
      </c>
      <c r="M3">
        <v>0.121016</v>
      </c>
      <c r="N3">
        <v>0.190856</v>
      </c>
      <c r="O3">
        <v>0.63730399999999998</v>
      </c>
      <c r="P3">
        <v>0.25208000000000003</v>
      </c>
      <c r="Q3">
        <v>0.11308</v>
      </c>
      <c r="R3">
        <v>9.5736000000000002E-2</v>
      </c>
      <c r="S3">
        <v>5.0696999999999999E-2</v>
      </c>
      <c r="T3">
        <v>0.101997</v>
      </c>
      <c r="U3">
        <v>0.10770299999999999</v>
      </c>
      <c r="V3">
        <v>9.0297000000000002E-2</v>
      </c>
      <c r="W3">
        <v>0.29468</v>
      </c>
      <c r="X3">
        <v>0.39127899999999988</v>
      </c>
      <c r="Y3">
        <v>0.14987</v>
      </c>
    </row>
    <row r="4" spans="1:25" x14ac:dyDescent="0.35">
      <c r="A4" s="1" t="s">
        <v>2</v>
      </c>
      <c r="B4">
        <v>0.03</v>
      </c>
      <c r="C4">
        <v>7.1801999999999991E-2</v>
      </c>
      <c r="D4">
        <v>0.03</v>
      </c>
      <c r="E4">
        <v>7.1801999999999991E-2</v>
      </c>
      <c r="F4">
        <v>5.9834999999999999E-2</v>
      </c>
      <c r="G4">
        <v>2.5000000000000001E-2</v>
      </c>
      <c r="H4">
        <v>2.5000000000000001E-2</v>
      </c>
      <c r="I4">
        <v>5.9834999999999999E-2</v>
      </c>
      <c r="J4">
        <v>5.9834999999999999E-2</v>
      </c>
      <c r="K4">
        <v>3.7664999999999997E-2</v>
      </c>
      <c r="L4">
        <v>5.0334999999999998E-2</v>
      </c>
      <c r="M4">
        <v>7.5634999999999994E-2</v>
      </c>
      <c r="N4">
        <v>0.119285</v>
      </c>
      <c r="O4">
        <v>0.39831499999999997</v>
      </c>
      <c r="P4">
        <v>0.15755</v>
      </c>
      <c r="Q4">
        <v>7.0675000000000002E-2</v>
      </c>
      <c r="R4">
        <v>5.9834999999999999E-2</v>
      </c>
      <c r="S4">
        <v>2.8164999999999999E-2</v>
      </c>
      <c r="T4">
        <v>5.6665E-2</v>
      </c>
      <c r="U4">
        <v>7.1801999999999991E-2</v>
      </c>
      <c r="V4">
        <v>6.0198000000000002E-2</v>
      </c>
      <c r="W4">
        <v>0.22101000000000001</v>
      </c>
      <c r="X4">
        <v>0.33538200000000001</v>
      </c>
      <c r="Y4">
        <v>0.12845999999999999</v>
      </c>
    </row>
    <row r="5" spans="1:25" x14ac:dyDescent="0.35">
      <c r="A5" s="1" t="s">
        <v>3</v>
      </c>
      <c r="B5">
        <v>3.5000000000000003E-2</v>
      </c>
      <c r="C5">
        <v>8.3768999999999996E-2</v>
      </c>
      <c r="D5">
        <v>3.5000000000000003E-2</v>
      </c>
      <c r="E5">
        <v>8.3768999999999996E-2</v>
      </c>
      <c r="F5">
        <v>8.3768999999999996E-2</v>
      </c>
      <c r="G5">
        <v>4.0000000000000008E-2</v>
      </c>
      <c r="H5">
        <v>4.0000000000000008E-2</v>
      </c>
      <c r="I5">
        <v>9.5736000000000002E-2</v>
      </c>
      <c r="J5">
        <v>9.5736000000000002E-2</v>
      </c>
      <c r="K5">
        <v>6.0263999999999998E-2</v>
      </c>
      <c r="L5">
        <v>8.0535999999999996E-2</v>
      </c>
      <c r="M5">
        <v>0.121016</v>
      </c>
      <c r="N5">
        <v>0.190856</v>
      </c>
      <c r="O5">
        <v>0.63730399999999998</v>
      </c>
      <c r="P5">
        <v>0.25208000000000003</v>
      </c>
      <c r="Q5">
        <v>0.11308</v>
      </c>
      <c r="R5">
        <v>9.5736000000000002E-2</v>
      </c>
      <c r="S5">
        <v>4.5064E-2</v>
      </c>
      <c r="T5">
        <v>9.0664000000000008E-2</v>
      </c>
      <c r="U5">
        <v>9.5736000000000002E-2</v>
      </c>
      <c r="V5">
        <v>8.0264000000000002E-2</v>
      </c>
      <c r="W5">
        <v>0.29468</v>
      </c>
      <c r="X5">
        <v>0.39127899999999988</v>
      </c>
      <c r="Y5">
        <v>0.14987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Y5"/>
  <sheetViews>
    <sheetView workbookViewId="0"/>
  </sheetViews>
  <sheetFormatPr defaultRowHeight="14.5" x14ac:dyDescent="0.35"/>
  <sheetData>
    <row r="1" spans="1:25" x14ac:dyDescent="0.35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</row>
    <row r="2" spans="1:25" x14ac:dyDescent="0.35">
      <c r="A2" s="1" t="s">
        <v>0</v>
      </c>
      <c r="B2">
        <v>6.0199999999999997E-2</v>
      </c>
      <c r="C2">
        <v>0.11237</v>
      </c>
      <c r="D2">
        <v>0.12277</v>
      </c>
      <c r="E2">
        <v>0.10573</v>
      </c>
      <c r="F2">
        <v>6.3070000000000001E-2</v>
      </c>
      <c r="G2">
        <v>9.7070000000000004E-2</v>
      </c>
      <c r="H2">
        <v>0.14183000000000001</v>
      </c>
      <c r="I2">
        <v>0.15110000000000001</v>
      </c>
      <c r="J2">
        <v>0.33337</v>
      </c>
      <c r="K2">
        <v>0.98817999999999995</v>
      </c>
      <c r="L2">
        <v>0.44207999999999997</v>
      </c>
      <c r="M2">
        <v>0.19617000000000001</v>
      </c>
      <c r="N2">
        <v>0.13317000000000001</v>
      </c>
      <c r="O2">
        <v>0.13317000000000001</v>
      </c>
      <c r="P2">
        <v>6.0199999999999997E-2</v>
      </c>
      <c r="Q2">
        <v>0.1193</v>
      </c>
      <c r="R2">
        <v>6.608E-2</v>
      </c>
      <c r="S2">
        <v>0.10995000000000001</v>
      </c>
      <c r="T2">
        <v>8.3419999999999994E-2</v>
      </c>
      <c r="U2">
        <v>8.0479999999999996E-2</v>
      </c>
      <c r="V2">
        <v>0.56094999999999995</v>
      </c>
      <c r="W2">
        <v>0.86572000000000005</v>
      </c>
      <c r="X2">
        <v>2.9000000000000001E-2</v>
      </c>
      <c r="Y2">
        <v>0.13317000000000001</v>
      </c>
    </row>
    <row r="3" spans="1:25" x14ac:dyDescent="0.35">
      <c r="A3" s="1" t="s">
        <v>1</v>
      </c>
      <c r="B3">
        <v>4.2139999999999997E-2</v>
      </c>
      <c r="C3">
        <v>7.8658999999999993E-2</v>
      </c>
      <c r="D3">
        <v>8.5939000000000002E-2</v>
      </c>
      <c r="E3">
        <v>7.4010999999999993E-2</v>
      </c>
      <c r="F3">
        <v>4.4149000000000001E-2</v>
      </c>
      <c r="G3">
        <v>7.7656000000000003E-2</v>
      </c>
      <c r="H3">
        <v>0.113464</v>
      </c>
      <c r="I3">
        <v>0.12088</v>
      </c>
      <c r="J3">
        <v>0.26669599999999999</v>
      </c>
      <c r="K3">
        <v>0.79054400000000002</v>
      </c>
      <c r="L3">
        <v>0.35366399999999998</v>
      </c>
      <c r="M3">
        <v>0.15693599999999999</v>
      </c>
      <c r="N3">
        <v>0.10653600000000001</v>
      </c>
      <c r="O3">
        <v>0.10653600000000001</v>
      </c>
      <c r="P3">
        <v>4.8160000000000001E-2</v>
      </c>
      <c r="Q3">
        <v>9.5440000000000011E-2</v>
      </c>
      <c r="R3">
        <v>5.2864000000000001E-2</v>
      </c>
      <c r="S3">
        <v>9.8955000000000001E-2</v>
      </c>
      <c r="T3">
        <v>7.5077999999999992E-2</v>
      </c>
      <c r="U3">
        <v>7.2431999999999996E-2</v>
      </c>
      <c r="V3">
        <v>0.50485499999999994</v>
      </c>
      <c r="W3">
        <v>0.69257600000000008</v>
      </c>
      <c r="X3">
        <v>2.0299999999999999E-2</v>
      </c>
      <c r="Y3">
        <v>9.3218999999999996E-2</v>
      </c>
    </row>
    <row r="4" spans="1:25" x14ac:dyDescent="0.35">
      <c r="A4" s="1" t="s">
        <v>2</v>
      </c>
      <c r="B4">
        <v>3.6119999999999999E-2</v>
      </c>
      <c r="C4">
        <v>6.7421999999999996E-2</v>
      </c>
      <c r="D4">
        <v>7.3662000000000005E-2</v>
      </c>
      <c r="E4">
        <v>6.3437999999999994E-2</v>
      </c>
      <c r="F4">
        <v>3.1535000000000001E-2</v>
      </c>
      <c r="G4">
        <v>4.8535000000000002E-2</v>
      </c>
      <c r="H4">
        <v>7.0915000000000006E-2</v>
      </c>
      <c r="I4">
        <v>7.5550000000000006E-2</v>
      </c>
      <c r="J4">
        <v>0.166685</v>
      </c>
      <c r="K4">
        <v>0.49408999999999997</v>
      </c>
      <c r="L4">
        <v>0.22103999999999999</v>
      </c>
      <c r="M4">
        <v>9.8085000000000006E-2</v>
      </c>
      <c r="N4">
        <v>6.6585000000000005E-2</v>
      </c>
      <c r="O4">
        <v>6.6585000000000005E-2</v>
      </c>
      <c r="P4">
        <v>3.0099999999999998E-2</v>
      </c>
      <c r="Q4">
        <v>5.9650000000000002E-2</v>
      </c>
      <c r="R4">
        <v>3.304E-2</v>
      </c>
      <c r="S4">
        <v>5.4975000000000003E-2</v>
      </c>
      <c r="T4">
        <v>4.1709999999999997E-2</v>
      </c>
      <c r="U4">
        <v>4.8287999999999998E-2</v>
      </c>
      <c r="V4">
        <v>0.33656999999999998</v>
      </c>
      <c r="W4">
        <v>0.519432</v>
      </c>
      <c r="X4">
        <v>1.7399999999999999E-2</v>
      </c>
      <c r="Y4">
        <v>7.9902000000000001E-2</v>
      </c>
    </row>
    <row r="5" spans="1:25" x14ac:dyDescent="0.35">
      <c r="A5" s="1" t="s">
        <v>3</v>
      </c>
      <c r="B5">
        <v>4.2139999999999997E-2</v>
      </c>
      <c r="C5">
        <v>7.8658999999999993E-2</v>
      </c>
      <c r="D5">
        <v>8.5939000000000002E-2</v>
      </c>
      <c r="E5">
        <v>7.4010999999999993E-2</v>
      </c>
      <c r="F5">
        <v>4.4149000000000001E-2</v>
      </c>
      <c r="G5">
        <v>7.7656000000000003E-2</v>
      </c>
      <c r="H5">
        <v>0.113464</v>
      </c>
      <c r="I5">
        <v>0.12088</v>
      </c>
      <c r="J5">
        <v>0.26669599999999999</v>
      </c>
      <c r="K5">
        <v>0.79054400000000002</v>
      </c>
      <c r="L5">
        <v>0.35366399999999998</v>
      </c>
      <c r="M5">
        <v>0.15693599999999999</v>
      </c>
      <c r="N5">
        <v>0.10653600000000001</v>
      </c>
      <c r="O5">
        <v>0.10653600000000001</v>
      </c>
      <c r="P5">
        <v>4.8160000000000001E-2</v>
      </c>
      <c r="Q5">
        <v>9.5440000000000011E-2</v>
      </c>
      <c r="R5">
        <v>5.2864000000000001E-2</v>
      </c>
      <c r="S5">
        <v>8.796000000000001E-2</v>
      </c>
      <c r="T5">
        <v>6.6736000000000004E-2</v>
      </c>
      <c r="U5">
        <v>6.4383999999999997E-2</v>
      </c>
      <c r="V5">
        <v>0.44875999999999999</v>
      </c>
      <c r="W5">
        <v>0.69257600000000008</v>
      </c>
      <c r="X5">
        <v>2.0299999999999999E-2</v>
      </c>
      <c r="Y5">
        <v>9.3218999999999996E-2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Y5"/>
  <sheetViews>
    <sheetView workbookViewId="0"/>
  </sheetViews>
  <sheetFormatPr defaultRowHeight="14.5" x14ac:dyDescent="0.35"/>
  <sheetData>
    <row r="1" spans="1:25" x14ac:dyDescent="0.35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</row>
    <row r="2" spans="1:25" x14ac:dyDescent="0.35">
      <c r="A2" s="1" t="s">
        <v>0</v>
      </c>
      <c r="B2">
        <v>8.9069999999999996E-2</v>
      </c>
      <c r="C2">
        <v>8.8529999999999998E-2</v>
      </c>
      <c r="D2">
        <v>0.10767</v>
      </c>
      <c r="E2">
        <v>0.11312999999999999</v>
      </c>
      <c r="F2">
        <v>0.11312999999999999</v>
      </c>
      <c r="G2">
        <v>5.2999999999999999E-2</v>
      </c>
      <c r="H2">
        <v>0.11312999999999999</v>
      </c>
      <c r="I2">
        <v>0.21412999999999999</v>
      </c>
      <c r="J2">
        <v>0.43413000000000002</v>
      </c>
      <c r="K2">
        <v>0.27766999999999997</v>
      </c>
      <c r="L2">
        <v>1.2150000000000001</v>
      </c>
      <c r="M2">
        <v>1.07803</v>
      </c>
      <c r="N2">
        <v>0.53359999999999996</v>
      </c>
      <c r="O2">
        <v>0.83009999999999995</v>
      </c>
      <c r="P2">
        <v>1.8073999999999999</v>
      </c>
      <c r="Q2">
        <v>2.1877499999999999</v>
      </c>
      <c r="R2">
        <v>0.70065</v>
      </c>
      <c r="S2">
        <v>0.66096999999999995</v>
      </c>
      <c r="T2">
        <v>1.3822000000000001</v>
      </c>
      <c r="U2">
        <v>1.3108299999999999</v>
      </c>
      <c r="V2">
        <v>1.47468</v>
      </c>
      <c r="W2">
        <v>1.1892799999999999</v>
      </c>
      <c r="X2">
        <v>2.1254200000000001</v>
      </c>
      <c r="Y2">
        <v>0.76524999999999999</v>
      </c>
    </row>
    <row r="3" spans="1:25" x14ac:dyDescent="0.35">
      <c r="A3" s="1" t="s">
        <v>1</v>
      </c>
      <c r="B3">
        <v>6.2348999999999988E-2</v>
      </c>
      <c r="C3">
        <v>6.1970999999999991E-2</v>
      </c>
      <c r="D3">
        <v>7.5368999999999992E-2</v>
      </c>
      <c r="E3">
        <v>7.9190999999999998E-2</v>
      </c>
      <c r="F3">
        <v>7.9190999999999998E-2</v>
      </c>
      <c r="G3">
        <v>4.24E-2</v>
      </c>
      <c r="H3">
        <v>9.0504000000000001E-2</v>
      </c>
      <c r="I3">
        <v>0.17130400000000001</v>
      </c>
      <c r="J3">
        <v>0.34730400000000011</v>
      </c>
      <c r="K3">
        <v>0.222136</v>
      </c>
      <c r="L3">
        <v>0.97200000000000009</v>
      </c>
      <c r="M3">
        <v>0.86242400000000008</v>
      </c>
      <c r="N3">
        <v>0.42687999999999998</v>
      </c>
      <c r="O3">
        <v>0.66408</v>
      </c>
      <c r="P3">
        <v>1.4459200000000001</v>
      </c>
      <c r="Q3">
        <v>1.7502</v>
      </c>
      <c r="R3">
        <v>0.56052000000000002</v>
      </c>
      <c r="S3">
        <v>0.59487299999999999</v>
      </c>
      <c r="T3">
        <v>1.2439800000000001</v>
      </c>
      <c r="U3">
        <v>1.1797470000000001</v>
      </c>
      <c r="V3">
        <v>1.3272120000000001</v>
      </c>
      <c r="W3">
        <v>0.95142399999999994</v>
      </c>
      <c r="X3">
        <v>1.4877940000000001</v>
      </c>
      <c r="Y3">
        <v>0.5356749999999999</v>
      </c>
    </row>
    <row r="4" spans="1:25" x14ac:dyDescent="0.35">
      <c r="A4" s="1" t="s">
        <v>2</v>
      </c>
      <c r="B4">
        <v>5.3442000000000003E-2</v>
      </c>
      <c r="C4">
        <v>5.3117999999999999E-2</v>
      </c>
      <c r="D4">
        <v>6.4601999999999993E-2</v>
      </c>
      <c r="E4">
        <v>6.7877999999999994E-2</v>
      </c>
      <c r="F4">
        <v>5.6564999999999997E-2</v>
      </c>
      <c r="G4">
        <v>2.6499999999999999E-2</v>
      </c>
      <c r="H4">
        <v>5.6564999999999997E-2</v>
      </c>
      <c r="I4">
        <v>0.10706499999999999</v>
      </c>
      <c r="J4">
        <v>0.21706500000000001</v>
      </c>
      <c r="K4">
        <v>0.13883499999999999</v>
      </c>
      <c r="L4">
        <v>0.60750000000000004</v>
      </c>
      <c r="M4">
        <v>0.53901500000000002</v>
      </c>
      <c r="N4">
        <v>0.26679999999999998</v>
      </c>
      <c r="O4">
        <v>0.41504999999999997</v>
      </c>
      <c r="P4">
        <v>0.90369999999999995</v>
      </c>
      <c r="Q4">
        <v>1.0938749999999999</v>
      </c>
      <c r="R4">
        <v>0.350325</v>
      </c>
      <c r="S4">
        <v>0.33048499999999997</v>
      </c>
      <c r="T4">
        <v>0.69110000000000005</v>
      </c>
      <c r="U4">
        <v>0.78649799999999992</v>
      </c>
      <c r="V4">
        <v>0.88480799999999993</v>
      </c>
      <c r="W4">
        <v>0.71356799999999987</v>
      </c>
      <c r="X4">
        <v>1.2752520000000001</v>
      </c>
      <c r="Y4">
        <v>0.45914999999999989</v>
      </c>
    </row>
    <row r="5" spans="1:25" x14ac:dyDescent="0.35">
      <c r="A5" s="1" t="s">
        <v>3</v>
      </c>
      <c r="B5">
        <v>6.2348999999999988E-2</v>
      </c>
      <c r="C5">
        <v>6.1970999999999991E-2</v>
      </c>
      <c r="D5">
        <v>7.5368999999999992E-2</v>
      </c>
      <c r="E5">
        <v>7.9190999999999998E-2</v>
      </c>
      <c r="F5">
        <v>7.9190999999999998E-2</v>
      </c>
      <c r="G5">
        <v>4.24E-2</v>
      </c>
      <c r="H5">
        <v>9.0504000000000001E-2</v>
      </c>
      <c r="I5">
        <v>0.17130400000000001</v>
      </c>
      <c r="J5">
        <v>0.34730400000000011</v>
      </c>
      <c r="K5">
        <v>0.222136</v>
      </c>
      <c r="L5">
        <v>0.97200000000000009</v>
      </c>
      <c r="M5">
        <v>0.86242400000000008</v>
      </c>
      <c r="N5">
        <v>0.42687999999999998</v>
      </c>
      <c r="O5">
        <v>0.66408</v>
      </c>
      <c r="P5">
        <v>1.4459200000000001</v>
      </c>
      <c r="Q5">
        <v>1.7502</v>
      </c>
      <c r="R5">
        <v>0.56052000000000002</v>
      </c>
      <c r="S5">
        <v>0.52877600000000002</v>
      </c>
      <c r="T5">
        <v>1.1057600000000001</v>
      </c>
      <c r="U5">
        <v>1.048664</v>
      </c>
      <c r="V5">
        <v>1.1797439999999999</v>
      </c>
      <c r="W5">
        <v>0.95142399999999994</v>
      </c>
      <c r="X5">
        <v>1.4877940000000001</v>
      </c>
      <c r="Y5">
        <v>0.5356749999999999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Y5"/>
  <sheetViews>
    <sheetView workbookViewId="0"/>
  </sheetViews>
  <sheetFormatPr defaultRowHeight="14.5" x14ac:dyDescent="0.35"/>
  <sheetData>
    <row r="1" spans="1:25" x14ac:dyDescent="0.35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</row>
    <row r="2" spans="1:25" x14ac:dyDescent="0.35">
      <c r="A2" s="1" t="s">
        <v>0</v>
      </c>
      <c r="B2">
        <v>0.27138000000000001</v>
      </c>
      <c r="C2">
        <v>0.38607000000000002</v>
      </c>
      <c r="D2">
        <v>0.1729</v>
      </c>
      <c r="E2">
        <v>0.13123000000000001</v>
      </c>
      <c r="F2">
        <v>0.18990000000000001</v>
      </c>
      <c r="G2">
        <v>0.18990000000000001</v>
      </c>
      <c r="H2">
        <v>0.26669999999999999</v>
      </c>
      <c r="I2">
        <v>0.55413000000000001</v>
      </c>
      <c r="J2">
        <v>0.66498000000000002</v>
      </c>
      <c r="K2">
        <v>0.17307</v>
      </c>
      <c r="L2">
        <v>0.19938</v>
      </c>
      <c r="M2">
        <v>0.33727000000000001</v>
      </c>
      <c r="N2">
        <v>0.32147999999999999</v>
      </c>
      <c r="O2">
        <v>0.2344</v>
      </c>
      <c r="P2">
        <v>0.1706</v>
      </c>
      <c r="Q2">
        <v>0.19522999999999999</v>
      </c>
      <c r="R2">
        <v>0.49512</v>
      </c>
      <c r="S2">
        <v>1.1233200000000001</v>
      </c>
      <c r="T2">
        <v>0.51727999999999996</v>
      </c>
      <c r="U2">
        <v>0.53905000000000003</v>
      </c>
      <c r="V2">
        <v>0.75002000000000002</v>
      </c>
      <c r="W2">
        <v>0.68693000000000004</v>
      </c>
      <c r="X2">
        <v>0.88395000000000001</v>
      </c>
      <c r="Y2">
        <v>0.14807999999999999</v>
      </c>
    </row>
    <row r="3" spans="1:25" x14ac:dyDescent="0.35">
      <c r="A3" s="1" t="s">
        <v>1</v>
      </c>
      <c r="B3">
        <v>0.189966</v>
      </c>
      <c r="C3">
        <v>0.27024900000000002</v>
      </c>
      <c r="D3">
        <v>0.12103</v>
      </c>
      <c r="E3">
        <v>9.1860999999999998E-2</v>
      </c>
      <c r="F3">
        <v>0.13292999999999999</v>
      </c>
      <c r="G3">
        <v>0.15192</v>
      </c>
      <c r="H3">
        <v>0.21335999999999999</v>
      </c>
      <c r="I3">
        <v>0.44330399999999998</v>
      </c>
      <c r="J3">
        <v>0.53198400000000001</v>
      </c>
      <c r="K3">
        <v>0.138456</v>
      </c>
      <c r="L3">
        <v>0.15950400000000001</v>
      </c>
      <c r="M3">
        <v>0.269816</v>
      </c>
      <c r="N3">
        <v>0.25718400000000002</v>
      </c>
      <c r="O3">
        <v>0.18751999999999999</v>
      </c>
      <c r="P3">
        <v>0.13647999999999999</v>
      </c>
      <c r="Q3">
        <v>0.15618399999999999</v>
      </c>
      <c r="R3">
        <v>0.396096</v>
      </c>
      <c r="S3">
        <v>1.010988</v>
      </c>
      <c r="T3">
        <v>0.46555200000000002</v>
      </c>
      <c r="U3">
        <v>0.48514499999999999</v>
      </c>
      <c r="V3">
        <v>0.67501800000000001</v>
      </c>
      <c r="W3">
        <v>0.54954400000000003</v>
      </c>
      <c r="X3">
        <v>0.61876500000000001</v>
      </c>
      <c r="Y3">
        <v>0.103656</v>
      </c>
    </row>
    <row r="4" spans="1:25" x14ac:dyDescent="0.35">
      <c r="A4" s="1" t="s">
        <v>2</v>
      </c>
      <c r="B4">
        <v>0.162828</v>
      </c>
      <c r="C4">
        <v>0.23164199999999999</v>
      </c>
      <c r="D4">
        <v>0.10374</v>
      </c>
      <c r="E4">
        <v>7.8738000000000002E-2</v>
      </c>
      <c r="F4">
        <v>9.4950000000000007E-2</v>
      </c>
      <c r="G4">
        <v>9.4950000000000007E-2</v>
      </c>
      <c r="H4">
        <v>0.13335</v>
      </c>
      <c r="I4">
        <v>0.27706500000000001</v>
      </c>
      <c r="J4">
        <v>0.33249000000000001</v>
      </c>
      <c r="K4">
        <v>8.6535000000000001E-2</v>
      </c>
      <c r="L4">
        <v>9.9690000000000001E-2</v>
      </c>
      <c r="M4">
        <v>0.16863500000000001</v>
      </c>
      <c r="N4">
        <v>0.16073999999999999</v>
      </c>
      <c r="O4">
        <v>0.1172</v>
      </c>
      <c r="P4">
        <v>8.5300000000000001E-2</v>
      </c>
      <c r="Q4">
        <v>9.7614999999999993E-2</v>
      </c>
      <c r="R4">
        <v>0.24756</v>
      </c>
      <c r="S4">
        <v>0.56166000000000005</v>
      </c>
      <c r="T4">
        <v>0.25863999999999998</v>
      </c>
      <c r="U4">
        <v>0.32343</v>
      </c>
      <c r="V4">
        <v>0.45001200000000002</v>
      </c>
      <c r="W4">
        <v>0.41215800000000002</v>
      </c>
      <c r="X4">
        <v>0.53037000000000001</v>
      </c>
      <c r="Y4">
        <v>8.8847999999999996E-2</v>
      </c>
    </row>
    <row r="5" spans="1:25" x14ac:dyDescent="0.35">
      <c r="A5" s="1" t="s">
        <v>3</v>
      </c>
      <c r="B5">
        <v>0.189966</v>
      </c>
      <c r="C5">
        <v>0.27024900000000002</v>
      </c>
      <c r="D5">
        <v>0.12103</v>
      </c>
      <c r="E5">
        <v>9.1860999999999998E-2</v>
      </c>
      <c r="F5">
        <v>0.13292999999999999</v>
      </c>
      <c r="G5">
        <v>0.15192</v>
      </c>
      <c r="H5">
        <v>0.21335999999999999</v>
      </c>
      <c r="I5">
        <v>0.44330399999999998</v>
      </c>
      <c r="J5">
        <v>0.53198400000000001</v>
      </c>
      <c r="K5">
        <v>0.138456</v>
      </c>
      <c r="L5">
        <v>0.15950400000000001</v>
      </c>
      <c r="M5">
        <v>0.269816</v>
      </c>
      <c r="N5">
        <v>0.25718400000000002</v>
      </c>
      <c r="O5">
        <v>0.18751999999999999</v>
      </c>
      <c r="P5">
        <v>0.13647999999999999</v>
      </c>
      <c r="Q5">
        <v>0.15618399999999999</v>
      </c>
      <c r="R5">
        <v>0.396096</v>
      </c>
      <c r="S5">
        <v>0.89865600000000012</v>
      </c>
      <c r="T5">
        <v>0.41382400000000003</v>
      </c>
      <c r="U5">
        <v>0.43124000000000012</v>
      </c>
      <c r="V5">
        <v>0.6000160000000001</v>
      </c>
      <c r="W5">
        <v>0.54954400000000003</v>
      </c>
      <c r="X5">
        <v>0.61876500000000001</v>
      </c>
      <c r="Y5">
        <v>0.103656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Y5"/>
  <sheetViews>
    <sheetView workbookViewId="0"/>
  </sheetViews>
  <sheetFormatPr defaultRowHeight="14.5" x14ac:dyDescent="0.35"/>
  <sheetData>
    <row r="1" spans="1:25" x14ac:dyDescent="0.35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</row>
    <row r="2" spans="1:25" x14ac:dyDescent="0.35">
      <c r="A2" s="1" t="s">
        <v>0</v>
      </c>
      <c r="B2">
        <v>6.3799999999999996E-2</v>
      </c>
      <c r="C2">
        <v>0.12723000000000001</v>
      </c>
      <c r="D2">
        <v>0.14602999999999999</v>
      </c>
      <c r="E2">
        <v>0.14602999999999999</v>
      </c>
      <c r="F2">
        <v>4.4999999999999998E-2</v>
      </c>
      <c r="G2">
        <v>0.13037000000000001</v>
      </c>
      <c r="H2">
        <v>9.2770000000000005E-2</v>
      </c>
      <c r="I2">
        <v>0.11393</v>
      </c>
      <c r="J2">
        <v>0.11063000000000001</v>
      </c>
      <c r="K2">
        <v>0.17913000000000001</v>
      </c>
      <c r="L2">
        <v>0.14602999999999999</v>
      </c>
      <c r="M2">
        <v>0.13997999999999999</v>
      </c>
      <c r="N2">
        <v>0.17093</v>
      </c>
      <c r="O2">
        <v>0.40815000000000001</v>
      </c>
      <c r="P2">
        <v>0.18457000000000001</v>
      </c>
      <c r="Q2">
        <v>7.1749999999999994E-2</v>
      </c>
      <c r="R2">
        <v>0.14602999999999999</v>
      </c>
      <c r="S2">
        <v>0.14602999999999999</v>
      </c>
      <c r="T2">
        <v>0.14602999999999999</v>
      </c>
      <c r="U2">
        <v>8.337E-2</v>
      </c>
      <c r="V2">
        <v>0.10767</v>
      </c>
      <c r="W2">
        <v>0.14602999999999999</v>
      </c>
      <c r="X2">
        <v>0.51741999999999999</v>
      </c>
      <c r="Y2">
        <v>0.53403</v>
      </c>
    </row>
    <row r="3" spans="1:25" x14ac:dyDescent="0.35">
      <c r="A3" s="1" t="s">
        <v>1</v>
      </c>
      <c r="B3">
        <v>4.4659999999999991E-2</v>
      </c>
      <c r="C3">
        <v>8.9061000000000001E-2</v>
      </c>
      <c r="D3">
        <v>0.10222100000000001</v>
      </c>
      <c r="E3">
        <v>0.10222100000000001</v>
      </c>
      <c r="F3">
        <v>3.15E-2</v>
      </c>
      <c r="G3">
        <v>0.104296</v>
      </c>
      <c r="H3">
        <v>7.4216000000000004E-2</v>
      </c>
      <c r="I3">
        <v>9.1144000000000003E-2</v>
      </c>
      <c r="J3">
        <v>8.8504000000000013E-2</v>
      </c>
      <c r="K3">
        <v>0.14330399999999999</v>
      </c>
      <c r="L3">
        <v>0.116824</v>
      </c>
      <c r="M3">
        <v>0.111984</v>
      </c>
      <c r="N3">
        <v>0.136744</v>
      </c>
      <c r="O3">
        <v>0.32651999999999998</v>
      </c>
      <c r="P3">
        <v>0.14765600000000001</v>
      </c>
      <c r="Q3">
        <v>5.74E-2</v>
      </c>
      <c r="R3">
        <v>0.116824</v>
      </c>
      <c r="S3">
        <v>0.13142699999999999</v>
      </c>
      <c r="T3">
        <v>0.13142699999999999</v>
      </c>
      <c r="U3">
        <v>7.5033000000000002E-2</v>
      </c>
      <c r="V3">
        <v>9.6903000000000003E-2</v>
      </c>
      <c r="W3">
        <v>0.116824</v>
      </c>
      <c r="X3">
        <v>0.36219400000000002</v>
      </c>
      <c r="Y3">
        <v>0.37382100000000001</v>
      </c>
    </row>
    <row r="4" spans="1:25" x14ac:dyDescent="0.35">
      <c r="A4" s="1" t="s">
        <v>2</v>
      </c>
      <c r="B4">
        <v>3.8279999999999988E-2</v>
      </c>
      <c r="C4">
        <v>7.6338000000000003E-2</v>
      </c>
      <c r="D4">
        <v>8.7617999999999988E-2</v>
      </c>
      <c r="E4">
        <v>8.7617999999999988E-2</v>
      </c>
      <c r="F4">
        <v>2.2499999999999999E-2</v>
      </c>
      <c r="G4">
        <v>6.5185000000000007E-2</v>
      </c>
      <c r="H4">
        <v>4.6385000000000003E-2</v>
      </c>
      <c r="I4">
        <v>5.6965000000000002E-2</v>
      </c>
      <c r="J4">
        <v>5.5315000000000003E-2</v>
      </c>
      <c r="K4">
        <v>8.9565000000000006E-2</v>
      </c>
      <c r="L4">
        <v>7.3014999999999997E-2</v>
      </c>
      <c r="M4">
        <v>6.9989999999999997E-2</v>
      </c>
      <c r="N4">
        <v>8.5464999999999999E-2</v>
      </c>
      <c r="O4">
        <v>0.20407500000000001</v>
      </c>
      <c r="P4">
        <v>9.2285000000000006E-2</v>
      </c>
      <c r="Q4">
        <v>3.5874999999999997E-2</v>
      </c>
      <c r="R4">
        <v>7.3014999999999997E-2</v>
      </c>
      <c r="S4">
        <v>7.3014999999999997E-2</v>
      </c>
      <c r="T4">
        <v>7.3014999999999997E-2</v>
      </c>
      <c r="U4">
        <v>5.0021999999999997E-2</v>
      </c>
      <c r="V4">
        <v>6.4601999999999993E-2</v>
      </c>
      <c r="W4">
        <v>8.7617999999999988E-2</v>
      </c>
      <c r="X4">
        <v>0.31045200000000001</v>
      </c>
      <c r="Y4">
        <v>0.32041799999999998</v>
      </c>
    </row>
    <row r="5" spans="1:25" x14ac:dyDescent="0.35">
      <c r="A5" s="1" t="s">
        <v>3</v>
      </c>
      <c r="B5">
        <v>4.4659999999999991E-2</v>
      </c>
      <c r="C5">
        <v>8.9061000000000001E-2</v>
      </c>
      <c r="D5">
        <v>0.10222100000000001</v>
      </c>
      <c r="E5">
        <v>0.10222100000000001</v>
      </c>
      <c r="F5">
        <v>3.15E-2</v>
      </c>
      <c r="G5">
        <v>0.104296</v>
      </c>
      <c r="H5">
        <v>7.4216000000000004E-2</v>
      </c>
      <c r="I5">
        <v>9.1144000000000003E-2</v>
      </c>
      <c r="J5">
        <v>8.8504000000000013E-2</v>
      </c>
      <c r="K5">
        <v>0.14330399999999999</v>
      </c>
      <c r="L5">
        <v>0.116824</v>
      </c>
      <c r="M5">
        <v>0.111984</v>
      </c>
      <c r="N5">
        <v>0.136744</v>
      </c>
      <c r="O5">
        <v>0.32651999999999998</v>
      </c>
      <c r="P5">
        <v>0.14765600000000001</v>
      </c>
      <c r="Q5">
        <v>5.74E-2</v>
      </c>
      <c r="R5">
        <v>0.116824</v>
      </c>
      <c r="S5">
        <v>0.116824</v>
      </c>
      <c r="T5">
        <v>0.116824</v>
      </c>
      <c r="U5">
        <v>6.6696000000000005E-2</v>
      </c>
      <c r="V5">
        <v>8.6136000000000004E-2</v>
      </c>
      <c r="W5">
        <v>0.116824</v>
      </c>
      <c r="X5">
        <v>0.36219400000000002</v>
      </c>
      <c r="Y5">
        <v>0.37382100000000001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Y5"/>
  <sheetViews>
    <sheetView workbookViewId="0"/>
  </sheetViews>
  <sheetFormatPr defaultRowHeight="14.5" x14ac:dyDescent="0.35"/>
  <sheetData>
    <row r="1" spans="1:25" x14ac:dyDescent="0.35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</row>
    <row r="2" spans="1:25" x14ac:dyDescent="0.35">
      <c r="A2" s="1" t="s">
        <v>0</v>
      </c>
      <c r="B2">
        <v>4.5999999999999999E-2</v>
      </c>
      <c r="C2">
        <v>7.8399999999999997E-2</v>
      </c>
      <c r="D2">
        <v>7.8399999999999997E-2</v>
      </c>
      <c r="E2">
        <v>4.5999999999999999E-2</v>
      </c>
      <c r="F2">
        <v>7.4800000000000005E-2</v>
      </c>
      <c r="G2">
        <v>0.19728000000000001</v>
      </c>
      <c r="H2">
        <v>0.25755</v>
      </c>
      <c r="I2">
        <v>0.81116999999999995</v>
      </c>
      <c r="J2">
        <v>0.16527</v>
      </c>
      <c r="K2">
        <v>1.59307</v>
      </c>
      <c r="L2">
        <v>0.36237999999999998</v>
      </c>
      <c r="M2">
        <v>2.6533000000000002</v>
      </c>
      <c r="N2">
        <v>0.91190000000000004</v>
      </c>
      <c r="O2">
        <v>0.12905</v>
      </c>
      <c r="P2">
        <v>7.6600000000000001E-2</v>
      </c>
      <c r="Q2">
        <v>7.4800000000000005E-2</v>
      </c>
      <c r="R2">
        <v>5.1400000000000001E-2</v>
      </c>
      <c r="S2">
        <v>0.12096999999999999</v>
      </c>
      <c r="T2">
        <v>1.24552</v>
      </c>
      <c r="U2">
        <v>0.51690000000000003</v>
      </c>
      <c r="V2">
        <v>0.51161999999999996</v>
      </c>
      <c r="W2">
        <v>0.35544999999999999</v>
      </c>
      <c r="X2">
        <v>0.26657999999999998</v>
      </c>
      <c r="Y2">
        <v>7.8399999999999997E-2</v>
      </c>
    </row>
    <row r="3" spans="1:25" x14ac:dyDescent="0.35">
      <c r="A3" s="1" t="s">
        <v>1</v>
      </c>
      <c r="B3">
        <v>3.2199999999999999E-2</v>
      </c>
      <c r="C3">
        <v>5.4879999999999991E-2</v>
      </c>
      <c r="D3">
        <v>5.4879999999999991E-2</v>
      </c>
      <c r="E3">
        <v>3.2199999999999999E-2</v>
      </c>
      <c r="F3">
        <v>5.2359999999999997E-2</v>
      </c>
      <c r="G3">
        <v>0.15782399999999999</v>
      </c>
      <c r="H3">
        <v>0.20604</v>
      </c>
      <c r="I3">
        <v>0.64893599999999996</v>
      </c>
      <c r="J3">
        <v>0.132216</v>
      </c>
      <c r="K3">
        <v>1.274456</v>
      </c>
      <c r="L3">
        <v>0.289904</v>
      </c>
      <c r="M3">
        <v>2.1226400000000001</v>
      </c>
      <c r="N3">
        <v>0.72952000000000006</v>
      </c>
      <c r="O3">
        <v>0.10324</v>
      </c>
      <c r="P3">
        <v>6.1280000000000001E-2</v>
      </c>
      <c r="Q3">
        <v>5.9839999999999997E-2</v>
      </c>
      <c r="R3">
        <v>4.1119999999999997E-2</v>
      </c>
      <c r="S3">
        <v>0.108873</v>
      </c>
      <c r="T3">
        <v>1.120968</v>
      </c>
      <c r="U3">
        <v>0.46521000000000001</v>
      </c>
      <c r="V3">
        <v>0.46045799999999998</v>
      </c>
      <c r="W3">
        <v>0.28436</v>
      </c>
      <c r="X3">
        <v>0.18660599999999999</v>
      </c>
      <c r="Y3">
        <v>5.4879999999999991E-2</v>
      </c>
    </row>
    <row r="4" spans="1:25" x14ac:dyDescent="0.35">
      <c r="A4" s="1" t="s">
        <v>2</v>
      </c>
      <c r="B4">
        <v>2.76E-2</v>
      </c>
      <c r="C4">
        <v>4.7039999999999998E-2</v>
      </c>
      <c r="D4">
        <v>4.7039999999999998E-2</v>
      </c>
      <c r="E4">
        <v>2.76E-2</v>
      </c>
      <c r="F4">
        <v>3.7400000000000003E-2</v>
      </c>
      <c r="G4">
        <v>9.8640000000000005E-2</v>
      </c>
      <c r="H4">
        <v>0.128775</v>
      </c>
      <c r="I4">
        <v>0.40558499999999997</v>
      </c>
      <c r="J4">
        <v>8.2635E-2</v>
      </c>
      <c r="K4">
        <v>0.79653499999999999</v>
      </c>
      <c r="L4">
        <v>0.18118999999999999</v>
      </c>
      <c r="M4">
        <v>1.3266500000000001</v>
      </c>
      <c r="N4">
        <v>0.45595000000000002</v>
      </c>
      <c r="O4">
        <v>6.4524999999999999E-2</v>
      </c>
      <c r="P4">
        <v>3.8300000000000001E-2</v>
      </c>
      <c r="Q4">
        <v>3.7400000000000003E-2</v>
      </c>
      <c r="R4">
        <v>2.5700000000000001E-2</v>
      </c>
      <c r="S4">
        <v>6.0484999999999997E-2</v>
      </c>
      <c r="T4">
        <v>0.62275999999999998</v>
      </c>
      <c r="U4">
        <v>0.31014000000000003</v>
      </c>
      <c r="V4">
        <v>0.30697200000000002</v>
      </c>
      <c r="W4">
        <v>0.21326999999999999</v>
      </c>
      <c r="X4">
        <v>0.15994800000000001</v>
      </c>
      <c r="Y4">
        <v>4.7039999999999998E-2</v>
      </c>
    </row>
    <row r="5" spans="1:25" x14ac:dyDescent="0.35">
      <c r="A5" s="1" t="s">
        <v>3</v>
      </c>
      <c r="B5">
        <v>3.2199999999999999E-2</v>
      </c>
      <c r="C5">
        <v>5.4879999999999991E-2</v>
      </c>
      <c r="D5">
        <v>5.4879999999999991E-2</v>
      </c>
      <c r="E5">
        <v>3.2199999999999999E-2</v>
      </c>
      <c r="F5">
        <v>5.2359999999999997E-2</v>
      </c>
      <c r="G5">
        <v>0.15782399999999999</v>
      </c>
      <c r="H5">
        <v>0.20604</v>
      </c>
      <c r="I5">
        <v>0.64893599999999996</v>
      </c>
      <c r="J5">
        <v>0.132216</v>
      </c>
      <c r="K5">
        <v>1.274456</v>
      </c>
      <c r="L5">
        <v>0.289904</v>
      </c>
      <c r="M5">
        <v>2.1226400000000001</v>
      </c>
      <c r="N5">
        <v>0.72952000000000006</v>
      </c>
      <c r="O5">
        <v>0.10324</v>
      </c>
      <c r="P5">
        <v>6.1280000000000001E-2</v>
      </c>
      <c r="Q5">
        <v>5.9839999999999997E-2</v>
      </c>
      <c r="R5">
        <v>4.1119999999999997E-2</v>
      </c>
      <c r="S5">
        <v>9.6776000000000001E-2</v>
      </c>
      <c r="T5">
        <v>0.99641599999999997</v>
      </c>
      <c r="U5">
        <v>0.41352000000000011</v>
      </c>
      <c r="V5">
        <v>0.40929599999999999</v>
      </c>
      <c r="W5">
        <v>0.28436</v>
      </c>
      <c r="X5">
        <v>0.18660599999999999</v>
      </c>
      <c r="Y5">
        <v>5.4879999999999991E-2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5"/>
  <sheetViews>
    <sheetView workbookViewId="0"/>
  </sheetViews>
  <sheetFormatPr defaultRowHeight="14.5" x14ac:dyDescent="0.35"/>
  <sheetData>
    <row r="1" spans="1:25" x14ac:dyDescent="0.35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</row>
    <row r="2" spans="1:25" x14ac:dyDescent="0.35">
      <c r="A2" s="1" t="s">
        <v>0</v>
      </c>
      <c r="B2">
        <v>0.18779999999999999</v>
      </c>
      <c r="C2">
        <v>0.17599999999999999</v>
      </c>
      <c r="D2">
        <v>8.2919999999999994E-2</v>
      </c>
      <c r="E2">
        <v>0.17648</v>
      </c>
      <c r="F2">
        <v>0.14698</v>
      </c>
      <c r="G2">
        <v>0.17085</v>
      </c>
      <c r="H2">
        <v>0.15633</v>
      </c>
      <c r="I2">
        <v>0.15709999999999999</v>
      </c>
      <c r="J2">
        <v>0.15382999999999999</v>
      </c>
      <c r="K2">
        <v>0.14446999999999999</v>
      </c>
      <c r="L2">
        <v>0.18447</v>
      </c>
      <c r="M2">
        <v>1.3178700000000001</v>
      </c>
      <c r="N2">
        <v>1.58497</v>
      </c>
      <c r="O2">
        <v>0.37128</v>
      </c>
      <c r="P2">
        <v>0.55681999999999998</v>
      </c>
      <c r="Q2">
        <v>0.1908</v>
      </c>
      <c r="R2">
        <v>0.33760000000000001</v>
      </c>
      <c r="S2">
        <v>0.57213000000000003</v>
      </c>
      <c r="T2">
        <v>1.36975</v>
      </c>
      <c r="U2">
        <v>0.76005</v>
      </c>
      <c r="V2">
        <v>0.19173000000000001</v>
      </c>
      <c r="W2">
        <v>0.21412</v>
      </c>
      <c r="X2">
        <v>0.45873000000000003</v>
      </c>
      <c r="Y2">
        <v>0.15295</v>
      </c>
    </row>
    <row r="3" spans="1:25" x14ac:dyDescent="0.35">
      <c r="A3" s="1" t="s">
        <v>1</v>
      </c>
      <c r="B3">
        <v>0.13145999999999999</v>
      </c>
      <c r="C3">
        <v>0.1232</v>
      </c>
      <c r="D3">
        <v>5.8043999999999991E-2</v>
      </c>
      <c r="E3">
        <v>0.12353600000000001</v>
      </c>
      <c r="F3">
        <v>0.10288600000000001</v>
      </c>
      <c r="G3">
        <v>0.13668</v>
      </c>
      <c r="H3">
        <v>0.12506400000000001</v>
      </c>
      <c r="I3">
        <v>0.12567999999999999</v>
      </c>
      <c r="J3">
        <v>0.12306400000000001</v>
      </c>
      <c r="K3">
        <v>0.115576</v>
      </c>
      <c r="L3">
        <v>0.14757600000000001</v>
      </c>
      <c r="M3">
        <v>1.0542959999999999</v>
      </c>
      <c r="N3">
        <v>1.267976</v>
      </c>
      <c r="O3">
        <v>0.29702400000000001</v>
      </c>
      <c r="P3">
        <v>0.44545600000000002</v>
      </c>
      <c r="Q3">
        <v>0.15264</v>
      </c>
      <c r="R3">
        <v>0.27007999999999999</v>
      </c>
      <c r="S3">
        <v>0.51491700000000007</v>
      </c>
      <c r="T3">
        <v>1.232775</v>
      </c>
      <c r="U3">
        <v>0.68404500000000001</v>
      </c>
      <c r="V3">
        <v>0.17255699999999999</v>
      </c>
      <c r="W3">
        <v>0.171296</v>
      </c>
      <c r="X3">
        <v>0.32111099999999998</v>
      </c>
      <c r="Y3">
        <v>0.10706499999999999</v>
      </c>
    </row>
    <row r="4" spans="1:25" x14ac:dyDescent="0.35">
      <c r="A4" s="1" t="s">
        <v>2</v>
      </c>
      <c r="B4">
        <v>0.11268</v>
      </c>
      <c r="C4">
        <v>0.1056</v>
      </c>
      <c r="D4">
        <v>4.9751999999999998E-2</v>
      </c>
      <c r="E4">
        <v>0.105888</v>
      </c>
      <c r="F4">
        <v>7.349E-2</v>
      </c>
      <c r="G4">
        <v>8.5425000000000001E-2</v>
      </c>
      <c r="H4">
        <v>7.8164999999999998E-2</v>
      </c>
      <c r="I4">
        <v>7.8549999999999995E-2</v>
      </c>
      <c r="J4">
        <v>7.6914999999999997E-2</v>
      </c>
      <c r="K4">
        <v>7.2234999999999994E-2</v>
      </c>
      <c r="L4">
        <v>9.2234999999999998E-2</v>
      </c>
      <c r="M4">
        <v>0.65893500000000005</v>
      </c>
      <c r="N4">
        <v>0.79248499999999999</v>
      </c>
      <c r="O4">
        <v>0.18564</v>
      </c>
      <c r="P4">
        <v>0.27840999999999999</v>
      </c>
      <c r="Q4">
        <v>9.5399999999999999E-2</v>
      </c>
      <c r="R4">
        <v>0.16880000000000001</v>
      </c>
      <c r="S4">
        <v>0.28606500000000001</v>
      </c>
      <c r="T4">
        <v>0.68487500000000001</v>
      </c>
      <c r="U4">
        <v>0.45602999999999999</v>
      </c>
      <c r="V4">
        <v>0.115038</v>
      </c>
      <c r="W4">
        <v>0.128472</v>
      </c>
      <c r="X4">
        <v>0.27523799999999998</v>
      </c>
      <c r="Y4">
        <v>9.1770000000000004E-2</v>
      </c>
    </row>
    <row r="5" spans="1:25" x14ac:dyDescent="0.35">
      <c r="A5" s="1" t="s">
        <v>3</v>
      </c>
      <c r="B5">
        <v>0.13145999999999999</v>
      </c>
      <c r="C5">
        <v>0.1232</v>
      </c>
      <c r="D5">
        <v>5.8043999999999991E-2</v>
      </c>
      <c r="E5">
        <v>0.12353600000000001</v>
      </c>
      <c r="F5">
        <v>0.10288600000000001</v>
      </c>
      <c r="G5">
        <v>0.13668</v>
      </c>
      <c r="H5">
        <v>0.12506400000000001</v>
      </c>
      <c r="I5">
        <v>0.12567999999999999</v>
      </c>
      <c r="J5">
        <v>0.12306400000000001</v>
      </c>
      <c r="K5">
        <v>0.115576</v>
      </c>
      <c r="L5">
        <v>0.14757600000000001</v>
      </c>
      <c r="M5">
        <v>1.0542959999999999</v>
      </c>
      <c r="N5">
        <v>1.267976</v>
      </c>
      <c r="O5">
        <v>0.29702400000000001</v>
      </c>
      <c r="P5">
        <v>0.44545600000000002</v>
      </c>
      <c r="Q5">
        <v>0.15264</v>
      </c>
      <c r="R5">
        <v>0.27007999999999999</v>
      </c>
      <c r="S5">
        <v>0.45770400000000011</v>
      </c>
      <c r="T5">
        <v>1.0958000000000001</v>
      </c>
      <c r="U5">
        <v>0.60804000000000002</v>
      </c>
      <c r="V5">
        <v>0.15338399999999999</v>
      </c>
      <c r="W5">
        <v>0.171296</v>
      </c>
      <c r="X5">
        <v>0.32111099999999998</v>
      </c>
      <c r="Y5">
        <v>0.10706499999999999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Y5"/>
  <sheetViews>
    <sheetView workbookViewId="0"/>
  </sheetViews>
  <sheetFormatPr defaultRowHeight="14.5" x14ac:dyDescent="0.35"/>
  <sheetData>
    <row r="1" spans="1:25" x14ac:dyDescent="0.35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</row>
    <row r="2" spans="1:25" x14ac:dyDescent="0.35">
      <c r="A2" s="1" t="s">
        <v>0</v>
      </c>
      <c r="B2">
        <v>0.15612000000000001</v>
      </c>
      <c r="C2">
        <v>0.12972</v>
      </c>
      <c r="D2">
        <v>5.3999999999999999E-2</v>
      </c>
      <c r="E2">
        <v>0.15117</v>
      </c>
      <c r="F2">
        <v>0.13467000000000001</v>
      </c>
      <c r="G2">
        <v>9.7170000000000006E-2</v>
      </c>
      <c r="H2">
        <v>0.14430000000000001</v>
      </c>
      <c r="I2">
        <v>0.15776999999999999</v>
      </c>
      <c r="J2">
        <v>0.15440000000000001</v>
      </c>
      <c r="K2">
        <v>6.0670000000000002E-2</v>
      </c>
      <c r="L2">
        <v>0.15447</v>
      </c>
      <c r="M2">
        <v>0.10052999999999999</v>
      </c>
      <c r="N2">
        <v>0.14093</v>
      </c>
      <c r="O2">
        <v>9.0429999999999996E-2</v>
      </c>
      <c r="P2">
        <v>0.15103</v>
      </c>
      <c r="Q2">
        <v>0.13632</v>
      </c>
      <c r="R2">
        <v>0.14951999999999999</v>
      </c>
      <c r="S2">
        <v>0.46553</v>
      </c>
      <c r="T2">
        <v>1.6125499999999999</v>
      </c>
      <c r="U2">
        <v>0.44846999999999998</v>
      </c>
      <c r="V2">
        <v>0.62509999999999999</v>
      </c>
      <c r="W2">
        <v>0.76022999999999996</v>
      </c>
      <c r="X2">
        <v>1.6639999999999999</v>
      </c>
      <c r="Y2">
        <v>0.28577999999999998</v>
      </c>
    </row>
    <row r="3" spans="1:25" x14ac:dyDescent="0.35">
      <c r="A3" s="1" t="s">
        <v>1</v>
      </c>
      <c r="B3">
        <v>0.10928400000000001</v>
      </c>
      <c r="C3">
        <v>9.0803999999999996E-2</v>
      </c>
      <c r="D3">
        <v>3.78E-2</v>
      </c>
      <c r="E3">
        <v>0.105819</v>
      </c>
      <c r="F3">
        <v>9.4269000000000006E-2</v>
      </c>
      <c r="G3">
        <v>7.7736000000000013E-2</v>
      </c>
      <c r="H3">
        <v>0.11544</v>
      </c>
      <c r="I3">
        <v>0.12621599999999999</v>
      </c>
      <c r="J3">
        <v>0.12352</v>
      </c>
      <c r="K3">
        <v>4.8536000000000003E-2</v>
      </c>
      <c r="L3">
        <v>0.12357600000000001</v>
      </c>
      <c r="M3">
        <v>8.0423999999999995E-2</v>
      </c>
      <c r="N3">
        <v>0.112744</v>
      </c>
      <c r="O3">
        <v>7.2344000000000006E-2</v>
      </c>
      <c r="P3">
        <v>0.120824</v>
      </c>
      <c r="Q3">
        <v>0.109056</v>
      </c>
      <c r="R3">
        <v>0.119616</v>
      </c>
      <c r="S3">
        <v>0.41897699999999999</v>
      </c>
      <c r="T3">
        <v>1.451295</v>
      </c>
      <c r="U3">
        <v>0.40362300000000001</v>
      </c>
      <c r="V3">
        <v>0.56259000000000003</v>
      </c>
      <c r="W3">
        <v>0.60818400000000006</v>
      </c>
      <c r="X3">
        <v>1.1648000000000001</v>
      </c>
      <c r="Y3">
        <v>0.200046</v>
      </c>
    </row>
    <row r="4" spans="1:25" x14ac:dyDescent="0.35">
      <c r="A4" s="1" t="s">
        <v>2</v>
      </c>
      <c r="B4">
        <v>9.3672000000000005E-2</v>
      </c>
      <c r="C4">
        <v>7.7831999999999998E-2</v>
      </c>
      <c r="D4">
        <v>3.2399999999999998E-2</v>
      </c>
      <c r="E4">
        <v>9.0701999999999991E-2</v>
      </c>
      <c r="F4">
        <v>6.7335000000000006E-2</v>
      </c>
      <c r="G4">
        <v>4.8585000000000003E-2</v>
      </c>
      <c r="H4">
        <v>7.2150000000000006E-2</v>
      </c>
      <c r="I4">
        <v>7.8884999999999997E-2</v>
      </c>
      <c r="J4">
        <v>7.7200000000000005E-2</v>
      </c>
      <c r="K4">
        <v>3.0335000000000001E-2</v>
      </c>
      <c r="L4">
        <v>7.7234999999999998E-2</v>
      </c>
      <c r="M4">
        <v>5.0264999999999997E-2</v>
      </c>
      <c r="N4">
        <v>7.0465E-2</v>
      </c>
      <c r="O4">
        <v>4.5214999999999998E-2</v>
      </c>
      <c r="P4">
        <v>7.5514999999999999E-2</v>
      </c>
      <c r="Q4">
        <v>6.8159999999999998E-2</v>
      </c>
      <c r="R4">
        <v>7.4759999999999993E-2</v>
      </c>
      <c r="S4">
        <v>0.232765</v>
      </c>
      <c r="T4">
        <v>0.80627499999999996</v>
      </c>
      <c r="U4">
        <v>0.26908199999999999</v>
      </c>
      <c r="V4">
        <v>0.37506</v>
      </c>
      <c r="W4">
        <v>0.45613799999999988</v>
      </c>
      <c r="X4">
        <v>0.99839999999999995</v>
      </c>
      <c r="Y4">
        <v>0.17146800000000001</v>
      </c>
    </row>
    <row r="5" spans="1:25" x14ac:dyDescent="0.35">
      <c r="A5" s="1" t="s">
        <v>3</v>
      </c>
      <c r="B5">
        <v>0.10928400000000001</v>
      </c>
      <c r="C5">
        <v>9.0803999999999996E-2</v>
      </c>
      <c r="D5">
        <v>3.78E-2</v>
      </c>
      <c r="E5">
        <v>0.105819</v>
      </c>
      <c r="F5">
        <v>9.4269000000000006E-2</v>
      </c>
      <c r="G5">
        <v>7.7736000000000013E-2</v>
      </c>
      <c r="H5">
        <v>0.11544</v>
      </c>
      <c r="I5">
        <v>0.12621599999999999</v>
      </c>
      <c r="J5">
        <v>0.12352</v>
      </c>
      <c r="K5">
        <v>4.8536000000000003E-2</v>
      </c>
      <c r="L5">
        <v>0.12357600000000001</v>
      </c>
      <c r="M5">
        <v>8.0423999999999995E-2</v>
      </c>
      <c r="N5">
        <v>0.112744</v>
      </c>
      <c r="O5">
        <v>7.2344000000000006E-2</v>
      </c>
      <c r="P5">
        <v>0.120824</v>
      </c>
      <c r="Q5">
        <v>0.109056</v>
      </c>
      <c r="R5">
        <v>0.119616</v>
      </c>
      <c r="S5">
        <v>0.37242399999999998</v>
      </c>
      <c r="T5">
        <v>1.2900400000000001</v>
      </c>
      <c r="U5">
        <v>0.35877599999999998</v>
      </c>
      <c r="V5">
        <v>0.50007999999999997</v>
      </c>
      <c r="W5">
        <v>0.60818400000000006</v>
      </c>
      <c r="X5">
        <v>1.1648000000000001</v>
      </c>
      <c r="Y5">
        <v>0.200046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Y5"/>
  <sheetViews>
    <sheetView workbookViewId="0"/>
  </sheetViews>
  <sheetFormatPr defaultRowHeight="14.5" x14ac:dyDescent="0.35"/>
  <sheetData>
    <row r="1" spans="1:25" x14ac:dyDescent="0.35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</row>
    <row r="2" spans="1:25" x14ac:dyDescent="0.35">
      <c r="A2" s="1" t="s">
        <v>0</v>
      </c>
      <c r="B2">
        <v>6.0600000000000001E-2</v>
      </c>
      <c r="C2">
        <v>0.12592999999999999</v>
      </c>
      <c r="D2">
        <v>0.10333000000000001</v>
      </c>
      <c r="E2">
        <v>0.13453000000000001</v>
      </c>
      <c r="F2">
        <v>0.13453000000000001</v>
      </c>
      <c r="G2">
        <v>7.2529999999999997E-2</v>
      </c>
      <c r="H2">
        <v>0.114</v>
      </c>
      <c r="I2">
        <v>0.13453000000000001</v>
      </c>
      <c r="J2">
        <v>0.12667</v>
      </c>
      <c r="K2">
        <v>0.13453000000000001</v>
      </c>
      <c r="L2">
        <v>0.13453000000000001</v>
      </c>
      <c r="M2">
        <v>0.11143</v>
      </c>
      <c r="N2">
        <v>0.11697</v>
      </c>
      <c r="O2">
        <v>0.23622000000000001</v>
      </c>
      <c r="P2">
        <v>0.27543000000000001</v>
      </c>
      <c r="Q2">
        <v>0.36932999999999999</v>
      </c>
      <c r="R2">
        <v>0.69552999999999998</v>
      </c>
      <c r="S2">
        <v>0.67705000000000004</v>
      </c>
      <c r="T2">
        <v>1.0662799999999999</v>
      </c>
      <c r="U2">
        <v>0.33682000000000001</v>
      </c>
      <c r="V2">
        <v>0.56257999999999997</v>
      </c>
      <c r="W2">
        <v>0.55511999999999995</v>
      </c>
      <c r="X2">
        <v>0.57042000000000004</v>
      </c>
      <c r="Y2">
        <v>0.19051999999999999</v>
      </c>
    </row>
    <row r="3" spans="1:25" x14ac:dyDescent="0.35">
      <c r="A3" s="1" t="s">
        <v>1</v>
      </c>
      <c r="B3">
        <v>4.2419999999999999E-2</v>
      </c>
      <c r="C3">
        <v>8.8150999999999979E-2</v>
      </c>
      <c r="D3">
        <v>7.2330999999999993E-2</v>
      </c>
      <c r="E3">
        <v>9.4171000000000005E-2</v>
      </c>
      <c r="F3">
        <v>9.4171000000000005E-2</v>
      </c>
      <c r="G3">
        <v>5.8023999999999999E-2</v>
      </c>
      <c r="H3">
        <v>9.1200000000000003E-2</v>
      </c>
      <c r="I3">
        <v>0.107624</v>
      </c>
      <c r="J3">
        <v>0.101336</v>
      </c>
      <c r="K3">
        <v>0.107624</v>
      </c>
      <c r="L3">
        <v>0.107624</v>
      </c>
      <c r="M3">
        <v>8.9144000000000001E-2</v>
      </c>
      <c r="N3">
        <v>9.3576000000000006E-2</v>
      </c>
      <c r="O3">
        <v>0.18897600000000001</v>
      </c>
      <c r="P3">
        <v>0.22034400000000001</v>
      </c>
      <c r="Q3">
        <v>0.295464</v>
      </c>
      <c r="R3">
        <v>0.55642400000000003</v>
      </c>
      <c r="S3">
        <v>0.60934500000000003</v>
      </c>
      <c r="T3">
        <v>0.95965199999999995</v>
      </c>
      <c r="U3">
        <v>0.30313800000000002</v>
      </c>
      <c r="V3">
        <v>0.50632199999999994</v>
      </c>
      <c r="W3">
        <v>0.44409599999999999</v>
      </c>
      <c r="X3">
        <v>0.39929399999999998</v>
      </c>
      <c r="Y3">
        <v>0.13336400000000001</v>
      </c>
    </row>
    <row r="4" spans="1:25" x14ac:dyDescent="0.35">
      <c r="A4" s="1" t="s">
        <v>2</v>
      </c>
      <c r="B4">
        <v>3.6360000000000003E-2</v>
      </c>
      <c r="C4">
        <v>7.5557999999999986E-2</v>
      </c>
      <c r="D4">
        <v>6.1997999999999998E-2</v>
      </c>
      <c r="E4">
        <v>8.0717999999999998E-2</v>
      </c>
      <c r="F4">
        <v>6.7265000000000005E-2</v>
      </c>
      <c r="G4">
        <v>3.6264999999999999E-2</v>
      </c>
      <c r="H4">
        <v>5.7000000000000002E-2</v>
      </c>
      <c r="I4">
        <v>6.7265000000000005E-2</v>
      </c>
      <c r="J4">
        <v>6.3335000000000002E-2</v>
      </c>
      <c r="K4">
        <v>6.7265000000000005E-2</v>
      </c>
      <c r="L4">
        <v>6.7265000000000005E-2</v>
      </c>
      <c r="M4">
        <v>5.5715000000000001E-2</v>
      </c>
      <c r="N4">
        <v>5.8485000000000002E-2</v>
      </c>
      <c r="O4">
        <v>0.11811000000000001</v>
      </c>
      <c r="P4">
        <v>0.137715</v>
      </c>
      <c r="Q4">
        <v>0.184665</v>
      </c>
      <c r="R4">
        <v>0.34776499999999999</v>
      </c>
      <c r="S4">
        <v>0.33852500000000002</v>
      </c>
      <c r="T4">
        <v>0.53313999999999995</v>
      </c>
      <c r="U4">
        <v>0.20209199999999999</v>
      </c>
      <c r="V4">
        <v>0.33754800000000001</v>
      </c>
      <c r="W4">
        <v>0.33307199999999998</v>
      </c>
      <c r="X4">
        <v>0.342252</v>
      </c>
      <c r="Y4">
        <v>0.114312</v>
      </c>
    </row>
    <row r="5" spans="1:25" x14ac:dyDescent="0.35">
      <c r="A5" s="1" t="s">
        <v>3</v>
      </c>
      <c r="B5">
        <v>4.2419999999999999E-2</v>
      </c>
      <c r="C5">
        <v>8.8150999999999979E-2</v>
      </c>
      <c r="D5">
        <v>7.2330999999999993E-2</v>
      </c>
      <c r="E5">
        <v>9.4171000000000005E-2</v>
      </c>
      <c r="F5">
        <v>9.4171000000000005E-2</v>
      </c>
      <c r="G5">
        <v>5.8023999999999999E-2</v>
      </c>
      <c r="H5">
        <v>9.1200000000000003E-2</v>
      </c>
      <c r="I5">
        <v>0.107624</v>
      </c>
      <c r="J5">
        <v>0.101336</v>
      </c>
      <c r="K5">
        <v>0.107624</v>
      </c>
      <c r="L5">
        <v>0.107624</v>
      </c>
      <c r="M5">
        <v>8.9144000000000001E-2</v>
      </c>
      <c r="N5">
        <v>9.3576000000000006E-2</v>
      </c>
      <c r="O5">
        <v>0.18897600000000001</v>
      </c>
      <c r="P5">
        <v>0.22034400000000001</v>
      </c>
      <c r="Q5">
        <v>0.295464</v>
      </c>
      <c r="R5">
        <v>0.55642400000000003</v>
      </c>
      <c r="S5">
        <v>0.54164000000000001</v>
      </c>
      <c r="T5">
        <v>0.853024</v>
      </c>
      <c r="U5">
        <v>0.26945599999999997</v>
      </c>
      <c r="V5">
        <v>0.45006400000000002</v>
      </c>
      <c r="W5">
        <v>0.44409599999999999</v>
      </c>
      <c r="X5">
        <v>0.39929399999999998</v>
      </c>
      <c r="Y5">
        <v>0.13336400000000001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Y5"/>
  <sheetViews>
    <sheetView workbookViewId="0"/>
  </sheetViews>
  <sheetFormatPr defaultRowHeight="14.5" x14ac:dyDescent="0.35"/>
  <sheetData>
    <row r="1" spans="1:25" x14ac:dyDescent="0.35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</row>
    <row r="2" spans="1:25" x14ac:dyDescent="0.35">
      <c r="A2" s="1" t="s">
        <v>0</v>
      </c>
      <c r="B2">
        <v>5.2999999999999999E-2</v>
      </c>
      <c r="C2">
        <v>8.2699999999999996E-2</v>
      </c>
      <c r="D2">
        <v>7.2800000000000004E-2</v>
      </c>
      <c r="E2">
        <v>8.4349999999999994E-2</v>
      </c>
      <c r="F2">
        <v>6.6199999999999995E-2</v>
      </c>
      <c r="G2">
        <v>7.775E-2</v>
      </c>
      <c r="H2">
        <v>5.2999999999999999E-2</v>
      </c>
      <c r="I2">
        <v>0.80511999999999995</v>
      </c>
      <c r="J2">
        <v>1.04982</v>
      </c>
      <c r="K2">
        <v>0.15437999999999999</v>
      </c>
      <c r="L2">
        <v>6.7849999999999994E-2</v>
      </c>
      <c r="M2">
        <v>8.7650000000000006E-2</v>
      </c>
      <c r="N2">
        <v>6.4549999999999996E-2</v>
      </c>
      <c r="O2">
        <v>8.2699999999999996E-2</v>
      </c>
      <c r="P2">
        <v>8.1049999999999997E-2</v>
      </c>
      <c r="Q2">
        <v>8.4349999999999994E-2</v>
      </c>
      <c r="R2">
        <v>1.2675799999999999</v>
      </c>
      <c r="S2">
        <v>1.4757499999999999</v>
      </c>
      <c r="T2">
        <v>1.4278500000000001</v>
      </c>
      <c r="U2">
        <v>0.53783000000000003</v>
      </c>
      <c r="V2">
        <v>0.37752999999999998</v>
      </c>
      <c r="W2">
        <v>8.2699999999999996E-2</v>
      </c>
      <c r="X2">
        <v>8.2699999999999996E-2</v>
      </c>
      <c r="Y2">
        <v>8.2699999999999996E-2</v>
      </c>
    </row>
    <row r="3" spans="1:25" x14ac:dyDescent="0.35">
      <c r="A3" s="1" t="s">
        <v>1</v>
      </c>
      <c r="B3">
        <v>3.7099999999999987E-2</v>
      </c>
      <c r="C3">
        <v>5.788999999999999E-2</v>
      </c>
      <c r="D3">
        <v>5.0959999999999998E-2</v>
      </c>
      <c r="E3">
        <v>5.9044999999999993E-2</v>
      </c>
      <c r="F3">
        <v>4.6339999999999992E-2</v>
      </c>
      <c r="G3">
        <v>6.2200000000000012E-2</v>
      </c>
      <c r="H3">
        <v>4.24E-2</v>
      </c>
      <c r="I3">
        <v>0.644096</v>
      </c>
      <c r="J3">
        <v>0.83985600000000005</v>
      </c>
      <c r="K3">
        <v>0.123504</v>
      </c>
      <c r="L3">
        <v>5.4279999999999988E-2</v>
      </c>
      <c r="M3">
        <v>7.0120000000000002E-2</v>
      </c>
      <c r="N3">
        <v>5.1639999999999998E-2</v>
      </c>
      <c r="O3">
        <v>6.6159999999999997E-2</v>
      </c>
      <c r="P3">
        <v>6.4839999999999995E-2</v>
      </c>
      <c r="Q3">
        <v>6.7479999999999998E-2</v>
      </c>
      <c r="R3">
        <v>1.0140640000000001</v>
      </c>
      <c r="S3">
        <v>1.3281750000000001</v>
      </c>
      <c r="T3">
        <v>1.2850649999999999</v>
      </c>
      <c r="U3">
        <v>0.48404700000000012</v>
      </c>
      <c r="V3">
        <v>0.339777</v>
      </c>
      <c r="W3">
        <v>6.6159999999999997E-2</v>
      </c>
      <c r="X3">
        <v>5.788999999999999E-2</v>
      </c>
      <c r="Y3">
        <v>5.788999999999999E-2</v>
      </c>
    </row>
    <row r="4" spans="1:25" x14ac:dyDescent="0.35">
      <c r="A4" s="1" t="s">
        <v>2</v>
      </c>
      <c r="B4">
        <v>3.1799999999999988E-2</v>
      </c>
      <c r="C4">
        <v>4.9619999999999997E-2</v>
      </c>
      <c r="D4">
        <v>4.3679999999999997E-2</v>
      </c>
      <c r="E4">
        <v>5.0610000000000002E-2</v>
      </c>
      <c r="F4">
        <v>3.3099999999999997E-2</v>
      </c>
      <c r="G4">
        <v>3.8875E-2</v>
      </c>
      <c r="H4">
        <v>2.6499999999999999E-2</v>
      </c>
      <c r="I4">
        <v>0.40255999999999997</v>
      </c>
      <c r="J4">
        <v>0.52490999999999999</v>
      </c>
      <c r="K4">
        <v>7.7189999999999995E-2</v>
      </c>
      <c r="L4">
        <v>3.3924999999999997E-2</v>
      </c>
      <c r="M4">
        <v>4.3825000000000003E-2</v>
      </c>
      <c r="N4">
        <v>3.2274999999999998E-2</v>
      </c>
      <c r="O4">
        <v>4.1349999999999998E-2</v>
      </c>
      <c r="P4">
        <v>4.0524999999999999E-2</v>
      </c>
      <c r="Q4">
        <v>4.2174999999999997E-2</v>
      </c>
      <c r="R4">
        <v>0.63378999999999996</v>
      </c>
      <c r="S4">
        <v>0.73787499999999995</v>
      </c>
      <c r="T4">
        <v>0.71392500000000003</v>
      </c>
      <c r="U4">
        <v>0.32269799999999998</v>
      </c>
      <c r="V4">
        <v>0.226518</v>
      </c>
      <c r="W4">
        <v>4.9619999999999997E-2</v>
      </c>
      <c r="X4">
        <v>4.9619999999999997E-2</v>
      </c>
      <c r="Y4">
        <v>4.9619999999999997E-2</v>
      </c>
    </row>
    <row r="5" spans="1:25" x14ac:dyDescent="0.35">
      <c r="A5" s="1" t="s">
        <v>3</v>
      </c>
      <c r="B5">
        <v>3.7099999999999987E-2</v>
      </c>
      <c r="C5">
        <v>5.788999999999999E-2</v>
      </c>
      <c r="D5">
        <v>5.0959999999999998E-2</v>
      </c>
      <c r="E5">
        <v>5.9044999999999993E-2</v>
      </c>
      <c r="F5">
        <v>4.6339999999999992E-2</v>
      </c>
      <c r="G5">
        <v>6.2200000000000012E-2</v>
      </c>
      <c r="H5">
        <v>4.24E-2</v>
      </c>
      <c r="I5">
        <v>0.644096</v>
      </c>
      <c r="J5">
        <v>0.83985600000000005</v>
      </c>
      <c r="K5">
        <v>0.123504</v>
      </c>
      <c r="L5">
        <v>5.4279999999999988E-2</v>
      </c>
      <c r="M5">
        <v>7.0120000000000002E-2</v>
      </c>
      <c r="N5">
        <v>5.1639999999999998E-2</v>
      </c>
      <c r="O5">
        <v>6.6159999999999997E-2</v>
      </c>
      <c r="P5">
        <v>6.4839999999999995E-2</v>
      </c>
      <c r="Q5">
        <v>6.7479999999999998E-2</v>
      </c>
      <c r="R5">
        <v>1.0140640000000001</v>
      </c>
      <c r="S5">
        <v>1.1806000000000001</v>
      </c>
      <c r="T5">
        <v>1.14228</v>
      </c>
      <c r="U5">
        <v>0.43026399999999998</v>
      </c>
      <c r="V5">
        <v>0.30202400000000001</v>
      </c>
      <c r="W5">
        <v>6.6159999999999997E-2</v>
      </c>
      <c r="X5">
        <v>5.788999999999999E-2</v>
      </c>
      <c r="Y5">
        <v>5.788999999999999E-2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Y5"/>
  <sheetViews>
    <sheetView workbookViewId="0"/>
  </sheetViews>
  <sheetFormatPr defaultRowHeight="14.5" x14ac:dyDescent="0.35"/>
  <sheetData>
    <row r="1" spans="1:25" x14ac:dyDescent="0.35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</row>
    <row r="2" spans="1:25" x14ac:dyDescent="0.35">
      <c r="A2" s="1" t="s">
        <v>0</v>
      </c>
      <c r="B2">
        <v>0.10663</v>
      </c>
      <c r="C2">
        <v>9.9599999999999994E-2</v>
      </c>
      <c r="D2">
        <v>0.15423000000000001</v>
      </c>
      <c r="E2">
        <v>8.9330000000000007E-2</v>
      </c>
      <c r="F2">
        <v>0.15423000000000001</v>
      </c>
      <c r="G2">
        <v>0.1169</v>
      </c>
      <c r="H2">
        <v>0.15179999999999999</v>
      </c>
      <c r="I2">
        <v>0.34194999999999998</v>
      </c>
      <c r="J2">
        <v>0.88790000000000002</v>
      </c>
      <c r="K2">
        <v>0.40720000000000001</v>
      </c>
      <c r="L2">
        <v>0.27383000000000002</v>
      </c>
      <c r="M2">
        <v>0.1409</v>
      </c>
      <c r="N2">
        <v>0.14243</v>
      </c>
      <c r="O2">
        <v>7.5600000000000001E-2</v>
      </c>
      <c r="P2">
        <v>0.14243</v>
      </c>
      <c r="Q2">
        <v>0.15423000000000001</v>
      </c>
      <c r="R2">
        <v>0.14699999999999999</v>
      </c>
      <c r="S2">
        <v>0.46278000000000002</v>
      </c>
      <c r="T2">
        <v>0.53469999999999995</v>
      </c>
      <c r="U2">
        <v>0.37524999999999997</v>
      </c>
      <c r="V2">
        <v>0.47882999999999998</v>
      </c>
      <c r="W2">
        <v>7.5999999999999998E-2</v>
      </c>
      <c r="X2">
        <v>0.13023000000000001</v>
      </c>
      <c r="Y2">
        <v>0.2036</v>
      </c>
    </row>
    <row r="3" spans="1:25" x14ac:dyDescent="0.35">
      <c r="A3" s="1" t="s">
        <v>1</v>
      </c>
      <c r="B3">
        <v>7.4640999999999999E-2</v>
      </c>
      <c r="C3">
        <v>6.971999999999999E-2</v>
      </c>
      <c r="D3">
        <v>0.107961</v>
      </c>
      <c r="E3">
        <v>6.2531000000000003E-2</v>
      </c>
      <c r="F3">
        <v>0.107961</v>
      </c>
      <c r="G3">
        <v>9.3520000000000006E-2</v>
      </c>
      <c r="H3">
        <v>0.12144000000000001</v>
      </c>
      <c r="I3">
        <v>0.27356000000000003</v>
      </c>
      <c r="J3">
        <v>0.71032000000000006</v>
      </c>
      <c r="K3">
        <v>0.32575999999999999</v>
      </c>
      <c r="L3">
        <v>0.21906400000000001</v>
      </c>
      <c r="M3">
        <v>0.11272</v>
      </c>
      <c r="N3">
        <v>0.113944</v>
      </c>
      <c r="O3">
        <v>6.0480000000000013E-2</v>
      </c>
      <c r="P3">
        <v>0.113944</v>
      </c>
      <c r="Q3">
        <v>0.12338399999999999</v>
      </c>
      <c r="R3">
        <v>0.1176</v>
      </c>
      <c r="S3">
        <v>0.41650199999999998</v>
      </c>
      <c r="T3">
        <v>0.48122999999999999</v>
      </c>
      <c r="U3">
        <v>0.337725</v>
      </c>
      <c r="V3">
        <v>0.43094700000000002</v>
      </c>
      <c r="W3">
        <v>6.08E-2</v>
      </c>
      <c r="X3">
        <v>9.1161000000000006E-2</v>
      </c>
      <c r="Y3">
        <v>0.14252000000000001</v>
      </c>
    </row>
    <row r="4" spans="1:25" x14ac:dyDescent="0.35">
      <c r="A4" s="1" t="s">
        <v>2</v>
      </c>
      <c r="B4">
        <v>6.3977999999999993E-2</v>
      </c>
      <c r="C4">
        <v>5.9759999999999987E-2</v>
      </c>
      <c r="D4">
        <v>9.2537999999999995E-2</v>
      </c>
      <c r="E4">
        <v>5.3598E-2</v>
      </c>
      <c r="F4">
        <v>7.7115000000000003E-2</v>
      </c>
      <c r="G4">
        <v>5.8450000000000002E-2</v>
      </c>
      <c r="H4">
        <v>7.5899999999999995E-2</v>
      </c>
      <c r="I4">
        <v>0.17097499999999999</v>
      </c>
      <c r="J4">
        <v>0.44395000000000001</v>
      </c>
      <c r="K4">
        <v>0.2036</v>
      </c>
      <c r="L4">
        <v>0.13691500000000001</v>
      </c>
      <c r="M4">
        <v>7.0449999999999999E-2</v>
      </c>
      <c r="N4">
        <v>7.1215000000000001E-2</v>
      </c>
      <c r="O4">
        <v>3.78E-2</v>
      </c>
      <c r="P4">
        <v>7.1215000000000001E-2</v>
      </c>
      <c r="Q4">
        <v>7.7115000000000003E-2</v>
      </c>
      <c r="R4">
        <v>7.3499999999999996E-2</v>
      </c>
      <c r="S4">
        <v>0.23139000000000001</v>
      </c>
      <c r="T4">
        <v>0.26734999999999998</v>
      </c>
      <c r="U4">
        <v>0.22514999999999999</v>
      </c>
      <c r="V4">
        <v>0.287298</v>
      </c>
      <c r="W4">
        <v>4.5599999999999988E-2</v>
      </c>
      <c r="X4">
        <v>7.8137999999999999E-2</v>
      </c>
      <c r="Y4">
        <v>0.12216</v>
      </c>
    </row>
    <row r="5" spans="1:25" x14ac:dyDescent="0.35">
      <c r="A5" s="1" t="s">
        <v>3</v>
      </c>
      <c r="B5">
        <v>7.4640999999999999E-2</v>
      </c>
      <c r="C5">
        <v>6.971999999999999E-2</v>
      </c>
      <c r="D5">
        <v>0.107961</v>
      </c>
      <c r="E5">
        <v>6.2531000000000003E-2</v>
      </c>
      <c r="F5">
        <v>0.107961</v>
      </c>
      <c r="G5">
        <v>9.3520000000000006E-2</v>
      </c>
      <c r="H5">
        <v>0.12144000000000001</v>
      </c>
      <c r="I5">
        <v>0.27356000000000003</v>
      </c>
      <c r="J5">
        <v>0.71032000000000006</v>
      </c>
      <c r="K5">
        <v>0.32575999999999999</v>
      </c>
      <c r="L5">
        <v>0.21906400000000001</v>
      </c>
      <c r="M5">
        <v>0.11272</v>
      </c>
      <c r="N5">
        <v>0.113944</v>
      </c>
      <c r="O5">
        <v>6.0480000000000013E-2</v>
      </c>
      <c r="P5">
        <v>0.113944</v>
      </c>
      <c r="Q5">
        <v>0.12338399999999999</v>
      </c>
      <c r="R5">
        <v>0.1176</v>
      </c>
      <c r="S5">
        <v>0.37022400000000011</v>
      </c>
      <c r="T5">
        <v>0.42775999999999997</v>
      </c>
      <c r="U5">
        <v>0.30020000000000002</v>
      </c>
      <c r="V5">
        <v>0.38306400000000002</v>
      </c>
      <c r="W5">
        <v>6.08E-2</v>
      </c>
      <c r="X5">
        <v>9.1161000000000006E-2</v>
      </c>
      <c r="Y5">
        <v>0.14252000000000001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Y5"/>
  <sheetViews>
    <sheetView workbookViewId="0"/>
  </sheetViews>
  <sheetFormatPr defaultRowHeight="14.5" x14ac:dyDescent="0.35"/>
  <sheetData>
    <row r="1" spans="1:25" x14ac:dyDescent="0.35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</row>
    <row r="2" spans="1:25" x14ac:dyDescent="0.35">
      <c r="A2" s="1" t="s">
        <v>0</v>
      </c>
      <c r="B2">
        <v>4.7E-2</v>
      </c>
      <c r="C2">
        <v>0.1152</v>
      </c>
      <c r="D2">
        <v>7.4899999999999994E-2</v>
      </c>
      <c r="E2">
        <v>8.7300000000000003E-2</v>
      </c>
      <c r="F2">
        <v>0.1152</v>
      </c>
      <c r="G2">
        <v>4.7E-2</v>
      </c>
      <c r="H2">
        <v>0.12153</v>
      </c>
      <c r="I2">
        <v>0.10647</v>
      </c>
      <c r="J2">
        <v>0.27091999999999999</v>
      </c>
      <c r="K2">
        <v>2.6387</v>
      </c>
      <c r="L2">
        <v>1.1496</v>
      </c>
      <c r="M2">
        <v>0.17652999999999999</v>
      </c>
      <c r="N2">
        <v>0.18154999999999999</v>
      </c>
      <c r="O2">
        <v>0.14477000000000001</v>
      </c>
      <c r="P2">
        <v>0.20385</v>
      </c>
      <c r="Q2">
        <v>1.91892</v>
      </c>
      <c r="R2">
        <v>2.04617</v>
      </c>
      <c r="S2">
        <v>0.49822</v>
      </c>
      <c r="T2">
        <v>0.45157999999999998</v>
      </c>
      <c r="U2">
        <v>0.48060000000000003</v>
      </c>
      <c r="V2">
        <v>0.37173</v>
      </c>
      <c r="W2">
        <v>0.37364999999999998</v>
      </c>
      <c r="X2">
        <v>0.21002000000000001</v>
      </c>
      <c r="Y2">
        <v>0.13308</v>
      </c>
    </row>
    <row r="3" spans="1:25" x14ac:dyDescent="0.35">
      <c r="A3" s="1" t="s">
        <v>1</v>
      </c>
      <c r="B3">
        <v>3.2899999999999999E-2</v>
      </c>
      <c r="C3">
        <v>8.0639999999999989E-2</v>
      </c>
      <c r="D3">
        <v>5.2429999999999991E-2</v>
      </c>
      <c r="E3">
        <v>6.1109999999999998E-2</v>
      </c>
      <c r="F3">
        <v>8.0639999999999989E-2</v>
      </c>
      <c r="G3">
        <v>3.7600000000000001E-2</v>
      </c>
      <c r="H3">
        <v>9.7224000000000005E-2</v>
      </c>
      <c r="I3">
        <v>8.5176000000000002E-2</v>
      </c>
      <c r="J3">
        <v>0.21673600000000001</v>
      </c>
      <c r="K3">
        <v>2.1109599999999999</v>
      </c>
      <c r="L3">
        <v>0.91968000000000005</v>
      </c>
      <c r="M3">
        <v>0.14122399999999999</v>
      </c>
      <c r="N3">
        <v>0.14524000000000001</v>
      </c>
      <c r="O3">
        <v>0.115816</v>
      </c>
      <c r="P3">
        <v>0.16308</v>
      </c>
      <c r="Q3">
        <v>1.5351360000000001</v>
      </c>
      <c r="R3">
        <v>1.6369359999999999</v>
      </c>
      <c r="S3">
        <v>0.44839800000000002</v>
      </c>
      <c r="T3">
        <v>0.40642200000000001</v>
      </c>
      <c r="U3">
        <v>0.43253999999999998</v>
      </c>
      <c r="V3">
        <v>0.33455699999999999</v>
      </c>
      <c r="W3">
        <v>0.29892000000000002</v>
      </c>
      <c r="X3">
        <v>0.14701400000000001</v>
      </c>
      <c r="Y3">
        <v>9.3156000000000003E-2</v>
      </c>
    </row>
    <row r="4" spans="1:25" x14ac:dyDescent="0.35">
      <c r="A4" s="1" t="s">
        <v>2</v>
      </c>
      <c r="B4">
        <v>2.8199999999999999E-2</v>
      </c>
      <c r="C4">
        <v>6.9120000000000001E-2</v>
      </c>
      <c r="D4">
        <v>4.4939999999999987E-2</v>
      </c>
      <c r="E4">
        <v>5.2380000000000003E-2</v>
      </c>
      <c r="F4">
        <v>5.7599999999999998E-2</v>
      </c>
      <c r="G4">
        <v>2.35E-2</v>
      </c>
      <c r="H4">
        <v>6.0765E-2</v>
      </c>
      <c r="I4">
        <v>5.3234999999999998E-2</v>
      </c>
      <c r="J4">
        <v>0.13546</v>
      </c>
      <c r="K4">
        <v>1.31935</v>
      </c>
      <c r="L4">
        <v>0.57479999999999998</v>
      </c>
      <c r="M4">
        <v>8.8264999999999996E-2</v>
      </c>
      <c r="N4">
        <v>9.0774999999999995E-2</v>
      </c>
      <c r="O4">
        <v>7.2385000000000005E-2</v>
      </c>
      <c r="P4">
        <v>0.101925</v>
      </c>
      <c r="Q4">
        <v>0.95945999999999998</v>
      </c>
      <c r="R4">
        <v>1.023085</v>
      </c>
      <c r="S4">
        <v>0.24911</v>
      </c>
      <c r="T4">
        <v>0.22578999999999999</v>
      </c>
      <c r="U4">
        <v>0.28836000000000001</v>
      </c>
      <c r="V4">
        <v>0.22303799999999999</v>
      </c>
      <c r="W4">
        <v>0.22419</v>
      </c>
      <c r="X4">
        <v>0.12601200000000001</v>
      </c>
      <c r="Y4">
        <v>7.9848000000000002E-2</v>
      </c>
    </row>
    <row r="5" spans="1:25" x14ac:dyDescent="0.35">
      <c r="A5" s="1" t="s">
        <v>3</v>
      </c>
      <c r="B5">
        <v>3.2899999999999999E-2</v>
      </c>
      <c r="C5">
        <v>8.0639999999999989E-2</v>
      </c>
      <c r="D5">
        <v>5.2429999999999991E-2</v>
      </c>
      <c r="E5">
        <v>6.1109999999999998E-2</v>
      </c>
      <c r="F5">
        <v>8.0639999999999989E-2</v>
      </c>
      <c r="G5">
        <v>3.7600000000000001E-2</v>
      </c>
      <c r="H5">
        <v>9.7224000000000005E-2</v>
      </c>
      <c r="I5">
        <v>8.5176000000000002E-2</v>
      </c>
      <c r="J5">
        <v>0.21673600000000001</v>
      </c>
      <c r="K5">
        <v>2.1109599999999999</v>
      </c>
      <c r="L5">
        <v>0.91968000000000005</v>
      </c>
      <c r="M5">
        <v>0.14122399999999999</v>
      </c>
      <c r="N5">
        <v>0.14524000000000001</v>
      </c>
      <c r="O5">
        <v>0.115816</v>
      </c>
      <c r="P5">
        <v>0.16308</v>
      </c>
      <c r="Q5">
        <v>1.5351360000000001</v>
      </c>
      <c r="R5">
        <v>1.6369359999999999</v>
      </c>
      <c r="S5">
        <v>0.39857599999999999</v>
      </c>
      <c r="T5">
        <v>0.36126399999999997</v>
      </c>
      <c r="U5">
        <v>0.38447999999999999</v>
      </c>
      <c r="V5">
        <v>0.29738399999999998</v>
      </c>
      <c r="W5">
        <v>0.29892000000000002</v>
      </c>
      <c r="X5">
        <v>0.14701400000000001</v>
      </c>
      <c r="Y5">
        <v>9.3156000000000003E-2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Y5"/>
  <sheetViews>
    <sheetView workbookViewId="0"/>
  </sheetViews>
  <sheetFormatPr defaultRowHeight="14.5" x14ac:dyDescent="0.35"/>
  <sheetData>
    <row r="1" spans="1:25" x14ac:dyDescent="0.35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</row>
    <row r="2" spans="1:25" x14ac:dyDescent="0.35">
      <c r="A2" s="1" t="s">
        <v>0</v>
      </c>
      <c r="B2">
        <v>0.14938000000000001</v>
      </c>
      <c r="C2">
        <v>5.0849999999999999E-2</v>
      </c>
      <c r="D2">
        <v>0.11070000000000001</v>
      </c>
      <c r="E2">
        <v>0.11070000000000001</v>
      </c>
      <c r="F2">
        <v>0.11070000000000001</v>
      </c>
      <c r="G2">
        <v>8.2199999999999995E-2</v>
      </c>
      <c r="H2">
        <v>9.0749999999999997E-2</v>
      </c>
      <c r="I2">
        <v>9.6449999999999994E-2</v>
      </c>
      <c r="J2">
        <v>0.34989999999999999</v>
      </c>
      <c r="K2">
        <v>0.19233</v>
      </c>
      <c r="L2">
        <v>6.225E-2</v>
      </c>
      <c r="M2">
        <v>0.11070000000000001</v>
      </c>
      <c r="N2">
        <v>6.5100000000000005E-2</v>
      </c>
      <c r="O2">
        <v>9.6629999999999994E-2</v>
      </c>
      <c r="P2">
        <v>1.79423</v>
      </c>
      <c r="Q2">
        <v>1.2031000000000001</v>
      </c>
      <c r="R2">
        <v>0.11070000000000001</v>
      </c>
      <c r="S2">
        <v>7.9350000000000004E-2</v>
      </c>
      <c r="T2">
        <v>0.18373</v>
      </c>
      <c r="U2">
        <v>1.66143</v>
      </c>
      <c r="V2">
        <v>0.73765000000000003</v>
      </c>
      <c r="W2">
        <v>0.37308000000000002</v>
      </c>
      <c r="X2">
        <v>1.0615000000000001</v>
      </c>
      <c r="Y2">
        <v>0.52132999999999996</v>
      </c>
    </row>
    <row r="3" spans="1:25" x14ac:dyDescent="0.35">
      <c r="A3" s="1" t="s">
        <v>1</v>
      </c>
      <c r="B3">
        <v>0.10456600000000001</v>
      </c>
      <c r="C3">
        <v>3.5594999999999988E-2</v>
      </c>
      <c r="D3">
        <v>7.7490000000000003E-2</v>
      </c>
      <c r="E3">
        <v>7.7490000000000003E-2</v>
      </c>
      <c r="F3">
        <v>7.7490000000000003E-2</v>
      </c>
      <c r="G3">
        <v>6.5759999999999999E-2</v>
      </c>
      <c r="H3">
        <v>7.2599999999999998E-2</v>
      </c>
      <c r="I3">
        <v>7.7160000000000006E-2</v>
      </c>
      <c r="J3">
        <v>0.27992</v>
      </c>
      <c r="K3">
        <v>0.153864</v>
      </c>
      <c r="L3">
        <v>4.9799999999999997E-2</v>
      </c>
      <c r="M3">
        <v>8.8560000000000014E-2</v>
      </c>
      <c r="N3">
        <v>5.2080000000000008E-2</v>
      </c>
      <c r="O3">
        <v>7.7303999999999998E-2</v>
      </c>
      <c r="P3">
        <v>1.435384</v>
      </c>
      <c r="Q3">
        <v>0.96248000000000011</v>
      </c>
      <c r="R3">
        <v>8.8560000000000014E-2</v>
      </c>
      <c r="S3">
        <v>7.1415000000000006E-2</v>
      </c>
      <c r="T3">
        <v>0.165357</v>
      </c>
      <c r="U3">
        <v>1.495287</v>
      </c>
      <c r="V3">
        <v>0.66388500000000006</v>
      </c>
      <c r="W3">
        <v>0.29846400000000001</v>
      </c>
      <c r="X3">
        <v>0.74304999999999999</v>
      </c>
      <c r="Y3">
        <v>0.36493099999999989</v>
      </c>
    </row>
    <row r="4" spans="1:25" x14ac:dyDescent="0.35">
      <c r="A4" s="1" t="s">
        <v>2</v>
      </c>
      <c r="B4">
        <v>8.9627999999999999E-2</v>
      </c>
      <c r="C4">
        <v>3.0509999999999999E-2</v>
      </c>
      <c r="D4">
        <v>6.6420000000000007E-2</v>
      </c>
      <c r="E4">
        <v>6.6420000000000007E-2</v>
      </c>
      <c r="F4">
        <v>5.5350000000000003E-2</v>
      </c>
      <c r="G4">
        <v>4.1099999999999998E-2</v>
      </c>
      <c r="H4">
        <v>4.5374999999999999E-2</v>
      </c>
      <c r="I4">
        <v>4.8224999999999997E-2</v>
      </c>
      <c r="J4">
        <v>0.17494999999999999</v>
      </c>
      <c r="K4">
        <v>9.6165E-2</v>
      </c>
      <c r="L4">
        <v>3.1125E-2</v>
      </c>
      <c r="M4">
        <v>5.5350000000000003E-2</v>
      </c>
      <c r="N4">
        <v>3.2550000000000003E-2</v>
      </c>
      <c r="O4">
        <v>4.8314999999999997E-2</v>
      </c>
      <c r="P4">
        <v>0.897115</v>
      </c>
      <c r="Q4">
        <v>0.60155000000000003</v>
      </c>
      <c r="R4">
        <v>5.5350000000000003E-2</v>
      </c>
      <c r="S4">
        <v>3.9675000000000002E-2</v>
      </c>
      <c r="T4">
        <v>9.1865000000000002E-2</v>
      </c>
      <c r="U4">
        <v>0.99685799999999991</v>
      </c>
      <c r="V4">
        <v>0.44258999999999998</v>
      </c>
      <c r="W4">
        <v>0.22384799999999999</v>
      </c>
      <c r="X4">
        <v>0.63690000000000002</v>
      </c>
      <c r="Y4">
        <v>0.31279800000000002</v>
      </c>
    </row>
    <row r="5" spans="1:25" x14ac:dyDescent="0.35">
      <c r="A5" s="1" t="s">
        <v>3</v>
      </c>
      <c r="B5">
        <v>0.10456600000000001</v>
      </c>
      <c r="C5">
        <v>3.5594999999999988E-2</v>
      </c>
      <c r="D5">
        <v>7.7490000000000003E-2</v>
      </c>
      <c r="E5">
        <v>7.7490000000000003E-2</v>
      </c>
      <c r="F5">
        <v>7.7490000000000003E-2</v>
      </c>
      <c r="G5">
        <v>6.5759999999999999E-2</v>
      </c>
      <c r="H5">
        <v>7.2599999999999998E-2</v>
      </c>
      <c r="I5">
        <v>7.7160000000000006E-2</v>
      </c>
      <c r="J5">
        <v>0.27992</v>
      </c>
      <c r="K5">
        <v>0.153864</v>
      </c>
      <c r="L5">
        <v>4.9799999999999997E-2</v>
      </c>
      <c r="M5">
        <v>8.8560000000000014E-2</v>
      </c>
      <c r="N5">
        <v>5.2080000000000008E-2</v>
      </c>
      <c r="O5">
        <v>7.7303999999999998E-2</v>
      </c>
      <c r="P5">
        <v>1.435384</v>
      </c>
      <c r="Q5">
        <v>0.96248000000000011</v>
      </c>
      <c r="R5">
        <v>8.8560000000000014E-2</v>
      </c>
      <c r="S5">
        <v>6.3480000000000009E-2</v>
      </c>
      <c r="T5">
        <v>0.146984</v>
      </c>
      <c r="U5">
        <v>1.3291440000000001</v>
      </c>
      <c r="V5">
        <v>0.59012000000000009</v>
      </c>
      <c r="W5">
        <v>0.29846400000000001</v>
      </c>
      <c r="X5">
        <v>0.74304999999999999</v>
      </c>
      <c r="Y5">
        <v>0.36493099999999989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Y5"/>
  <sheetViews>
    <sheetView workbookViewId="0"/>
  </sheetViews>
  <sheetFormatPr defaultRowHeight="14.5" x14ac:dyDescent="0.35"/>
  <sheetData>
    <row r="1" spans="1:25" x14ac:dyDescent="0.35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</row>
    <row r="2" spans="1:25" x14ac:dyDescent="0.35">
      <c r="A2" s="1" t="s">
        <v>0</v>
      </c>
      <c r="B2">
        <v>9.0700000000000003E-2</v>
      </c>
      <c r="C2">
        <v>0.16586999999999999</v>
      </c>
      <c r="D2">
        <v>9.0700000000000003E-2</v>
      </c>
      <c r="E2">
        <v>5.5E-2</v>
      </c>
      <c r="F2">
        <v>0.13017000000000001</v>
      </c>
      <c r="G2">
        <v>0.16586999999999999</v>
      </c>
      <c r="H2">
        <v>0.16245000000000001</v>
      </c>
      <c r="I2">
        <v>8.6180000000000007E-2</v>
      </c>
      <c r="J2">
        <v>0.14802000000000001</v>
      </c>
      <c r="K2">
        <v>0.15507000000000001</v>
      </c>
      <c r="L2">
        <v>0.11892</v>
      </c>
      <c r="M2">
        <v>0.13852999999999999</v>
      </c>
      <c r="N2">
        <v>0.16586999999999999</v>
      </c>
      <c r="O2">
        <v>0.16786999999999999</v>
      </c>
      <c r="P2">
        <v>0.16586999999999999</v>
      </c>
      <c r="Q2">
        <v>0.18375</v>
      </c>
      <c r="R2">
        <v>0.70126999999999995</v>
      </c>
      <c r="S2">
        <v>1.165</v>
      </c>
      <c r="T2">
        <v>0.97528000000000004</v>
      </c>
      <c r="U2">
        <v>0.50678000000000001</v>
      </c>
      <c r="V2">
        <v>0.33867000000000003</v>
      </c>
      <c r="W2">
        <v>0.37297999999999998</v>
      </c>
      <c r="X2">
        <v>0.79032999999999998</v>
      </c>
      <c r="Y2">
        <v>0.16586999999999999</v>
      </c>
    </row>
    <row r="3" spans="1:25" x14ac:dyDescent="0.35">
      <c r="A3" s="1" t="s">
        <v>1</v>
      </c>
      <c r="B3">
        <v>6.3490000000000005E-2</v>
      </c>
      <c r="C3">
        <v>0.116109</v>
      </c>
      <c r="D3">
        <v>6.3490000000000005E-2</v>
      </c>
      <c r="E3">
        <v>3.85E-2</v>
      </c>
      <c r="F3">
        <v>9.1119000000000006E-2</v>
      </c>
      <c r="G3">
        <v>0.13269600000000001</v>
      </c>
      <c r="H3">
        <v>0.12995999999999999</v>
      </c>
      <c r="I3">
        <v>6.8944000000000005E-2</v>
      </c>
      <c r="J3">
        <v>0.11841599999999999</v>
      </c>
      <c r="K3">
        <v>0.124056</v>
      </c>
      <c r="L3">
        <v>9.5135999999999998E-2</v>
      </c>
      <c r="M3">
        <v>0.11082400000000001</v>
      </c>
      <c r="N3">
        <v>0.13269600000000001</v>
      </c>
      <c r="O3">
        <v>0.134296</v>
      </c>
      <c r="P3">
        <v>0.13269600000000001</v>
      </c>
      <c r="Q3">
        <v>0.14699999999999999</v>
      </c>
      <c r="R3">
        <v>0.56101599999999996</v>
      </c>
      <c r="S3">
        <v>1.0485</v>
      </c>
      <c r="T3">
        <v>0.87775200000000009</v>
      </c>
      <c r="U3">
        <v>0.45610200000000001</v>
      </c>
      <c r="V3">
        <v>0.30480299999999999</v>
      </c>
      <c r="W3">
        <v>0.29838399999999998</v>
      </c>
      <c r="X3">
        <v>0.55323099999999992</v>
      </c>
      <c r="Y3">
        <v>0.116109</v>
      </c>
    </row>
    <row r="4" spans="1:25" x14ac:dyDescent="0.35">
      <c r="A4" s="1" t="s">
        <v>2</v>
      </c>
      <c r="B4">
        <v>5.4420000000000003E-2</v>
      </c>
      <c r="C4">
        <v>9.9521999999999985E-2</v>
      </c>
      <c r="D4">
        <v>5.4420000000000003E-2</v>
      </c>
      <c r="E4">
        <v>3.3000000000000002E-2</v>
      </c>
      <c r="F4">
        <v>6.5085000000000004E-2</v>
      </c>
      <c r="G4">
        <v>8.2934999999999995E-2</v>
      </c>
      <c r="H4">
        <v>8.1225000000000006E-2</v>
      </c>
      <c r="I4">
        <v>4.3090000000000003E-2</v>
      </c>
      <c r="J4">
        <v>7.4010000000000006E-2</v>
      </c>
      <c r="K4">
        <v>7.7535000000000007E-2</v>
      </c>
      <c r="L4">
        <v>5.9459999999999999E-2</v>
      </c>
      <c r="M4">
        <v>6.9264999999999993E-2</v>
      </c>
      <c r="N4">
        <v>8.2934999999999995E-2</v>
      </c>
      <c r="O4">
        <v>8.3934999999999996E-2</v>
      </c>
      <c r="P4">
        <v>8.2934999999999995E-2</v>
      </c>
      <c r="Q4">
        <v>9.1874999999999998E-2</v>
      </c>
      <c r="R4">
        <v>0.35063499999999997</v>
      </c>
      <c r="S4">
        <v>0.58250000000000002</v>
      </c>
      <c r="T4">
        <v>0.48764000000000002</v>
      </c>
      <c r="U4">
        <v>0.304068</v>
      </c>
      <c r="V4">
        <v>0.20320199999999999</v>
      </c>
      <c r="W4">
        <v>0.22378799999999999</v>
      </c>
      <c r="X4">
        <v>0.47419800000000001</v>
      </c>
      <c r="Y4">
        <v>9.9521999999999985E-2</v>
      </c>
    </row>
    <row r="5" spans="1:25" x14ac:dyDescent="0.35">
      <c r="A5" s="1" t="s">
        <v>3</v>
      </c>
      <c r="B5">
        <v>6.3490000000000005E-2</v>
      </c>
      <c r="C5">
        <v>0.116109</v>
      </c>
      <c r="D5">
        <v>6.3490000000000005E-2</v>
      </c>
      <c r="E5">
        <v>3.85E-2</v>
      </c>
      <c r="F5">
        <v>9.1119000000000006E-2</v>
      </c>
      <c r="G5">
        <v>0.13269600000000001</v>
      </c>
      <c r="H5">
        <v>0.12995999999999999</v>
      </c>
      <c r="I5">
        <v>6.8944000000000005E-2</v>
      </c>
      <c r="J5">
        <v>0.11841599999999999</v>
      </c>
      <c r="K5">
        <v>0.124056</v>
      </c>
      <c r="L5">
        <v>9.5135999999999998E-2</v>
      </c>
      <c r="M5">
        <v>0.11082400000000001</v>
      </c>
      <c r="N5">
        <v>0.13269600000000001</v>
      </c>
      <c r="O5">
        <v>0.134296</v>
      </c>
      <c r="P5">
        <v>0.13269600000000001</v>
      </c>
      <c r="Q5">
        <v>0.14699999999999999</v>
      </c>
      <c r="R5">
        <v>0.56101599999999996</v>
      </c>
      <c r="S5">
        <v>0.93200000000000005</v>
      </c>
      <c r="T5">
        <v>0.78022400000000003</v>
      </c>
      <c r="U5">
        <v>0.40542400000000001</v>
      </c>
      <c r="V5">
        <v>0.27093600000000001</v>
      </c>
      <c r="W5">
        <v>0.29838399999999998</v>
      </c>
      <c r="X5">
        <v>0.55323099999999992</v>
      </c>
      <c r="Y5">
        <v>0.116109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Y5"/>
  <sheetViews>
    <sheetView workbookViewId="0"/>
  </sheetViews>
  <sheetFormatPr defaultRowHeight="14.5" x14ac:dyDescent="0.35"/>
  <sheetData>
    <row r="1" spans="1:25" x14ac:dyDescent="0.35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</row>
    <row r="2" spans="1:25" x14ac:dyDescent="0.35">
      <c r="A2" s="1" t="s">
        <v>0</v>
      </c>
      <c r="B2">
        <v>0.42422544113774041</v>
      </c>
      <c r="C2">
        <v>0.64385988938635774</v>
      </c>
      <c r="D2">
        <v>0.76571187779826189</v>
      </c>
      <c r="E2">
        <v>1.671327890439821</v>
      </c>
      <c r="F2">
        <v>1.686371345799315</v>
      </c>
      <c r="G2">
        <v>1.138789570713721</v>
      </c>
      <c r="H2">
        <v>12.2152857519094</v>
      </c>
      <c r="I2">
        <v>10.04000210692652</v>
      </c>
      <c r="J2">
        <v>5.2020268633131419</v>
      </c>
      <c r="K2">
        <v>5.4773220963918883</v>
      </c>
      <c r="L2">
        <v>5.9045562286015292</v>
      </c>
      <c r="M2">
        <v>4.9989402159599701</v>
      </c>
      <c r="N2">
        <v>4.8996534105873062</v>
      </c>
      <c r="O2">
        <v>4.8996534105873062</v>
      </c>
      <c r="P2">
        <v>4.6875406900184364</v>
      </c>
      <c r="Q2">
        <v>4.7597492757440092</v>
      </c>
      <c r="R2">
        <v>5.4412178035291028</v>
      </c>
      <c r="S2">
        <v>11.423999999999999</v>
      </c>
      <c r="T2">
        <v>10.51387095075059</v>
      </c>
      <c r="U2">
        <v>10.225036607848301</v>
      </c>
      <c r="V2">
        <v>10.113715038188049</v>
      </c>
      <c r="W2">
        <v>10.012923887279429</v>
      </c>
      <c r="X2">
        <v>9.5856897550697919</v>
      </c>
      <c r="Y2">
        <v>9.3480031603897835</v>
      </c>
    </row>
    <row r="3" spans="1:25" x14ac:dyDescent="0.35">
      <c r="A3" s="1" t="s">
        <v>1</v>
      </c>
      <c r="B3">
        <v>0.15344324466684231</v>
      </c>
      <c r="C3">
        <v>4.5130366078483019E-3</v>
      </c>
      <c r="D3">
        <v>7.5217276797471706E-3</v>
      </c>
      <c r="E3">
        <v>0.81986831709244146</v>
      </c>
      <c r="F3">
        <v>0.75969449565446423</v>
      </c>
      <c r="G3">
        <v>0.13689544377139851</v>
      </c>
      <c r="H3">
        <v>3.1892125362127999</v>
      </c>
      <c r="I3">
        <v>2.7093263102449301</v>
      </c>
      <c r="J3">
        <v>0.65288596260205445</v>
      </c>
      <c r="K3">
        <v>0.69199894653673955</v>
      </c>
      <c r="L3">
        <v>1.2516154859099291</v>
      </c>
      <c r="M3">
        <v>0.51147748222280764</v>
      </c>
      <c r="N3">
        <v>0.50846879115090871</v>
      </c>
      <c r="O3">
        <v>0.5972251777719253</v>
      </c>
      <c r="P3">
        <v>0.43325151435343701</v>
      </c>
      <c r="Q3">
        <v>0.42272109560179089</v>
      </c>
      <c r="R3">
        <v>0.87402475638662114</v>
      </c>
      <c r="S3">
        <v>2.7860479325783518</v>
      </c>
      <c r="T3">
        <v>2.5694221754016331</v>
      </c>
      <c r="U3">
        <v>2.5664134843297339</v>
      </c>
      <c r="V3">
        <v>2.6220742691598642</v>
      </c>
      <c r="W3">
        <v>2.6416307611272072</v>
      </c>
      <c r="X3">
        <v>2.3076660521464318</v>
      </c>
      <c r="Y3">
        <v>2.1557271530155391</v>
      </c>
    </row>
    <row r="4" spans="1:25" x14ac:dyDescent="0.35">
      <c r="A4" s="1" t="s">
        <v>2</v>
      </c>
      <c r="B4">
        <v>0.15344324466684231</v>
      </c>
      <c r="C4">
        <v>4.5130366078483019E-3</v>
      </c>
      <c r="D4">
        <v>4.5130366078483019E-3</v>
      </c>
      <c r="E4">
        <v>0.81234658941269433</v>
      </c>
      <c r="F4">
        <v>0.74916407690281805</v>
      </c>
      <c r="G4">
        <v>0.1218519884119042</v>
      </c>
      <c r="H4">
        <v>0.43926889649723472</v>
      </c>
      <c r="I4">
        <v>0.83039873584408763</v>
      </c>
      <c r="J4">
        <v>0.27078219647089807</v>
      </c>
      <c r="K4">
        <v>0.26626915986304978</v>
      </c>
      <c r="L4">
        <v>0.84845088227548071</v>
      </c>
      <c r="M4">
        <v>0.13990413484329739</v>
      </c>
      <c r="N4">
        <v>0.14441717145114569</v>
      </c>
      <c r="O4">
        <v>0.26626915986304978</v>
      </c>
      <c r="P4">
        <v>0.14893020805899401</v>
      </c>
      <c r="Q4">
        <v>0.14893020805899401</v>
      </c>
      <c r="R4">
        <v>0.60474690545167242</v>
      </c>
      <c r="S4">
        <v>0.60775559652357136</v>
      </c>
      <c r="T4">
        <v>0.77022491440611029</v>
      </c>
      <c r="U4">
        <v>0.60775559652357136</v>
      </c>
      <c r="V4">
        <v>0.60023386884382413</v>
      </c>
      <c r="W4">
        <v>0.5881991045562287</v>
      </c>
      <c r="X4">
        <v>0.2301648670002634</v>
      </c>
      <c r="Y4">
        <v>5.1147748222280763E-2</v>
      </c>
    </row>
    <row r="5" spans="1:25" x14ac:dyDescent="0.35">
      <c r="A5" s="1" t="s">
        <v>3</v>
      </c>
      <c r="B5">
        <v>0.16397366341848829</v>
      </c>
      <c r="C5">
        <v>4.8139057150381893E-2</v>
      </c>
      <c r="D5">
        <v>6.9199894653673974E-2</v>
      </c>
      <c r="E5">
        <v>0.89658993942586251</v>
      </c>
      <c r="F5">
        <v>0.84845088227548071</v>
      </c>
      <c r="G5">
        <v>0.2376865946800106</v>
      </c>
      <c r="H5">
        <v>5.1599051883065581</v>
      </c>
      <c r="I5">
        <v>4.3069412694232296</v>
      </c>
      <c r="J5">
        <v>1.474258625230445</v>
      </c>
      <c r="K5">
        <v>1.5885888859626021</v>
      </c>
      <c r="L5">
        <v>2.1286489333684488</v>
      </c>
      <c r="M5">
        <v>1.3809892020015799</v>
      </c>
      <c r="N5">
        <v>1.3659457466420859</v>
      </c>
      <c r="O5">
        <v>1.454702133263102</v>
      </c>
      <c r="P5">
        <v>1.3208153805636029</v>
      </c>
      <c r="Q5">
        <v>1.3930239662891759</v>
      </c>
      <c r="R5">
        <v>1.955649196734264</v>
      </c>
      <c r="S5">
        <v>5.2847658677903624</v>
      </c>
      <c r="T5">
        <v>4.6920537266262841</v>
      </c>
      <c r="U5">
        <v>4.4919757703450092</v>
      </c>
      <c r="V5">
        <v>4.4573758230181726</v>
      </c>
      <c r="W5">
        <v>4.4257845667632347</v>
      </c>
      <c r="X5">
        <v>4.0512025283118263</v>
      </c>
      <c r="Y5">
        <v>3.864663681854096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Y5"/>
  <sheetViews>
    <sheetView workbookViewId="0"/>
  </sheetViews>
  <sheetFormatPr defaultRowHeight="14.5" x14ac:dyDescent="0.35"/>
  <sheetData>
    <row r="1" spans="1:25" x14ac:dyDescent="0.35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</row>
    <row r="2" spans="1:25" x14ac:dyDescent="0.35">
      <c r="A2" s="1" t="s">
        <v>0</v>
      </c>
      <c r="B2">
        <v>0.82479615485909952</v>
      </c>
      <c r="C2">
        <v>1.251818277587569</v>
      </c>
      <c r="D2">
        <v>1.4887278114300759</v>
      </c>
      <c r="E2">
        <v>3.2494628654200688</v>
      </c>
      <c r="F2">
        <v>3.27871095601791</v>
      </c>
      <c r="G2">
        <v>2.214080458256519</v>
      </c>
      <c r="H2">
        <v>23.749449565446412</v>
      </c>
      <c r="I2">
        <v>19.520175664998689</v>
      </c>
      <c r="J2">
        <v>10.113989728733211</v>
      </c>
      <c r="K2">
        <v>10.64922978667369</v>
      </c>
      <c r="L2">
        <v>11.47987555965236</v>
      </c>
      <c r="M2">
        <v>9.7191405056623683</v>
      </c>
      <c r="N2">
        <v>9.5261031077166205</v>
      </c>
      <c r="O2">
        <v>9.5261031077166205</v>
      </c>
      <c r="P2">
        <v>9.1137050302870701</v>
      </c>
      <c r="Q2">
        <v>9.2540958651567049</v>
      </c>
      <c r="R2">
        <v>10.579034369238871</v>
      </c>
      <c r="S2">
        <v>22.210999999999999</v>
      </c>
      <c r="T2">
        <v>20.441490518830651</v>
      </c>
      <c r="U2">
        <v>19.879927179352119</v>
      </c>
      <c r="V2">
        <v>19.663491308928101</v>
      </c>
      <c r="W2">
        <v>19.467529101922569</v>
      </c>
      <c r="X2">
        <v>18.63688332894391</v>
      </c>
      <c r="Y2">
        <v>18.174763497498031</v>
      </c>
    </row>
    <row r="3" spans="1:25" x14ac:dyDescent="0.35">
      <c r="A3" s="1" t="s">
        <v>1</v>
      </c>
      <c r="B3">
        <v>0.29833052409797212</v>
      </c>
      <c r="C3">
        <v>8.7744271793521213E-3</v>
      </c>
      <c r="D3">
        <v>1.46240452989202E-2</v>
      </c>
      <c r="E3">
        <v>1.594020937582302</v>
      </c>
      <c r="F3">
        <v>1.47702857519094</v>
      </c>
      <c r="G3">
        <v>0.26615762444034768</v>
      </c>
      <c r="H3">
        <v>6.2005952067421646</v>
      </c>
      <c r="I3">
        <v>5.2675811166710558</v>
      </c>
      <c r="J3">
        <v>1.269367131946274</v>
      </c>
      <c r="K3">
        <v>1.345412167500659</v>
      </c>
      <c r="L3">
        <v>2.433441137740322</v>
      </c>
      <c r="M3">
        <v>0.99443508032657402</v>
      </c>
      <c r="N3">
        <v>0.98858546220700572</v>
      </c>
      <c r="O3">
        <v>1.161149196734264</v>
      </c>
      <c r="P3">
        <v>0.84234500921780353</v>
      </c>
      <c r="Q3">
        <v>0.82187134579931542</v>
      </c>
      <c r="R3">
        <v>1.699314063734527</v>
      </c>
      <c r="S3">
        <v>5.4167463787200427</v>
      </c>
      <c r="T3">
        <v>4.9955738741111402</v>
      </c>
      <c r="U3">
        <v>4.9897242559915727</v>
      </c>
      <c r="V3">
        <v>5.0979421912035816</v>
      </c>
      <c r="W3">
        <v>5.1359647089807758</v>
      </c>
      <c r="X3">
        <v>4.4866570977087186</v>
      </c>
      <c r="Y3">
        <v>4.1912513826705293</v>
      </c>
    </row>
    <row r="4" spans="1:25" x14ac:dyDescent="0.35">
      <c r="A4" s="1" t="s">
        <v>2</v>
      </c>
      <c r="B4">
        <v>0.29833052409797212</v>
      </c>
      <c r="C4">
        <v>8.7744271793521213E-3</v>
      </c>
      <c r="D4">
        <v>8.7744271793521213E-3</v>
      </c>
      <c r="E4">
        <v>1.5793968922833821</v>
      </c>
      <c r="F4">
        <v>1.4565549117724521</v>
      </c>
      <c r="G4">
        <v>0.23690953384250729</v>
      </c>
      <c r="H4">
        <v>0.8540442454569398</v>
      </c>
      <c r="I4">
        <v>1.614494601000791</v>
      </c>
      <c r="J4">
        <v>0.52646563076112729</v>
      </c>
      <c r="K4">
        <v>0.51769120358177512</v>
      </c>
      <c r="L4">
        <v>1.649592309718199</v>
      </c>
      <c r="M4">
        <v>0.27200724255991582</v>
      </c>
      <c r="N4">
        <v>0.28078166973926788</v>
      </c>
      <c r="O4">
        <v>0.51769120358177512</v>
      </c>
      <c r="P4">
        <v>0.28955609691862</v>
      </c>
      <c r="Q4">
        <v>0.28955609691862</v>
      </c>
      <c r="R4">
        <v>1.1757732420331839</v>
      </c>
      <c r="S4">
        <v>1.1816228601527521</v>
      </c>
      <c r="T4">
        <v>1.497502238609429</v>
      </c>
      <c r="U4">
        <v>1.1816228601527521</v>
      </c>
      <c r="V4">
        <v>1.1669988148538319</v>
      </c>
      <c r="W4">
        <v>1.1436003423755601</v>
      </c>
      <c r="X4">
        <v>0.44749578614695817</v>
      </c>
      <c r="Y4">
        <v>9.9443508032657377E-2</v>
      </c>
    </row>
    <row r="5" spans="1:25" x14ac:dyDescent="0.35">
      <c r="A5" s="1" t="s">
        <v>3</v>
      </c>
      <c r="B5">
        <v>0.31880418751646039</v>
      </c>
      <c r="C5">
        <v>9.3593889913089298E-2</v>
      </c>
      <c r="D5">
        <v>0.13454121675006589</v>
      </c>
      <c r="E5">
        <v>1.7431861996312881</v>
      </c>
      <c r="F5">
        <v>1.649592309718199</v>
      </c>
      <c r="G5">
        <v>0.46211983144587843</v>
      </c>
      <c r="H5">
        <v>10.03209507505926</v>
      </c>
      <c r="I5">
        <v>8.3737283381617065</v>
      </c>
      <c r="J5">
        <v>2.86631287858836</v>
      </c>
      <c r="K5">
        <v>3.0885983671319459</v>
      </c>
      <c r="L5">
        <v>4.1386048195944163</v>
      </c>
      <c r="M5">
        <v>2.684974716881749</v>
      </c>
      <c r="N5">
        <v>2.6557266262839092</v>
      </c>
      <c r="O5">
        <v>2.8282903608111671</v>
      </c>
      <c r="P5">
        <v>2.567982354490387</v>
      </c>
      <c r="Q5">
        <v>2.7083731893600209</v>
      </c>
      <c r="R5">
        <v>3.8022517777192522</v>
      </c>
      <c r="S5">
        <v>10.274854227021329</v>
      </c>
      <c r="T5">
        <v>9.1224794574664223</v>
      </c>
      <c r="U5">
        <v>8.7334798525151438</v>
      </c>
      <c r="V5">
        <v>8.6662092441401128</v>
      </c>
      <c r="W5">
        <v>8.6047882538846459</v>
      </c>
      <c r="X5">
        <v>7.8765107979984217</v>
      </c>
      <c r="Y5">
        <v>7.5138344745851997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Y5"/>
  <sheetViews>
    <sheetView workbookViewId="0">
      <selection sqref="A1:XFD5"/>
    </sheetView>
  </sheetViews>
  <sheetFormatPr defaultRowHeight="14.5" x14ac:dyDescent="0.35"/>
  <sheetData>
    <row r="1" spans="1:25" x14ac:dyDescent="0.35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</row>
    <row r="2" spans="1:25" x14ac:dyDescent="0.35">
      <c r="A2" s="1" t="s">
        <v>0</v>
      </c>
      <c r="B2">
        <v>0.36569872190119151</v>
      </c>
      <c r="C2">
        <v>0.55503210274365222</v>
      </c>
      <c r="D2">
        <v>0.66007322499186671</v>
      </c>
      <c r="E2">
        <v>1.440749219972425</v>
      </c>
      <c r="F2">
        <v>1.453717259756155</v>
      </c>
      <c r="G2">
        <v>0.98168061162837561</v>
      </c>
      <c r="H2">
        <v>10.53004830438892</v>
      </c>
      <c r="I2">
        <v>8.6548697516615309</v>
      </c>
      <c r="J2">
        <v>4.4843481572138986</v>
      </c>
      <c r="K2">
        <v>4.7216632852561631</v>
      </c>
      <c r="L2">
        <v>5.0899556151141017</v>
      </c>
      <c r="M2">
        <v>4.3092796201335428</v>
      </c>
      <c r="N2">
        <v>4.223690557560924</v>
      </c>
      <c r="O2">
        <v>4.223690557560924</v>
      </c>
      <c r="P2">
        <v>4.0408411966103284</v>
      </c>
      <c r="Q2">
        <v>4.1030877875722327</v>
      </c>
      <c r="R2">
        <v>4.6905399897752096</v>
      </c>
      <c r="S2">
        <v>9.8479294117647083</v>
      </c>
      <c r="T2">
        <v>9.0633630048490303</v>
      </c>
      <c r="U2">
        <v>8.8143766410014113</v>
      </c>
      <c r="V2">
        <v>8.718413146601808</v>
      </c>
      <c r="W2">
        <v>8.6315272800508165</v>
      </c>
      <c r="X2">
        <v>8.2632349501928779</v>
      </c>
      <c r="Y2">
        <v>8.0583399216099423</v>
      </c>
    </row>
    <row r="3" spans="1:25" x14ac:dyDescent="0.35">
      <c r="A3" s="1" t="s">
        <v>1</v>
      </c>
      <c r="B3">
        <v>0.13227400579404799</v>
      </c>
      <c r="C3">
        <v>3.890411935119058E-3</v>
      </c>
      <c r="D3">
        <v>6.4840198918650963E-3</v>
      </c>
      <c r="E3">
        <v>0.70675816821329551</v>
      </c>
      <c r="F3">
        <v>0.65488600907837469</v>
      </c>
      <c r="G3">
        <v>0.11800916203194479</v>
      </c>
      <c r="H3">
        <v>2.749224434150801</v>
      </c>
      <c r="I3">
        <v>2.335543965049808</v>
      </c>
      <c r="J3">
        <v>0.56281292661389049</v>
      </c>
      <c r="K3">
        <v>0.59652983005158877</v>
      </c>
      <c r="L3">
        <v>1.0789409100063521</v>
      </c>
      <c r="M3">
        <v>0.44091335264682657</v>
      </c>
      <c r="N3">
        <v>0.43831974469008061</v>
      </c>
      <c r="O3">
        <v>0.51483117941408874</v>
      </c>
      <c r="P3">
        <v>0.3734795457714295</v>
      </c>
      <c r="Q3">
        <v>0.36440191792281829</v>
      </c>
      <c r="R3">
        <v>0.75344311143472409</v>
      </c>
      <c r="S3">
        <v>2.4016809679468309</v>
      </c>
      <c r="T3">
        <v>2.2149411950611171</v>
      </c>
      <c r="U3">
        <v>2.2123475871043712</v>
      </c>
      <c r="V3">
        <v>2.2603293343041728</v>
      </c>
      <c r="W3">
        <v>2.2771877860230219</v>
      </c>
      <c r="X3">
        <v>1.989297302824212</v>
      </c>
      <c r="Y3">
        <v>1.858320101008536</v>
      </c>
    </row>
    <row r="4" spans="1:25" x14ac:dyDescent="0.35">
      <c r="A4" s="1" t="s">
        <v>2</v>
      </c>
      <c r="B4">
        <v>0.13227400579404799</v>
      </c>
      <c r="C4">
        <v>3.890411935119058E-3</v>
      </c>
      <c r="D4">
        <v>3.890411935119058E-3</v>
      </c>
      <c r="E4">
        <v>0.70027414832143042</v>
      </c>
      <c r="F4">
        <v>0.64580838122976358</v>
      </c>
      <c r="G4">
        <v>0.1050411222482146</v>
      </c>
      <c r="H4">
        <v>0.37866676168492169</v>
      </c>
      <c r="I4">
        <v>0.71583579606190673</v>
      </c>
      <c r="J4">
        <v>0.23342471610714349</v>
      </c>
      <c r="K4">
        <v>0.22953430417202439</v>
      </c>
      <c r="L4">
        <v>0.7313974438023827</v>
      </c>
      <c r="M4">
        <v>0.12060276998869079</v>
      </c>
      <c r="N4">
        <v>0.1244931819238098</v>
      </c>
      <c r="O4">
        <v>0.22953430417202439</v>
      </c>
      <c r="P4">
        <v>0.12838359385892889</v>
      </c>
      <c r="Q4">
        <v>0.12838359385892889</v>
      </c>
      <c r="R4">
        <v>0.52131519930595371</v>
      </c>
      <c r="S4">
        <v>0.52390880726269973</v>
      </c>
      <c r="T4">
        <v>0.6639636369269859</v>
      </c>
      <c r="U4">
        <v>0.52390880726269973</v>
      </c>
      <c r="V4">
        <v>0.51742478737083475</v>
      </c>
      <c r="W4">
        <v>0.50705035554385058</v>
      </c>
      <c r="X4">
        <v>0.19841100869107189</v>
      </c>
      <c r="Y4">
        <v>4.409133526468266E-2</v>
      </c>
    </row>
    <row r="5" spans="1:25" x14ac:dyDescent="0.35">
      <c r="A5" s="1" t="s">
        <v>3</v>
      </c>
      <c r="B5">
        <v>0.1413516336426591</v>
      </c>
      <c r="C5">
        <v>4.1497727307936619E-2</v>
      </c>
      <c r="D5">
        <v>5.9652983005158887E-2</v>
      </c>
      <c r="E5">
        <v>0.77289517111031936</v>
      </c>
      <c r="F5">
        <v>0.7313974438023827</v>
      </c>
      <c r="G5">
        <v>0.20489502858293709</v>
      </c>
      <c r="H5">
        <v>4.4480376458194559</v>
      </c>
      <c r="I5">
        <v>3.7127497900819542</v>
      </c>
      <c r="J5">
        <v>1.2708678988055591</v>
      </c>
      <c r="K5">
        <v>1.369425001161908</v>
      </c>
      <c r="L5">
        <v>1.8349776293978219</v>
      </c>
      <c r="M5">
        <v>1.1904660521464321</v>
      </c>
      <c r="N5">
        <v>1.177498012362701</v>
      </c>
      <c r="O5">
        <v>1.25400944708671</v>
      </c>
      <c r="P5">
        <v>1.1385938930115109</v>
      </c>
      <c r="Q5">
        <v>1.2008404839734159</v>
      </c>
      <c r="R5">
        <v>1.685845171884925</v>
      </c>
      <c r="S5">
        <v>4.5556723760244164</v>
      </c>
      <c r="T5">
        <v>4.0447316085454474</v>
      </c>
      <c r="U5">
        <v>3.8722566794218349</v>
      </c>
      <c r="V5">
        <v>3.8424301879192559</v>
      </c>
      <c r="W5">
        <v>3.815197304373422</v>
      </c>
      <c r="X5">
        <v>3.4922931137585409</v>
      </c>
      <c r="Y5">
        <v>3.331489420440287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5"/>
  <sheetViews>
    <sheetView workbookViewId="0"/>
  </sheetViews>
  <sheetFormatPr defaultRowHeight="14.5" x14ac:dyDescent="0.35"/>
  <sheetData>
    <row r="1" spans="1:25" x14ac:dyDescent="0.35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</row>
    <row r="2" spans="1:25" x14ac:dyDescent="0.35">
      <c r="A2" s="1" t="s">
        <v>0</v>
      </c>
      <c r="B2">
        <v>9.1329999999999995E-2</v>
      </c>
      <c r="C2">
        <v>8.1670000000000006E-2</v>
      </c>
      <c r="D2">
        <v>3.5000000000000003E-2</v>
      </c>
      <c r="E2">
        <v>8.1670000000000006E-2</v>
      </c>
      <c r="F2">
        <v>8.1670000000000006E-2</v>
      </c>
      <c r="G2">
        <v>4.8329999999999998E-2</v>
      </c>
      <c r="H2">
        <v>6.8330000000000002E-2</v>
      </c>
      <c r="I2">
        <v>0.37992999999999999</v>
      </c>
      <c r="J2">
        <v>8.1670000000000006E-2</v>
      </c>
      <c r="K2">
        <v>1.0842799999999999</v>
      </c>
      <c r="L2">
        <v>0.13983000000000001</v>
      </c>
      <c r="M2">
        <v>1.0545800000000001</v>
      </c>
      <c r="N2">
        <v>0.10267</v>
      </c>
      <c r="O2">
        <v>0.1114</v>
      </c>
      <c r="P2">
        <v>6.5000000000000002E-2</v>
      </c>
      <c r="Q2">
        <v>8.1670000000000006E-2</v>
      </c>
      <c r="R2">
        <v>8.1670000000000006E-2</v>
      </c>
      <c r="S2">
        <v>0.11799999999999999</v>
      </c>
      <c r="T2">
        <v>0.35285</v>
      </c>
      <c r="U2">
        <v>0.25286999999999998</v>
      </c>
      <c r="V2">
        <v>0.34251999999999999</v>
      </c>
      <c r="W2">
        <v>1.0629999999999999</v>
      </c>
      <c r="X2">
        <v>0.68400000000000005</v>
      </c>
      <c r="Y2">
        <v>0.46492</v>
      </c>
    </row>
    <row r="3" spans="1:25" x14ac:dyDescent="0.35">
      <c r="A3" s="1" t="s">
        <v>1</v>
      </c>
      <c r="B3">
        <v>6.3930999999999988E-2</v>
      </c>
      <c r="C3">
        <v>5.7168999999999998E-2</v>
      </c>
      <c r="D3">
        <v>2.4500000000000001E-2</v>
      </c>
      <c r="E3">
        <v>5.7168999999999998E-2</v>
      </c>
      <c r="F3">
        <v>5.7168999999999998E-2</v>
      </c>
      <c r="G3">
        <v>3.8663999999999997E-2</v>
      </c>
      <c r="H3">
        <v>5.4663999999999997E-2</v>
      </c>
      <c r="I3">
        <v>0.30394399999999999</v>
      </c>
      <c r="J3">
        <v>6.5336000000000005E-2</v>
      </c>
      <c r="K3">
        <v>0.86742399999999997</v>
      </c>
      <c r="L3">
        <v>0.11186400000000001</v>
      </c>
      <c r="M3">
        <v>0.84366400000000008</v>
      </c>
      <c r="N3">
        <v>8.2136000000000001E-2</v>
      </c>
      <c r="O3">
        <v>8.9120000000000005E-2</v>
      </c>
      <c r="P3">
        <v>5.1999999999999998E-2</v>
      </c>
      <c r="Q3">
        <v>6.5336000000000005E-2</v>
      </c>
      <c r="R3">
        <v>6.5336000000000005E-2</v>
      </c>
      <c r="S3">
        <v>0.1062</v>
      </c>
      <c r="T3">
        <v>0.31756499999999999</v>
      </c>
      <c r="U3">
        <v>0.22758300000000001</v>
      </c>
      <c r="V3">
        <v>0.30826799999999999</v>
      </c>
      <c r="W3">
        <v>0.85040000000000004</v>
      </c>
      <c r="X3">
        <v>0.4788</v>
      </c>
      <c r="Y3">
        <v>0.32544400000000001</v>
      </c>
    </row>
    <row r="4" spans="1:25" x14ac:dyDescent="0.35">
      <c r="A4" s="1" t="s">
        <v>2</v>
      </c>
      <c r="B4">
        <v>5.4797999999999993E-2</v>
      </c>
      <c r="C4">
        <v>4.9001999999999997E-2</v>
      </c>
      <c r="D4">
        <v>2.1000000000000001E-2</v>
      </c>
      <c r="E4">
        <v>4.9001999999999997E-2</v>
      </c>
      <c r="F4">
        <v>4.0835000000000003E-2</v>
      </c>
      <c r="G4">
        <v>2.4164999999999999E-2</v>
      </c>
      <c r="H4">
        <v>3.4165000000000001E-2</v>
      </c>
      <c r="I4">
        <v>0.18996499999999999</v>
      </c>
      <c r="J4">
        <v>4.0835000000000003E-2</v>
      </c>
      <c r="K4">
        <v>0.54213999999999996</v>
      </c>
      <c r="L4">
        <v>6.9915000000000005E-2</v>
      </c>
      <c r="M4">
        <v>0.52729000000000004</v>
      </c>
      <c r="N4">
        <v>5.1334999999999999E-2</v>
      </c>
      <c r="O4">
        <v>5.57E-2</v>
      </c>
      <c r="P4">
        <v>3.2500000000000001E-2</v>
      </c>
      <c r="Q4">
        <v>4.0835000000000003E-2</v>
      </c>
      <c r="R4">
        <v>4.0835000000000003E-2</v>
      </c>
      <c r="S4">
        <v>5.8999999999999997E-2</v>
      </c>
      <c r="T4">
        <v>0.176425</v>
      </c>
      <c r="U4">
        <v>0.151722</v>
      </c>
      <c r="V4">
        <v>0.205512</v>
      </c>
      <c r="W4">
        <v>0.63779999999999992</v>
      </c>
      <c r="X4">
        <v>0.41039999999999999</v>
      </c>
      <c r="Y4">
        <v>0.27895199999999998</v>
      </c>
    </row>
    <row r="5" spans="1:25" x14ac:dyDescent="0.35">
      <c r="A5" s="1" t="s">
        <v>3</v>
      </c>
      <c r="B5">
        <v>6.3930999999999988E-2</v>
      </c>
      <c r="C5">
        <v>5.7168999999999998E-2</v>
      </c>
      <c r="D5">
        <v>2.4500000000000001E-2</v>
      </c>
      <c r="E5">
        <v>5.7168999999999998E-2</v>
      </c>
      <c r="F5">
        <v>5.7168999999999998E-2</v>
      </c>
      <c r="G5">
        <v>3.8663999999999997E-2</v>
      </c>
      <c r="H5">
        <v>5.4663999999999997E-2</v>
      </c>
      <c r="I5">
        <v>0.30394399999999999</v>
      </c>
      <c r="J5">
        <v>6.5336000000000005E-2</v>
      </c>
      <c r="K5">
        <v>0.86742399999999997</v>
      </c>
      <c r="L5">
        <v>0.11186400000000001</v>
      </c>
      <c r="M5">
        <v>0.84366400000000008</v>
      </c>
      <c r="N5">
        <v>8.2136000000000001E-2</v>
      </c>
      <c r="O5">
        <v>8.9120000000000005E-2</v>
      </c>
      <c r="P5">
        <v>5.1999999999999998E-2</v>
      </c>
      <c r="Q5">
        <v>6.5336000000000005E-2</v>
      </c>
      <c r="R5">
        <v>6.5336000000000005E-2</v>
      </c>
      <c r="S5">
        <v>9.4399999999999998E-2</v>
      </c>
      <c r="T5">
        <v>0.28227999999999998</v>
      </c>
      <c r="U5">
        <v>0.202296</v>
      </c>
      <c r="V5">
        <v>0.27401599999999998</v>
      </c>
      <c r="W5">
        <v>0.85040000000000004</v>
      </c>
      <c r="X5">
        <v>0.4788</v>
      </c>
      <c r="Y5">
        <v>0.32544400000000001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Y5"/>
  <sheetViews>
    <sheetView workbookViewId="0">
      <selection activeCell="O14" sqref="O14"/>
    </sheetView>
  </sheetViews>
  <sheetFormatPr defaultRowHeight="14.5" x14ac:dyDescent="0.35"/>
  <sheetData>
    <row r="1" spans="1:25" x14ac:dyDescent="0.35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</row>
    <row r="2" spans="1:25" x14ac:dyDescent="0.35">
      <c r="A2" s="1" t="s">
        <v>0</v>
      </c>
      <c r="B2">
        <v>0.48470631303350958</v>
      </c>
      <c r="C2">
        <v>0.73565355311468827</v>
      </c>
      <c r="D2">
        <v>0.87487770685835575</v>
      </c>
      <c r="E2">
        <v>1.9096053680149969</v>
      </c>
      <c r="F2">
        <v>1.926793535143845</v>
      </c>
      <c r="G2">
        <v>1.301144251653783</v>
      </c>
      <c r="H2">
        <v>13.95679170862446</v>
      </c>
      <c r="I2">
        <v>11.471382741793059</v>
      </c>
      <c r="J2">
        <v>5.9436681931555873</v>
      </c>
      <c r="K2">
        <v>6.2582116516135029</v>
      </c>
      <c r="L2">
        <v>6.7463555980727827</v>
      </c>
      <c r="M2">
        <v>5.711627936916142</v>
      </c>
      <c r="N2">
        <v>5.5981860338657468</v>
      </c>
      <c r="O2">
        <v>5.5981860338657468</v>
      </c>
      <c r="P2">
        <v>5.355832877348992</v>
      </c>
      <c r="Q2">
        <v>5.4383360795674616</v>
      </c>
      <c r="R2">
        <v>6.2169600505042686</v>
      </c>
      <c r="S2">
        <v>13.052694117647061</v>
      </c>
      <c r="T2">
        <v>12.012810006351771</v>
      </c>
      <c r="U2">
        <v>11.682797197477891</v>
      </c>
      <c r="V2">
        <v>11.55560476072441</v>
      </c>
      <c r="W2">
        <v>11.440444040961131</v>
      </c>
      <c r="X2">
        <v>10.952300094501849</v>
      </c>
      <c r="Y2">
        <v>10.680727053866059</v>
      </c>
    </row>
    <row r="3" spans="1:25" x14ac:dyDescent="0.35">
      <c r="A3" s="1" t="s">
        <v>1</v>
      </c>
      <c r="B3">
        <v>0.17531930471424809</v>
      </c>
      <c r="C3">
        <v>5.1564501386543561E-3</v>
      </c>
      <c r="D3">
        <v>8.5940835644239266E-3</v>
      </c>
      <c r="E3">
        <v>0.93675510852220789</v>
      </c>
      <c r="F3">
        <v>0.86800244000681659</v>
      </c>
      <c r="G3">
        <v>0.1564123208725155</v>
      </c>
      <c r="H3">
        <v>3.6438914313157449</v>
      </c>
      <c r="I3">
        <v>3.0955888999054979</v>
      </c>
      <c r="J3">
        <v>0.74596645339199708</v>
      </c>
      <c r="K3">
        <v>0.79065568792700125</v>
      </c>
      <c r="L3">
        <v>1.4300555051201409</v>
      </c>
      <c r="M3">
        <v>0.58439768238082723</v>
      </c>
      <c r="N3">
        <v>0.58096004895505748</v>
      </c>
      <c r="O3">
        <v>0.68237023501525995</v>
      </c>
      <c r="P3">
        <v>0.49501921331081822</v>
      </c>
      <c r="Q3">
        <v>0.48298749632062471</v>
      </c>
      <c r="R3">
        <v>0.99863251018606025</v>
      </c>
      <c r="S3">
        <v>3.1832485522626222</v>
      </c>
      <c r="T3">
        <v>2.935738945607214</v>
      </c>
      <c r="U3">
        <v>2.9323013121814441</v>
      </c>
      <c r="V3">
        <v>2.9958975305581812</v>
      </c>
      <c r="W3">
        <v>3.018242147825684</v>
      </c>
      <c r="X3">
        <v>2.6366648375652608</v>
      </c>
      <c r="Y3">
        <v>2.463064349563898</v>
      </c>
    </row>
    <row r="4" spans="1:25" x14ac:dyDescent="0.35">
      <c r="A4" s="1" t="s">
        <v>2</v>
      </c>
      <c r="B4">
        <v>0.17531930471424809</v>
      </c>
      <c r="C4">
        <v>5.1564501386543561E-3</v>
      </c>
      <c r="D4">
        <v>5.1564501386543561E-3</v>
      </c>
      <c r="E4">
        <v>0.92816102495778408</v>
      </c>
      <c r="F4">
        <v>0.85597072301662325</v>
      </c>
      <c r="G4">
        <v>0.13922415374366759</v>
      </c>
      <c r="H4">
        <v>0.50189448016235738</v>
      </c>
      <c r="I4">
        <v>0.94878682551240168</v>
      </c>
      <c r="J4">
        <v>0.30938700831926141</v>
      </c>
      <c r="K4">
        <v>0.30423055818060701</v>
      </c>
      <c r="L4">
        <v>0.96941262606701883</v>
      </c>
      <c r="M4">
        <v>0.15984995429828511</v>
      </c>
      <c r="N4">
        <v>0.1650064044369394</v>
      </c>
      <c r="O4">
        <v>0.30423055818060701</v>
      </c>
      <c r="P4">
        <v>0.1701628545755938</v>
      </c>
      <c r="Q4">
        <v>0.1701628545755938</v>
      </c>
      <c r="R4">
        <v>0.69096431857968377</v>
      </c>
      <c r="S4">
        <v>0.6944019520054534</v>
      </c>
      <c r="T4">
        <v>0.88003415699701015</v>
      </c>
      <c r="U4">
        <v>0.6944019520054534</v>
      </c>
      <c r="V4">
        <v>0.68580786844102937</v>
      </c>
      <c r="W4">
        <v>0.67205733473795115</v>
      </c>
      <c r="X4">
        <v>0.2629789570713722</v>
      </c>
      <c r="Y4">
        <v>5.8439768238082709E-2</v>
      </c>
    </row>
    <row r="5" spans="1:25" x14ac:dyDescent="0.35">
      <c r="A5" s="1" t="s">
        <v>3</v>
      </c>
      <c r="B5">
        <v>0.18735102170444159</v>
      </c>
      <c r="C5">
        <v>5.5002134812313128E-2</v>
      </c>
      <c r="D5">
        <v>7.9065568792700144E-2</v>
      </c>
      <c r="E5">
        <v>1.0244147608793319</v>
      </c>
      <c r="F5">
        <v>0.96941262606701883</v>
      </c>
      <c r="G5">
        <v>0.27157304063579613</v>
      </c>
      <c r="H5">
        <v>5.895541325194813</v>
      </c>
      <c r="I5">
        <v>4.9209722489891403</v>
      </c>
      <c r="J5">
        <v>1.6844403786270901</v>
      </c>
      <c r="K5">
        <v>1.8150704488063329</v>
      </c>
      <c r="L5">
        <v>2.4321256487319709</v>
      </c>
      <c r="M5">
        <v>1.577873742428233</v>
      </c>
      <c r="N5">
        <v>1.5606855752993849</v>
      </c>
      <c r="O5">
        <v>1.662095761359587</v>
      </c>
      <c r="P5">
        <v>1.5091210739128409</v>
      </c>
      <c r="Q5">
        <v>1.5916242761313111</v>
      </c>
      <c r="R5">
        <v>2.2344617267502209</v>
      </c>
      <c r="S5">
        <v>6.0382031123642506</v>
      </c>
      <c r="T5">
        <v>5.360989327487645</v>
      </c>
      <c r="U5">
        <v>5.1323867046739693</v>
      </c>
      <c r="V5">
        <v>5.0928539202776193</v>
      </c>
      <c r="W5">
        <v>5.0567587693070388</v>
      </c>
      <c r="X5">
        <v>4.628773407798727</v>
      </c>
      <c r="Y5">
        <v>4.4156401354010137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Y5"/>
  <sheetViews>
    <sheetView workbookViewId="0"/>
  </sheetViews>
  <sheetFormatPr defaultRowHeight="14.5" x14ac:dyDescent="0.35"/>
  <sheetData>
    <row r="1" spans="1:25" x14ac:dyDescent="0.35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</row>
    <row r="2" spans="1:25" x14ac:dyDescent="0.35">
      <c r="A2" s="1" t="s">
        <v>0</v>
      </c>
      <c r="B2">
        <v>0.33158820740832562</v>
      </c>
      <c r="C2">
        <v>0.50326153464809686</v>
      </c>
      <c r="D2">
        <v>0.59850495592495612</v>
      </c>
      <c r="E2">
        <v>1.306363469612233</v>
      </c>
      <c r="F2">
        <v>1.3181219166834499</v>
      </c>
      <c r="G2">
        <v>0.8901144432911432</v>
      </c>
      <c r="H2">
        <v>9.5478590218283799</v>
      </c>
      <c r="I2">
        <v>7.8475875753303699</v>
      </c>
      <c r="J2">
        <v>4.0660709972269116</v>
      </c>
      <c r="K2">
        <v>4.2812505786301873</v>
      </c>
      <c r="L2">
        <v>4.6151904754527573</v>
      </c>
      <c r="M2">
        <v>3.9073319617654811</v>
      </c>
      <c r="N2">
        <v>3.8297262110954469</v>
      </c>
      <c r="O2">
        <v>3.8297262110954469</v>
      </c>
      <c r="P2">
        <v>3.6639321073912852</v>
      </c>
      <c r="Q2">
        <v>3.7203726533331269</v>
      </c>
      <c r="R2">
        <v>4.2530303056592667</v>
      </c>
      <c r="S2">
        <v>8.9293647058823531</v>
      </c>
      <c r="T2">
        <v>8.2179786580737115</v>
      </c>
      <c r="U2">
        <v>7.9922164743063409</v>
      </c>
      <c r="V2">
        <v>7.9052039659793332</v>
      </c>
      <c r="W2">
        <v>7.8264223706021783</v>
      </c>
      <c r="X2">
        <v>7.4924824737796101</v>
      </c>
      <c r="Y2">
        <v>7.3066990100543787</v>
      </c>
    </row>
    <row r="3" spans="1:25" x14ac:dyDescent="0.35">
      <c r="A3" s="1" t="s">
        <v>1</v>
      </c>
      <c r="B3">
        <v>0.1199361601264156</v>
      </c>
      <c r="C3">
        <v>3.5275341213651642E-3</v>
      </c>
      <c r="D3">
        <v>5.8792235356086081E-3</v>
      </c>
      <c r="E3">
        <v>0.64083536538133812</v>
      </c>
      <c r="F3">
        <v>0.59380157709646941</v>
      </c>
      <c r="G3">
        <v>0.10700186834807671</v>
      </c>
      <c r="H3">
        <v>2.492790779098049</v>
      </c>
      <c r="I3">
        <v>2.11769631752622</v>
      </c>
      <c r="J3">
        <v>0.51031660289082725</v>
      </c>
      <c r="K3">
        <v>0.54088856527599183</v>
      </c>
      <c r="L3">
        <v>0.97830279632527228</v>
      </c>
      <c r="M3">
        <v>0.39978720042138538</v>
      </c>
      <c r="N3">
        <v>0.39743551100714192</v>
      </c>
      <c r="O3">
        <v>0.46681034872732352</v>
      </c>
      <c r="P3">
        <v>0.33864327565105579</v>
      </c>
      <c r="Q3">
        <v>0.33041236270120372</v>
      </c>
      <c r="R3">
        <v>0.68316577483772023</v>
      </c>
      <c r="S3">
        <v>2.1776643975894281</v>
      </c>
      <c r="T3">
        <v>2.0083427597639001</v>
      </c>
      <c r="U3">
        <v>2.0059910703496571</v>
      </c>
      <c r="V3">
        <v>2.0494973245131609</v>
      </c>
      <c r="W3">
        <v>2.0647833057057441</v>
      </c>
      <c r="X3">
        <v>1.803745780724721</v>
      </c>
      <c r="Y3">
        <v>1.684985465305427</v>
      </c>
    </row>
    <row r="4" spans="1:25" x14ac:dyDescent="0.35">
      <c r="A4" s="1" t="s">
        <v>2</v>
      </c>
      <c r="B4">
        <v>0.1199361601264156</v>
      </c>
      <c r="C4">
        <v>3.5275341213651642E-3</v>
      </c>
      <c r="D4">
        <v>3.5275341213651642E-3</v>
      </c>
      <c r="E4">
        <v>0.63495614184572968</v>
      </c>
      <c r="F4">
        <v>0.5855706641466174</v>
      </c>
      <c r="G4">
        <v>9.5243421276859447E-2</v>
      </c>
      <c r="H4">
        <v>0.34334665447954271</v>
      </c>
      <c r="I4">
        <v>0.64906627833119035</v>
      </c>
      <c r="J4">
        <v>0.21165204728190989</v>
      </c>
      <c r="K4">
        <v>0.2081245131605447</v>
      </c>
      <c r="L4">
        <v>0.66317641481665091</v>
      </c>
      <c r="M4">
        <v>0.1093535577623201</v>
      </c>
      <c r="N4">
        <v>0.11288109188368529</v>
      </c>
      <c r="O4">
        <v>0.2081245131605447</v>
      </c>
      <c r="P4">
        <v>0.11640862600505041</v>
      </c>
      <c r="Q4">
        <v>0.11640862600505041</v>
      </c>
      <c r="R4">
        <v>0.47268957226293212</v>
      </c>
      <c r="S4">
        <v>0.47504126167717547</v>
      </c>
      <c r="T4">
        <v>0.60203249004632153</v>
      </c>
      <c r="U4">
        <v>0.47504126167717547</v>
      </c>
      <c r="V4">
        <v>0.46916203814156687</v>
      </c>
      <c r="W4">
        <v>0.45975528048459319</v>
      </c>
      <c r="X4">
        <v>0.17990424018962339</v>
      </c>
      <c r="Y4">
        <v>3.9978720042138538E-2</v>
      </c>
    </row>
    <row r="5" spans="1:25" x14ac:dyDescent="0.35">
      <c r="A5" s="1" t="s">
        <v>3</v>
      </c>
      <c r="B5">
        <v>0.12816707307626771</v>
      </c>
      <c r="C5">
        <v>3.7627030627895103E-2</v>
      </c>
      <c r="D5">
        <v>5.4088856527599212E-2</v>
      </c>
      <c r="E5">
        <v>0.70080344544454598</v>
      </c>
      <c r="F5">
        <v>0.66317641481665091</v>
      </c>
      <c r="G5">
        <v>0.185783463725232</v>
      </c>
      <c r="H5">
        <v>4.0331473454275049</v>
      </c>
      <c r="I5">
        <v>3.3664433964894891</v>
      </c>
      <c r="J5">
        <v>1.1523278129792871</v>
      </c>
      <c r="K5">
        <v>1.241692010720538</v>
      </c>
      <c r="L5">
        <v>1.6638202605772361</v>
      </c>
      <c r="M5">
        <v>1.07942544113774</v>
      </c>
      <c r="N5">
        <v>1.0676669940665231</v>
      </c>
      <c r="O5">
        <v>1.137041831786705</v>
      </c>
      <c r="P5">
        <v>1.0323916528528709</v>
      </c>
      <c r="Q5">
        <v>1.088832198794714</v>
      </c>
      <c r="R5">
        <v>1.5285981192582381</v>
      </c>
      <c r="S5">
        <v>4.1307424561186066</v>
      </c>
      <c r="T5">
        <v>3.6674596415126501</v>
      </c>
      <c r="U5">
        <v>3.5110722954654601</v>
      </c>
      <c r="V5">
        <v>3.4840278672016609</v>
      </c>
      <c r="W5">
        <v>3.4593351283521052</v>
      </c>
      <c r="X5">
        <v>3.1665497962787961</v>
      </c>
      <c r="Y5">
        <v>3.0207450525957031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Y5"/>
  <sheetViews>
    <sheetView workbookViewId="0">
      <selection activeCell="P15" sqref="P15"/>
    </sheetView>
  </sheetViews>
  <sheetFormatPr defaultRowHeight="14.5" x14ac:dyDescent="0.35"/>
  <sheetData>
    <row r="1" spans="1:25" x14ac:dyDescent="0.35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</row>
    <row r="2" spans="1:25" x14ac:dyDescent="0.35">
      <c r="A2" s="1" t="s">
        <v>0</v>
      </c>
      <c r="B2">
        <v>0.27215016189251579</v>
      </c>
      <c r="C2">
        <v>0.41305060031913748</v>
      </c>
      <c r="D2">
        <v>0.49122139150103028</v>
      </c>
      <c r="E2">
        <v>1.072194432136826</v>
      </c>
      <c r="F2">
        <v>1.0818451470975541</v>
      </c>
      <c r="G2">
        <v>0.73055912252707256</v>
      </c>
      <c r="H2">
        <v>7.8363805481107391</v>
      </c>
      <c r="I2">
        <v>6.4408871647895412</v>
      </c>
      <c r="J2">
        <v>3.3372172334195729</v>
      </c>
      <c r="K2">
        <v>3.5138253172008871</v>
      </c>
      <c r="L2">
        <v>3.7879056220855478</v>
      </c>
      <c r="M2">
        <v>3.206932581449752</v>
      </c>
      <c r="N2">
        <v>3.143237862708951</v>
      </c>
      <c r="O2">
        <v>3.143237862708951</v>
      </c>
      <c r="P2">
        <v>3.0071627817626929</v>
      </c>
      <c r="Q2">
        <v>3.0534862135741849</v>
      </c>
      <c r="R2">
        <v>3.49066360129514</v>
      </c>
      <c r="S2">
        <v>7.3287529411764716</v>
      </c>
      <c r="T2">
        <v>6.7448846860524574</v>
      </c>
      <c r="U2">
        <v>6.5595909588064893</v>
      </c>
      <c r="V2">
        <v>6.4881756680971057</v>
      </c>
      <c r="W2">
        <v>6.4235158778602317</v>
      </c>
      <c r="X2">
        <v>6.1494355729755696</v>
      </c>
      <c r="Y2">
        <v>5.9969542765960764</v>
      </c>
    </row>
    <row r="3" spans="1:25" x14ac:dyDescent="0.35">
      <c r="A3" s="1" t="s">
        <v>1</v>
      </c>
      <c r="B3">
        <v>9.843729259942062E-2</v>
      </c>
      <c r="C3">
        <v>2.8952144882182528E-3</v>
      </c>
      <c r="D3">
        <v>4.8253574803637546E-3</v>
      </c>
      <c r="E3">
        <v>0.52596396535964929</v>
      </c>
      <c r="F3">
        <v>0.48736110551673928</v>
      </c>
      <c r="G3">
        <v>8.7821506142620367E-2</v>
      </c>
      <c r="H3">
        <v>2.045951571674232</v>
      </c>
      <c r="I3">
        <v>1.7380937644270249</v>
      </c>
      <c r="J3">
        <v>0.4188410292955741</v>
      </c>
      <c r="K3">
        <v>0.44393288819346549</v>
      </c>
      <c r="L3">
        <v>0.80293948473252896</v>
      </c>
      <c r="M3">
        <v>0.32812430866473552</v>
      </c>
      <c r="N3">
        <v>0.32619416567258991</v>
      </c>
      <c r="O3">
        <v>0.38313338394088231</v>
      </c>
      <c r="P3">
        <v>0.27794059086895229</v>
      </c>
      <c r="Q3">
        <v>0.27118509039644312</v>
      </c>
      <c r="R3">
        <v>0.56070653921826841</v>
      </c>
      <c r="S3">
        <v>1.7873124107267351</v>
      </c>
      <c r="T3">
        <v>1.648342115292259</v>
      </c>
      <c r="U3">
        <v>1.6464119723001129</v>
      </c>
      <c r="V3">
        <v>1.682119617654805</v>
      </c>
      <c r="W3">
        <v>1.6946655471037511</v>
      </c>
      <c r="X3">
        <v>1.4804196749756</v>
      </c>
      <c r="Y3">
        <v>1.3829474538722519</v>
      </c>
    </row>
    <row r="4" spans="1:25" x14ac:dyDescent="0.35">
      <c r="A4" s="1" t="s">
        <v>2</v>
      </c>
      <c r="B4">
        <v>9.843729259942062E-2</v>
      </c>
      <c r="C4">
        <v>2.8952144882182528E-3</v>
      </c>
      <c r="D4">
        <v>2.8952144882182528E-3</v>
      </c>
      <c r="E4">
        <v>0.52113860787928568</v>
      </c>
      <c r="F4">
        <v>0.48060560504423011</v>
      </c>
      <c r="G4">
        <v>7.8170791181892851E-2</v>
      </c>
      <c r="H4">
        <v>0.28180087685324329</v>
      </c>
      <c r="I4">
        <v>0.53271946583215868</v>
      </c>
      <c r="J4">
        <v>0.17371286929309521</v>
      </c>
      <c r="K4">
        <v>0.17081765480487701</v>
      </c>
      <c r="L4">
        <v>0.54430032378503157</v>
      </c>
      <c r="M4">
        <v>8.9751649134765868E-2</v>
      </c>
      <c r="N4">
        <v>9.2646863622984091E-2</v>
      </c>
      <c r="O4">
        <v>0.17081765480487701</v>
      </c>
      <c r="P4">
        <v>9.5542078111202355E-2</v>
      </c>
      <c r="Q4">
        <v>9.5542078111202355E-2</v>
      </c>
      <c r="R4">
        <v>0.38795874142124592</v>
      </c>
      <c r="S4">
        <v>0.38988888441339142</v>
      </c>
      <c r="T4">
        <v>0.49411660598924861</v>
      </c>
      <c r="U4">
        <v>0.38988888441339142</v>
      </c>
      <c r="V4">
        <v>0.38506352693302781</v>
      </c>
      <c r="W4">
        <v>0.37734295496444581</v>
      </c>
      <c r="X4">
        <v>0.1476559388991309</v>
      </c>
      <c r="Y4">
        <v>3.2812430866473542E-2</v>
      </c>
    </row>
    <row r="5" spans="1:25" x14ac:dyDescent="0.35">
      <c r="A5" s="1" t="s">
        <v>3</v>
      </c>
      <c r="B5">
        <v>0.1051927930719299</v>
      </c>
      <c r="C5">
        <v>3.0882287874328038E-2</v>
      </c>
      <c r="D5">
        <v>4.4393288819346559E-2</v>
      </c>
      <c r="E5">
        <v>0.57518261165935958</v>
      </c>
      <c r="F5">
        <v>0.54430032378503157</v>
      </c>
      <c r="G5">
        <v>0.1524812963794947</v>
      </c>
      <c r="H5">
        <v>3.3101952315295362</v>
      </c>
      <c r="I5">
        <v>2.7629996932562859</v>
      </c>
      <c r="J5">
        <v>0.94577006615129622</v>
      </c>
      <c r="K5">
        <v>1.0191154998528249</v>
      </c>
      <c r="L5">
        <v>1.365576166942942</v>
      </c>
      <c r="M5">
        <v>0.88593563339478543</v>
      </c>
      <c r="N5">
        <v>0.87628491843405809</v>
      </c>
      <c r="O5">
        <v>0.93322413670235038</v>
      </c>
      <c r="P5">
        <v>0.84733277355187542</v>
      </c>
      <c r="Q5">
        <v>0.89365620536336743</v>
      </c>
      <c r="R5">
        <v>1.2545929448945761</v>
      </c>
      <c r="S5">
        <v>3.3902961657035751</v>
      </c>
      <c r="T5">
        <v>3.0100579962509109</v>
      </c>
      <c r="U5">
        <v>2.881703487273235</v>
      </c>
      <c r="V5">
        <v>2.8595068428635622</v>
      </c>
      <c r="W5">
        <v>2.8392403414460339</v>
      </c>
      <c r="X5">
        <v>2.5989375389239191</v>
      </c>
      <c r="Y5">
        <v>2.479268673410898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Y5"/>
  <sheetViews>
    <sheetView workbookViewId="0"/>
  </sheetViews>
  <sheetFormatPr defaultRowHeight="14.5" x14ac:dyDescent="0.35"/>
  <sheetData>
    <row r="1" spans="1:25" x14ac:dyDescent="0.35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</row>
    <row r="2" spans="1:25" x14ac:dyDescent="0.35">
      <c r="A2" s="1" t="s">
        <v>0</v>
      </c>
      <c r="B2">
        <v>0.57636799950425277</v>
      </c>
      <c r="C2">
        <v>0.87477129002773102</v>
      </c>
      <c r="D2">
        <v>1.040323800523633</v>
      </c>
      <c r="E2">
        <v>2.2707264093944142</v>
      </c>
      <c r="F2">
        <v>2.2911649909371179</v>
      </c>
      <c r="G2">
        <v>1.547200622782692</v>
      </c>
      <c r="H2">
        <v>16.596128212675641</v>
      </c>
      <c r="I2">
        <v>13.640709321600649</v>
      </c>
      <c r="J2">
        <v>7.0676614974670402</v>
      </c>
      <c r="K2">
        <v>7.441687539698524</v>
      </c>
      <c r="L2">
        <v>8.0221432555113203</v>
      </c>
      <c r="M2">
        <v>6.7917406466405383</v>
      </c>
      <c r="N2">
        <v>6.6568460084586913</v>
      </c>
      <c r="O2">
        <v>6.6568460084586913</v>
      </c>
      <c r="P2">
        <v>6.3686620087065648</v>
      </c>
      <c r="Q2">
        <v>6.466767200111545</v>
      </c>
      <c r="R2">
        <v>7.3926349439960353</v>
      </c>
      <c r="S2">
        <v>15.52105882352941</v>
      </c>
      <c r="T2">
        <v>14.284524640195819</v>
      </c>
      <c r="U2">
        <v>13.8921038745759</v>
      </c>
      <c r="V2">
        <v>13.7408583711599</v>
      </c>
      <c r="W2">
        <v>13.603919874823781</v>
      </c>
      <c r="X2">
        <v>13.023464159010979</v>
      </c>
      <c r="Y2">
        <v>12.700534570636259</v>
      </c>
    </row>
    <row r="3" spans="1:25" x14ac:dyDescent="0.35">
      <c r="A3" s="1" t="s">
        <v>1</v>
      </c>
      <c r="B3">
        <v>0.20847353173558081</v>
      </c>
      <c r="C3">
        <v>6.1315744628111981E-3</v>
      </c>
      <c r="D3">
        <v>1.0219290771352E-2</v>
      </c>
      <c r="E3">
        <v>1.113902694077368</v>
      </c>
      <c r="F3">
        <v>1.032148367906552</v>
      </c>
      <c r="G3">
        <v>0.18599109203860639</v>
      </c>
      <c r="H3">
        <v>4.3329792870532469</v>
      </c>
      <c r="I3">
        <v>3.6809885358409891</v>
      </c>
      <c r="J3">
        <v>0.88703443895335354</v>
      </c>
      <c r="K3">
        <v>0.94017475096438385</v>
      </c>
      <c r="L3">
        <v>1.7004899843529719</v>
      </c>
      <c r="M3">
        <v>0.69491177245193603</v>
      </c>
      <c r="N3">
        <v>0.69082405614339515</v>
      </c>
      <c r="O3">
        <v>0.81141168724534862</v>
      </c>
      <c r="P3">
        <v>0.58863114842987507</v>
      </c>
      <c r="Q3">
        <v>0.57432414134998222</v>
      </c>
      <c r="R3">
        <v>1.187481587631102</v>
      </c>
      <c r="S3">
        <v>3.7852253017087798</v>
      </c>
      <c r="T3">
        <v>3.4909097274938419</v>
      </c>
      <c r="U3">
        <v>3.4868220111853021</v>
      </c>
      <c r="V3">
        <v>3.562444762893306</v>
      </c>
      <c r="W3">
        <v>3.589014918898823</v>
      </c>
      <c r="X3">
        <v>3.1352784086507932</v>
      </c>
      <c r="Y3">
        <v>2.928848735069483</v>
      </c>
    </row>
    <row r="4" spans="1:25" x14ac:dyDescent="0.35">
      <c r="A4" s="1" t="s">
        <v>2</v>
      </c>
      <c r="B4">
        <v>0.20847353173558081</v>
      </c>
      <c r="C4">
        <v>6.1315744628111981E-3</v>
      </c>
      <c r="D4">
        <v>6.1315744628111981E-3</v>
      </c>
      <c r="E4">
        <v>1.1036834033060161</v>
      </c>
      <c r="F4">
        <v>1.017841360826659</v>
      </c>
      <c r="G4">
        <v>0.16555251049590239</v>
      </c>
      <c r="H4">
        <v>0.59680658104695672</v>
      </c>
      <c r="I4">
        <v>1.1282097011572609</v>
      </c>
      <c r="J4">
        <v>0.36789446776867202</v>
      </c>
      <c r="K4">
        <v>0.3617628933058607</v>
      </c>
      <c r="L4">
        <v>1.1527359990085051</v>
      </c>
      <c r="M4">
        <v>0.19007880834714719</v>
      </c>
      <c r="N4">
        <v>0.19621038280995831</v>
      </c>
      <c r="O4">
        <v>0.3617628933058607</v>
      </c>
      <c r="P4">
        <v>0.20234195727276949</v>
      </c>
      <c r="Q4">
        <v>0.20234195727276949</v>
      </c>
      <c r="R4">
        <v>0.8216309780167006</v>
      </c>
      <c r="S4">
        <v>0.82571869432524136</v>
      </c>
      <c r="T4">
        <v>1.0464553749864449</v>
      </c>
      <c r="U4">
        <v>0.82571869432524136</v>
      </c>
      <c r="V4">
        <v>0.8154994035538895</v>
      </c>
      <c r="W4">
        <v>0.79914853831972632</v>
      </c>
      <c r="X4">
        <v>0.31271029760337121</v>
      </c>
      <c r="Y4">
        <v>6.9491177245193589E-2</v>
      </c>
    </row>
    <row r="5" spans="1:25" x14ac:dyDescent="0.35">
      <c r="A5" s="1" t="s">
        <v>3</v>
      </c>
      <c r="B5">
        <v>0.22278053881547349</v>
      </c>
      <c r="C5">
        <v>6.5403460936652794E-2</v>
      </c>
      <c r="D5">
        <v>9.4017475096438402E-2</v>
      </c>
      <c r="E5">
        <v>1.218139459945158</v>
      </c>
      <c r="F5">
        <v>1.1527359990085051</v>
      </c>
      <c r="G5">
        <v>0.32292958837472319</v>
      </c>
      <c r="H5">
        <v>7.0104334691474701</v>
      </c>
      <c r="I5">
        <v>5.8515658956761536</v>
      </c>
      <c r="J5">
        <v>2.0029809911849918</v>
      </c>
      <c r="K5">
        <v>2.1583142109095421</v>
      </c>
      <c r="L5">
        <v>2.8920592882926148</v>
      </c>
      <c r="M5">
        <v>1.8762617856202271</v>
      </c>
      <c r="N5">
        <v>1.8558232040775231</v>
      </c>
      <c r="O5">
        <v>1.976410835179476</v>
      </c>
      <c r="P5">
        <v>1.7945074594494099</v>
      </c>
      <c r="Q5">
        <v>1.8926126508543899</v>
      </c>
      <c r="R5">
        <v>2.6570156005515191</v>
      </c>
      <c r="S5">
        <v>7.1800736959519131</v>
      </c>
      <c r="T5">
        <v>6.3747935831693763</v>
      </c>
      <c r="U5">
        <v>6.1029604486514133</v>
      </c>
      <c r="V5">
        <v>6.0559517111031944</v>
      </c>
      <c r="W5">
        <v>6.0130306898635153</v>
      </c>
      <c r="X5">
        <v>5.5041100094501862</v>
      </c>
      <c r="Y5">
        <v>5.2506715983206567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Y5"/>
  <sheetViews>
    <sheetView workbookViewId="0"/>
  </sheetViews>
  <sheetFormatPr defaultRowHeight="14.5" x14ac:dyDescent="0.35"/>
  <sheetData>
    <row r="1" spans="1:25" x14ac:dyDescent="0.35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</row>
    <row r="2" spans="1:25" x14ac:dyDescent="0.35">
      <c r="A2" s="1" t="s">
        <v>0</v>
      </c>
      <c r="B2">
        <v>0.55930356783218971</v>
      </c>
      <c r="C2">
        <v>0.84887208167438699</v>
      </c>
      <c r="D2">
        <v>1.0095231064772501</v>
      </c>
      <c r="E2">
        <v>2.2034973895800092</v>
      </c>
      <c r="F2">
        <v>2.223330849432215</v>
      </c>
      <c r="G2">
        <v>1.501392910811941</v>
      </c>
      <c r="H2">
        <v>16.104769399990712</v>
      </c>
      <c r="I2">
        <v>13.23685110536182</v>
      </c>
      <c r="J2">
        <v>6.8584104168925926</v>
      </c>
      <c r="K2">
        <v>7.2213627321879512</v>
      </c>
      <c r="L2">
        <v>7.7846329919905823</v>
      </c>
      <c r="M2">
        <v>6.5906587088878226</v>
      </c>
      <c r="N2">
        <v>6.4597578738632677</v>
      </c>
      <c r="O2">
        <v>6.4597578738632677</v>
      </c>
      <c r="P2">
        <v>6.1801060899471727</v>
      </c>
      <c r="Q2">
        <v>6.2753066972377587</v>
      </c>
      <c r="R2">
        <v>7.1737624285426591</v>
      </c>
      <c r="S2">
        <v>15.06152941176471</v>
      </c>
      <c r="T2">
        <v>13.86160509070629</v>
      </c>
      <c r="U2">
        <v>13.480802661543949</v>
      </c>
      <c r="V2">
        <v>13.334035058637619</v>
      </c>
      <c r="W2">
        <v>13.20115087762785</v>
      </c>
      <c r="X2">
        <v>12.637880617825219</v>
      </c>
      <c r="Y2">
        <v>12.32451195216038</v>
      </c>
    </row>
    <row r="3" spans="1:25" x14ac:dyDescent="0.35">
      <c r="A3" s="1" t="s">
        <v>1</v>
      </c>
      <c r="B3">
        <v>0.2023012904924941</v>
      </c>
      <c r="C3">
        <v>5.9500379556615924E-3</v>
      </c>
      <c r="D3">
        <v>9.916729926102652E-3</v>
      </c>
      <c r="E3">
        <v>1.0809235619451889</v>
      </c>
      <c r="F3">
        <v>1.0015897225363679</v>
      </c>
      <c r="G3">
        <v>0.18048448465506831</v>
      </c>
      <c r="H3">
        <v>4.204693488667524</v>
      </c>
      <c r="I3">
        <v>3.5720061193821748</v>
      </c>
      <c r="J3">
        <v>0.86077215758571035</v>
      </c>
      <c r="K3">
        <v>0.91233915320144388</v>
      </c>
      <c r="L3">
        <v>1.650143859703481</v>
      </c>
      <c r="M3">
        <v>0.67433763497498045</v>
      </c>
      <c r="N3">
        <v>0.67037094300453937</v>
      </c>
      <c r="O3">
        <v>0.78738835613255065</v>
      </c>
      <c r="P3">
        <v>0.57120364374351273</v>
      </c>
      <c r="Q3">
        <v>0.55732022184696905</v>
      </c>
      <c r="R3">
        <v>1.152324017413128</v>
      </c>
      <c r="S3">
        <v>3.673156764628422</v>
      </c>
      <c r="T3">
        <v>3.3875549427566649</v>
      </c>
      <c r="U3">
        <v>3.3835882507862252</v>
      </c>
      <c r="V3">
        <v>3.4569720522393839</v>
      </c>
      <c r="W3">
        <v>3.4827555500472518</v>
      </c>
      <c r="X3">
        <v>3.0424527413282938</v>
      </c>
      <c r="Y3">
        <v>2.84213479682102</v>
      </c>
    </row>
    <row r="4" spans="1:25" x14ac:dyDescent="0.35">
      <c r="A4" s="1" t="s">
        <v>2</v>
      </c>
      <c r="B4">
        <v>0.2023012904924941</v>
      </c>
      <c r="C4">
        <v>5.9500379556615924E-3</v>
      </c>
      <c r="D4">
        <v>5.9500379556615924E-3</v>
      </c>
      <c r="E4">
        <v>1.071006832019086</v>
      </c>
      <c r="F4">
        <v>0.98770630063982412</v>
      </c>
      <c r="G4">
        <v>0.160651024802863</v>
      </c>
      <c r="H4">
        <v>0.5791370276843949</v>
      </c>
      <c r="I4">
        <v>1.0948069838417329</v>
      </c>
      <c r="J4">
        <v>0.35700227733969547</v>
      </c>
      <c r="K4">
        <v>0.3510522393840339</v>
      </c>
      <c r="L4">
        <v>1.118607135664379</v>
      </c>
      <c r="M4">
        <v>0.18445117662550931</v>
      </c>
      <c r="N4">
        <v>0.1904012145811709</v>
      </c>
      <c r="O4">
        <v>0.3510522393840339</v>
      </c>
      <c r="P4">
        <v>0.1963512525368325</v>
      </c>
      <c r="Q4">
        <v>0.1963512525368325</v>
      </c>
      <c r="R4">
        <v>0.79730508605865325</v>
      </c>
      <c r="S4">
        <v>0.80127177802909422</v>
      </c>
      <c r="T4">
        <v>1.0154731444329119</v>
      </c>
      <c r="U4">
        <v>0.80127177802909422</v>
      </c>
      <c r="V4">
        <v>0.79135504810299162</v>
      </c>
      <c r="W4">
        <v>0.7754882802212274</v>
      </c>
      <c r="X4">
        <v>0.30345193573874107</v>
      </c>
      <c r="Y4">
        <v>6.7433763497498037E-2</v>
      </c>
    </row>
    <row r="5" spans="1:25" x14ac:dyDescent="0.35">
      <c r="A5" s="1" t="s">
        <v>3</v>
      </c>
      <c r="B5">
        <v>0.2161847123890378</v>
      </c>
      <c r="C5">
        <v>6.3467071527056981E-2</v>
      </c>
      <c r="D5">
        <v>9.123391532014441E-2</v>
      </c>
      <c r="E5">
        <v>1.1820742071914361</v>
      </c>
      <c r="F5">
        <v>1.118607135664379</v>
      </c>
      <c r="G5">
        <v>0.31336866566484378</v>
      </c>
      <c r="H5">
        <v>6.8028767293064183</v>
      </c>
      <c r="I5">
        <v>5.6783195556863779</v>
      </c>
      <c r="J5">
        <v>1.94367906551612</v>
      </c>
      <c r="K5">
        <v>2.0944133603928798</v>
      </c>
      <c r="L5">
        <v>2.8064345690870498</v>
      </c>
      <c r="M5">
        <v>1.8207116144324469</v>
      </c>
      <c r="N5">
        <v>1.8008781545802419</v>
      </c>
      <c r="O5">
        <v>1.917895567708253</v>
      </c>
      <c r="P5">
        <v>1.741377775023625</v>
      </c>
      <c r="Q5">
        <v>1.836578382314211</v>
      </c>
      <c r="R5">
        <v>2.5783497807866889</v>
      </c>
      <c r="S5">
        <v>6.9674944460797228</v>
      </c>
      <c r="T5">
        <v>6.1860561279028339</v>
      </c>
      <c r="U5">
        <v>5.9222711118685032</v>
      </c>
      <c r="V5">
        <v>5.8766541542084321</v>
      </c>
      <c r="W5">
        <v>5.8350038885188003</v>
      </c>
      <c r="X5">
        <v>5.3411507381988894</v>
      </c>
      <c r="Y5">
        <v>5.0952158360315432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Y5"/>
  <sheetViews>
    <sheetView workbookViewId="0"/>
  </sheetViews>
  <sheetFormatPr defaultRowHeight="14.5" x14ac:dyDescent="0.35"/>
  <sheetData>
    <row r="1" spans="1:25" x14ac:dyDescent="0.35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</row>
    <row r="2" spans="1:25" x14ac:dyDescent="0.35">
      <c r="A2" s="1" t="s">
        <v>0</v>
      </c>
      <c r="B2">
        <v>0.87540840291871325</v>
      </c>
      <c r="C2">
        <v>1.328634029961735</v>
      </c>
      <c r="D2">
        <v>1.58008112441711</v>
      </c>
      <c r="E2">
        <v>3.4488607646903908</v>
      </c>
      <c r="F2">
        <v>3.479903615857721</v>
      </c>
      <c r="G2">
        <v>2.3499438333669</v>
      </c>
      <c r="H2">
        <v>25.20679514787216</v>
      </c>
      <c r="I2">
        <v>20.717998869076212</v>
      </c>
      <c r="J2">
        <v>10.7346179336628</v>
      </c>
      <c r="K2">
        <v>11.30270211002494</v>
      </c>
      <c r="L2">
        <v>12.184319083177121</v>
      </c>
      <c r="M2">
        <v>10.315539442903839</v>
      </c>
      <c r="N2">
        <v>10.110656625199461</v>
      </c>
      <c r="O2">
        <v>10.110656625199461</v>
      </c>
      <c r="P2">
        <v>9.6729524237401066</v>
      </c>
      <c r="Q2">
        <v>9.8219581093432922</v>
      </c>
      <c r="R2">
        <v>11.228199267223349</v>
      </c>
      <c r="S2">
        <v>23.573941176470591</v>
      </c>
      <c r="T2">
        <v>21.69584868084711</v>
      </c>
      <c r="U2">
        <v>21.099825938434371</v>
      </c>
      <c r="V2">
        <v>20.870108839796131</v>
      </c>
      <c r="W2">
        <v>20.66212173697501</v>
      </c>
      <c r="X2">
        <v>19.78050476382284</v>
      </c>
      <c r="Y2">
        <v>19.290027715379019</v>
      </c>
    </row>
    <row r="3" spans="1:25" x14ac:dyDescent="0.35">
      <c r="A3" s="1" t="s">
        <v>1</v>
      </c>
      <c r="B3">
        <v>0.31663708190676859</v>
      </c>
      <c r="C3">
        <v>9.3128553501990747E-3</v>
      </c>
      <c r="D3">
        <v>1.552142558366513E-2</v>
      </c>
      <c r="E3">
        <v>1.691835388619499</v>
      </c>
      <c r="F3">
        <v>1.567663983950178</v>
      </c>
      <c r="G3">
        <v>0.28248994562270541</v>
      </c>
      <c r="H3">
        <v>6.5810844474740131</v>
      </c>
      <c r="I3">
        <v>5.5908174952361778</v>
      </c>
      <c r="J3">
        <v>1.3472597406621329</v>
      </c>
      <c r="K3">
        <v>1.4279711536971911</v>
      </c>
      <c r="L3">
        <v>2.5827652171218771</v>
      </c>
      <c r="M3">
        <v>1.055456939689229</v>
      </c>
      <c r="N3">
        <v>1.0492483694557631</v>
      </c>
      <c r="O3">
        <v>1.2324011913430111</v>
      </c>
      <c r="P3">
        <v>0.89403411361911111</v>
      </c>
      <c r="Q3">
        <v>0.87230411780198003</v>
      </c>
      <c r="R3">
        <v>1.803589652821888</v>
      </c>
      <c r="S3">
        <v>5.7491360361895616</v>
      </c>
      <c r="T3">
        <v>5.3021189793800074</v>
      </c>
      <c r="U3">
        <v>5.2959104091465408</v>
      </c>
      <c r="V3">
        <v>5.4107689584656633</v>
      </c>
      <c r="W3">
        <v>5.451124664983193</v>
      </c>
      <c r="X3">
        <v>4.7619733690684614</v>
      </c>
      <c r="Y3">
        <v>4.4484405722784253</v>
      </c>
    </row>
    <row r="4" spans="1:25" x14ac:dyDescent="0.35">
      <c r="A4" s="1" t="s">
        <v>2</v>
      </c>
      <c r="B4">
        <v>0.31663708190676859</v>
      </c>
      <c r="C4">
        <v>9.3128553501990747E-3</v>
      </c>
      <c r="D4">
        <v>9.3128553501990747E-3</v>
      </c>
      <c r="E4">
        <v>1.676313963035833</v>
      </c>
      <c r="F4">
        <v>1.5459339881330461</v>
      </c>
      <c r="G4">
        <v>0.25144709445537511</v>
      </c>
      <c r="H4">
        <v>0.90645125408604332</v>
      </c>
      <c r="I4">
        <v>1.7135653844366301</v>
      </c>
      <c r="J4">
        <v>0.5587713210119446</v>
      </c>
      <c r="K4">
        <v>0.54945846566174539</v>
      </c>
      <c r="L4">
        <v>1.750816805837426</v>
      </c>
      <c r="M4">
        <v>0.28869851585617129</v>
      </c>
      <c r="N4">
        <v>0.29801137120637039</v>
      </c>
      <c r="O4">
        <v>0.54945846566174539</v>
      </c>
      <c r="P4">
        <v>0.30732422655656938</v>
      </c>
      <c r="Q4">
        <v>0.30732422655656938</v>
      </c>
      <c r="R4">
        <v>1.2479226169266759</v>
      </c>
      <c r="S4">
        <v>1.2541311871601419</v>
      </c>
      <c r="T4">
        <v>1.5893939797673089</v>
      </c>
      <c r="U4">
        <v>1.2541311871601419</v>
      </c>
      <c r="V4">
        <v>1.2386097615764771</v>
      </c>
      <c r="W4">
        <v>1.2137754806426131</v>
      </c>
      <c r="X4">
        <v>0.47495562286015292</v>
      </c>
      <c r="Y4">
        <v>0.1055456939689229</v>
      </c>
    </row>
    <row r="5" spans="1:25" x14ac:dyDescent="0.35">
      <c r="A5" s="1" t="s">
        <v>3</v>
      </c>
      <c r="B5">
        <v>0.33836707772389968</v>
      </c>
      <c r="C5">
        <v>9.933712373545682E-2</v>
      </c>
      <c r="D5">
        <v>0.1427971153697192</v>
      </c>
      <c r="E5">
        <v>1.850153929572883</v>
      </c>
      <c r="F5">
        <v>1.750816805837426</v>
      </c>
      <c r="G5">
        <v>0.49047704844381812</v>
      </c>
      <c r="H5">
        <v>10.64769795039428</v>
      </c>
      <c r="I5">
        <v>8.8875682892066497</v>
      </c>
      <c r="J5">
        <v>3.0421994143983651</v>
      </c>
      <c r="K5">
        <v>3.278125083270075</v>
      </c>
      <c r="L5">
        <v>4.3925634401772298</v>
      </c>
      <c r="M5">
        <v>2.8497337371609168</v>
      </c>
      <c r="N5">
        <v>2.8186908859935871</v>
      </c>
      <c r="O5">
        <v>3.0018437078808349</v>
      </c>
      <c r="P5">
        <v>2.7255623324915961</v>
      </c>
      <c r="Q5">
        <v>2.8745680180947808</v>
      </c>
      <c r="R5">
        <v>4.0355706517529324</v>
      </c>
      <c r="S5">
        <v>10.90535361508312</v>
      </c>
      <c r="T5">
        <v>9.6822652790903039</v>
      </c>
      <c r="U5">
        <v>9.2693953585648128</v>
      </c>
      <c r="V5">
        <v>9.1979968008799542</v>
      </c>
      <c r="W5">
        <v>9.1328068134285587</v>
      </c>
      <c r="X5">
        <v>8.3598398193620369</v>
      </c>
      <c r="Y5">
        <v>7.9749084648871413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Y5"/>
  <sheetViews>
    <sheetView workbookViewId="0"/>
  </sheetViews>
  <sheetFormatPr defaultRowHeight="14.5" x14ac:dyDescent="0.35"/>
  <sheetData>
    <row r="1" spans="1:25" x14ac:dyDescent="0.35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</row>
    <row r="2" spans="1:25" x14ac:dyDescent="0.35">
      <c r="A2" s="1" t="s">
        <v>0</v>
      </c>
      <c r="B2">
        <v>0.74658417636214369</v>
      </c>
      <c r="C2">
        <v>1.133113572634743</v>
      </c>
      <c r="D2">
        <v>1.3475579637174859</v>
      </c>
      <c r="E2">
        <v>2.9413298579373812</v>
      </c>
      <c r="F2">
        <v>2.9678044741204359</v>
      </c>
      <c r="G2">
        <v>2.0041284450572441</v>
      </c>
      <c r="H2">
        <v>21.497388340640448</v>
      </c>
      <c r="I2">
        <v>17.669158840570731</v>
      </c>
      <c r="J2">
        <v>9.1549222761003275</v>
      </c>
      <c r="K2">
        <v>9.6394077522502286</v>
      </c>
      <c r="L2">
        <v>10.39128685184899</v>
      </c>
      <c r="M2">
        <v>8.7975149576290903</v>
      </c>
      <c r="N2">
        <v>8.6227824908209296</v>
      </c>
      <c r="O2">
        <v>8.6227824908209296</v>
      </c>
      <c r="P2">
        <v>8.2494904026398572</v>
      </c>
      <c r="Q2">
        <v>8.3765685603185194</v>
      </c>
      <c r="R2">
        <v>9.5758686734108984</v>
      </c>
      <c r="S2">
        <v>20.104823529411771</v>
      </c>
      <c r="T2">
        <v>18.503109250336951</v>
      </c>
      <c r="U2">
        <v>17.99479661962231</v>
      </c>
      <c r="V2">
        <v>17.798884459867701</v>
      </c>
      <c r="W2">
        <v>17.621504531441229</v>
      </c>
      <c r="X2">
        <v>16.869625431842479</v>
      </c>
      <c r="Y2">
        <v>16.451326496150219</v>
      </c>
    </row>
    <row r="3" spans="1:25" x14ac:dyDescent="0.35">
      <c r="A3" s="1" t="s">
        <v>1</v>
      </c>
      <c r="B3">
        <v>0.27004108506715829</v>
      </c>
      <c r="C3">
        <v>7.9423848549164209E-3</v>
      </c>
      <c r="D3">
        <v>1.323730809152737E-2</v>
      </c>
      <c r="E3">
        <v>1.442866581976483</v>
      </c>
      <c r="F3">
        <v>1.336968117244264</v>
      </c>
      <c r="G3">
        <v>0.2409190072657981</v>
      </c>
      <c r="H3">
        <v>5.6126186308076038</v>
      </c>
      <c r="I3">
        <v>4.7680783745681579</v>
      </c>
      <c r="J3">
        <v>1.148998342344576</v>
      </c>
      <c r="K3">
        <v>1.2178323444205179</v>
      </c>
      <c r="L3">
        <v>2.202688066430154</v>
      </c>
      <c r="M3">
        <v>0.90013695022386131</v>
      </c>
      <c r="N3">
        <v>0.89484202698725024</v>
      </c>
      <c r="O3">
        <v>1.0510422624672731</v>
      </c>
      <c r="P3">
        <v>0.76246894607197635</v>
      </c>
      <c r="Q3">
        <v>0.74393671474383805</v>
      </c>
      <c r="R3">
        <v>1.53817520023548</v>
      </c>
      <c r="S3">
        <v>4.9030989171017376</v>
      </c>
      <c r="T3">
        <v>4.5218644440657494</v>
      </c>
      <c r="U3">
        <v>4.5165695208291394</v>
      </c>
      <c r="V3">
        <v>4.6145256007064406</v>
      </c>
      <c r="W3">
        <v>4.6489426017444133</v>
      </c>
      <c r="X3">
        <v>4.0612061224805966</v>
      </c>
      <c r="Y3">
        <v>3.7938124990317439</v>
      </c>
    </row>
    <row r="4" spans="1:25" x14ac:dyDescent="0.35">
      <c r="A4" s="1" t="s">
        <v>2</v>
      </c>
      <c r="B4">
        <v>0.27004108506715829</v>
      </c>
      <c r="C4">
        <v>7.9423848549164209E-3</v>
      </c>
      <c r="D4">
        <v>7.9423848549164209E-3</v>
      </c>
      <c r="E4">
        <v>1.4296292738849561</v>
      </c>
      <c r="F4">
        <v>1.318435885916126</v>
      </c>
      <c r="G4">
        <v>0.21444439108274341</v>
      </c>
      <c r="H4">
        <v>0.77305879254519827</v>
      </c>
      <c r="I4">
        <v>1.4613988133046221</v>
      </c>
      <c r="J4">
        <v>0.47654309129498529</v>
      </c>
      <c r="K4">
        <v>0.46860070644006879</v>
      </c>
      <c r="L4">
        <v>1.4931683527242869</v>
      </c>
      <c r="M4">
        <v>0.24621393050240911</v>
      </c>
      <c r="N4">
        <v>0.25415631535732552</v>
      </c>
      <c r="O4">
        <v>0.46860070644006879</v>
      </c>
      <c r="P4">
        <v>0.26209870021224191</v>
      </c>
      <c r="Q4">
        <v>0.26209870021224191</v>
      </c>
      <c r="R4">
        <v>1.0642795705588</v>
      </c>
      <c r="S4">
        <v>1.069574493795411</v>
      </c>
      <c r="T4">
        <v>1.3555003485724031</v>
      </c>
      <c r="U4">
        <v>1.069574493795411</v>
      </c>
      <c r="V4">
        <v>1.0563371857038839</v>
      </c>
      <c r="W4">
        <v>1.0351574927574401</v>
      </c>
      <c r="X4">
        <v>0.40506162760073749</v>
      </c>
      <c r="Y4">
        <v>9.0013695022386112E-2</v>
      </c>
    </row>
    <row r="5" spans="1:25" x14ac:dyDescent="0.35">
      <c r="A5" s="1" t="s">
        <v>3</v>
      </c>
      <c r="B5">
        <v>0.28857331639529671</v>
      </c>
      <c r="C5">
        <v>8.4718771785775179E-2</v>
      </c>
      <c r="D5">
        <v>0.1217832344420518</v>
      </c>
      <c r="E5">
        <v>1.5778871245100621</v>
      </c>
      <c r="F5">
        <v>1.4931683527242869</v>
      </c>
      <c r="G5">
        <v>0.41829893569226501</v>
      </c>
      <c r="H5">
        <v>9.0807933507877738</v>
      </c>
      <c r="I5">
        <v>7.5796826132085702</v>
      </c>
      <c r="J5">
        <v>2.5945123859393648</v>
      </c>
      <c r="K5">
        <v>2.7957194689305802</v>
      </c>
      <c r="L5">
        <v>3.746158189902244</v>
      </c>
      <c r="M5">
        <v>2.430369765604425</v>
      </c>
      <c r="N5">
        <v>2.4038951494213698</v>
      </c>
      <c r="O5">
        <v>2.560095384901393</v>
      </c>
      <c r="P5">
        <v>2.3244713008722049</v>
      </c>
      <c r="Q5">
        <v>2.4515494585508688</v>
      </c>
      <c r="R5">
        <v>3.4417001037971162</v>
      </c>
      <c r="S5">
        <v>9.3005326651071289</v>
      </c>
      <c r="T5">
        <v>8.2574327874947731</v>
      </c>
      <c r="U5">
        <v>7.905320392260144</v>
      </c>
      <c r="V5">
        <v>7.8444287750391188</v>
      </c>
      <c r="W5">
        <v>7.7888320810547036</v>
      </c>
      <c r="X5">
        <v>7.1296141380966418</v>
      </c>
      <c r="Y5">
        <v>6.8013288974267621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Y5"/>
  <sheetViews>
    <sheetView workbookViewId="0"/>
  </sheetViews>
  <sheetFormatPr defaultRowHeight="14.5" x14ac:dyDescent="0.35"/>
  <sheetData>
    <row r="1" spans="1:25" x14ac:dyDescent="0.35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</row>
    <row r="2" spans="1:25" x14ac:dyDescent="0.35">
      <c r="A2" s="1" t="s">
        <v>0</v>
      </c>
      <c r="B2">
        <v>0.32971356643790001</v>
      </c>
      <c r="C2">
        <v>0.50041633487738002</v>
      </c>
      <c r="D2">
        <v>0.59512129544996817</v>
      </c>
      <c r="E2">
        <v>1.2989779160017969</v>
      </c>
      <c r="F2">
        <v>1.3106698864428581</v>
      </c>
      <c r="G2">
        <v>0.88508216238826332</v>
      </c>
      <c r="H2">
        <v>9.4938799981409474</v>
      </c>
      <c r="I2">
        <v>7.8032210723636313</v>
      </c>
      <c r="J2">
        <v>4.0430833785186442</v>
      </c>
      <c r="K2">
        <v>4.2570464375900494</v>
      </c>
      <c r="L2">
        <v>4.5890983981161604</v>
      </c>
      <c r="M2">
        <v>3.8852417775643322</v>
      </c>
      <c r="N2">
        <v>3.8080747726533342</v>
      </c>
      <c r="O2">
        <v>3.8080747726533342</v>
      </c>
      <c r="P2">
        <v>3.6432179894343841</v>
      </c>
      <c r="Q2">
        <v>3.6993394475514729</v>
      </c>
      <c r="R2">
        <v>4.2289857085315026</v>
      </c>
      <c r="S2">
        <v>8.8788823529411776</v>
      </c>
      <c r="T2">
        <v>8.1715181412570299</v>
      </c>
      <c r="U2">
        <v>7.9470323087886729</v>
      </c>
      <c r="V2">
        <v>7.8605117275248269</v>
      </c>
      <c r="W2">
        <v>7.7821755255697216</v>
      </c>
      <c r="X2">
        <v>7.4501235650436106</v>
      </c>
      <c r="Y2">
        <v>7.2653904320748586</v>
      </c>
    </row>
    <row r="3" spans="1:25" x14ac:dyDescent="0.35">
      <c r="A3" s="1" t="s">
        <v>1</v>
      </c>
      <c r="B3">
        <v>0.1192580984988149</v>
      </c>
      <c r="C3">
        <v>3.507591132318084E-3</v>
      </c>
      <c r="D3">
        <v>5.8459852205301407E-3</v>
      </c>
      <c r="E3">
        <v>0.63721238903778521</v>
      </c>
      <c r="F3">
        <v>0.59044450727354414</v>
      </c>
      <c r="G3">
        <v>0.1063969310136486</v>
      </c>
      <c r="H3">
        <v>2.4786977335047791</v>
      </c>
      <c r="I3">
        <v>2.105723876434956</v>
      </c>
      <c r="J3">
        <v>0.50743151714201629</v>
      </c>
      <c r="K3">
        <v>0.53783064028877292</v>
      </c>
      <c r="L3">
        <v>0.97277194069621531</v>
      </c>
      <c r="M3">
        <v>0.3975269949960496</v>
      </c>
      <c r="N3">
        <v>0.39518860090783747</v>
      </c>
      <c r="O3">
        <v>0.46417122651009318</v>
      </c>
      <c r="P3">
        <v>0.33672874870253611</v>
      </c>
      <c r="Q3">
        <v>0.32854436939379389</v>
      </c>
      <c r="R3">
        <v>0.67930348262560236</v>
      </c>
      <c r="S3">
        <v>2.1653529256843642</v>
      </c>
      <c r="T3">
        <v>1.9969885513330961</v>
      </c>
      <c r="U3">
        <v>1.994650157244884</v>
      </c>
      <c r="V3">
        <v>2.0379104478768069</v>
      </c>
      <c r="W3">
        <v>2.0531100094501862</v>
      </c>
      <c r="X3">
        <v>1.793548265658647</v>
      </c>
      <c r="Y3">
        <v>1.6754593642039379</v>
      </c>
    </row>
    <row r="4" spans="1:25" x14ac:dyDescent="0.35">
      <c r="A4" s="1" t="s">
        <v>2</v>
      </c>
      <c r="B4">
        <v>0.1192580984988149</v>
      </c>
      <c r="C4">
        <v>3.507591132318084E-3</v>
      </c>
      <c r="D4">
        <v>3.507591132318084E-3</v>
      </c>
      <c r="E4">
        <v>0.63136640381725517</v>
      </c>
      <c r="F4">
        <v>0.58226012796480198</v>
      </c>
      <c r="G4">
        <v>9.4704960572588287E-2</v>
      </c>
      <c r="H4">
        <v>0.34140553687896019</v>
      </c>
      <c r="I4">
        <v>0.64539676834652759</v>
      </c>
      <c r="J4">
        <v>0.21045546793908501</v>
      </c>
      <c r="K4">
        <v>0.20694787680676699</v>
      </c>
      <c r="L4">
        <v>0.65942713287579979</v>
      </c>
      <c r="M4">
        <v>0.1087353251018606</v>
      </c>
      <c r="N4">
        <v>0.1122429162341787</v>
      </c>
      <c r="O4">
        <v>0.20694787680676699</v>
      </c>
      <c r="P4">
        <v>0.11575050736649679</v>
      </c>
      <c r="Q4">
        <v>0.11575050736649679</v>
      </c>
      <c r="R4">
        <v>0.47001721173062327</v>
      </c>
      <c r="S4">
        <v>0.47235560581883529</v>
      </c>
      <c r="T4">
        <v>0.59862888658228641</v>
      </c>
      <c r="U4">
        <v>0.47235560581883529</v>
      </c>
      <c r="V4">
        <v>0.46650962059830531</v>
      </c>
      <c r="W4">
        <v>0.45715604424545703</v>
      </c>
      <c r="X4">
        <v>0.17888714774822231</v>
      </c>
      <c r="Y4">
        <v>3.9752699499604957E-2</v>
      </c>
    </row>
    <row r="5" spans="1:25" x14ac:dyDescent="0.35">
      <c r="A5" s="1" t="s">
        <v>3</v>
      </c>
      <c r="B5">
        <v>0.1274424778075571</v>
      </c>
      <c r="C5">
        <v>3.7414305411392901E-2</v>
      </c>
      <c r="D5">
        <v>5.3783064028877302E-2</v>
      </c>
      <c r="E5">
        <v>0.69684143828719269</v>
      </c>
      <c r="F5">
        <v>0.65942713287579979</v>
      </c>
      <c r="G5">
        <v>0.18473313296875249</v>
      </c>
      <c r="H5">
        <v>4.0103458612836764</v>
      </c>
      <c r="I5">
        <v>3.3474111372755582</v>
      </c>
      <c r="J5">
        <v>1.1458131032239081</v>
      </c>
      <c r="K5">
        <v>1.2346720785759659</v>
      </c>
      <c r="L5">
        <v>1.6544138174100289</v>
      </c>
      <c r="M5">
        <v>1.073322886489334</v>
      </c>
      <c r="N5">
        <v>1.061630916048274</v>
      </c>
      <c r="O5">
        <v>1.130613541650529</v>
      </c>
      <c r="P5">
        <v>1.026555004725092</v>
      </c>
      <c r="Q5">
        <v>1.0826764628421821</v>
      </c>
      <c r="R5">
        <v>1.519956157337836</v>
      </c>
      <c r="S5">
        <v>4.1073892159444769</v>
      </c>
      <c r="T5">
        <v>3.6467255805667009</v>
      </c>
      <c r="U5">
        <v>3.491222373700599</v>
      </c>
      <c r="V5">
        <v>3.464330841686162</v>
      </c>
      <c r="W5">
        <v>3.4397777037599351</v>
      </c>
      <c r="X5">
        <v>3.148647639777534</v>
      </c>
      <c r="Y5">
        <v>3.003667206308386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Y5"/>
  <sheetViews>
    <sheetView workbookViewId="0">
      <selection activeCell="K10" sqref="K10"/>
    </sheetView>
  </sheetViews>
  <sheetFormatPr defaultRowHeight="14.5" x14ac:dyDescent="0.35"/>
  <sheetData>
    <row r="1" spans="1:25" x14ac:dyDescent="0.35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</row>
    <row r="2" spans="1:25" x14ac:dyDescent="0.35">
      <c r="A2" s="1" t="s">
        <v>0</v>
      </c>
      <c r="B2">
        <v>0.1553169096345412</v>
      </c>
      <c r="C2">
        <v>0.23572921036731789</v>
      </c>
      <c r="D2">
        <v>0.28034151419851588</v>
      </c>
      <c r="E2">
        <v>0.61190456242544433</v>
      </c>
      <c r="F2">
        <v>0.61741225425645652</v>
      </c>
      <c r="G2">
        <v>0.41693227160761598</v>
      </c>
      <c r="H2">
        <v>4.4722457667818256</v>
      </c>
      <c r="I2">
        <v>3.675833528017475</v>
      </c>
      <c r="J2">
        <v>1.9045598351639841</v>
      </c>
      <c r="K2">
        <v>2.005350595671505</v>
      </c>
      <c r="L2">
        <v>2.161769043672249</v>
      </c>
      <c r="M2">
        <v>1.8302059954453209</v>
      </c>
      <c r="N2">
        <v>1.7938552293606409</v>
      </c>
      <c r="O2">
        <v>1.7938552293606409</v>
      </c>
      <c r="P2">
        <v>1.7161967745433711</v>
      </c>
      <c r="Q2">
        <v>1.742633695332229</v>
      </c>
      <c r="R2">
        <v>1.9921321352770771</v>
      </c>
      <c r="S2">
        <v>4.1825411764705889</v>
      </c>
      <c r="T2">
        <v>3.8493258206943559</v>
      </c>
      <c r="U2">
        <v>3.7435781375389241</v>
      </c>
      <c r="V2">
        <v>3.7028212179894351</v>
      </c>
      <c r="W2">
        <v>3.665919682721654</v>
      </c>
      <c r="X2">
        <v>3.50950123472091</v>
      </c>
      <c r="Y2">
        <v>3.4224797037909189</v>
      </c>
    </row>
    <row r="3" spans="1:25" x14ac:dyDescent="0.35">
      <c r="A3" s="1" t="s">
        <v>1</v>
      </c>
      <c r="B3">
        <v>5.6178456676323422E-2</v>
      </c>
      <c r="C3">
        <v>1.6523075493036299E-3</v>
      </c>
      <c r="D3">
        <v>2.7538459155060499E-3</v>
      </c>
      <c r="E3">
        <v>0.30016920479015941</v>
      </c>
      <c r="F3">
        <v>0.27813843746611111</v>
      </c>
      <c r="G3">
        <v>5.0119995662210121E-2</v>
      </c>
      <c r="H3">
        <v>1.167630668174565</v>
      </c>
      <c r="I3">
        <v>0.99193529876527908</v>
      </c>
      <c r="J3">
        <v>0.23903382546592519</v>
      </c>
      <c r="K3">
        <v>0.25335382422655661</v>
      </c>
      <c r="L3">
        <v>0.45823996034020681</v>
      </c>
      <c r="M3">
        <v>0.18726152225441139</v>
      </c>
      <c r="N3">
        <v>0.18615998388820901</v>
      </c>
      <c r="O3">
        <v>0.21865536569118041</v>
      </c>
      <c r="P3">
        <v>0.1586215247331485</v>
      </c>
      <c r="Q3">
        <v>0.15476614045143999</v>
      </c>
      <c r="R3">
        <v>0.31999689538180298</v>
      </c>
      <c r="S3">
        <v>1.0200245271034409</v>
      </c>
      <c r="T3">
        <v>0.94071376473686663</v>
      </c>
      <c r="U3">
        <v>0.93961222637066433</v>
      </c>
      <c r="V3">
        <v>0.95999068614540894</v>
      </c>
      <c r="W3">
        <v>0.96715068552572503</v>
      </c>
      <c r="X3">
        <v>0.84487992687725622</v>
      </c>
      <c r="Y3">
        <v>0.78925223938403399</v>
      </c>
    </row>
    <row r="4" spans="1:25" x14ac:dyDescent="0.35">
      <c r="A4" s="1" t="s">
        <v>2</v>
      </c>
      <c r="B4">
        <v>5.6178456676323422E-2</v>
      </c>
      <c r="C4">
        <v>1.6523075493036299E-3</v>
      </c>
      <c r="D4">
        <v>1.6523075493036299E-3</v>
      </c>
      <c r="E4">
        <v>0.29741535887465342</v>
      </c>
      <c r="F4">
        <v>0.2742830531844026</v>
      </c>
      <c r="G4">
        <v>4.4612303831198012E-2</v>
      </c>
      <c r="H4">
        <v>0.1608246014655533</v>
      </c>
      <c r="I4">
        <v>0.30402458907186802</v>
      </c>
      <c r="J4">
        <v>9.9138452958217799E-2</v>
      </c>
      <c r="K4">
        <v>9.7486145408914177E-2</v>
      </c>
      <c r="L4">
        <v>0.3106338192690824</v>
      </c>
      <c r="M4">
        <v>5.1221534028412542E-2</v>
      </c>
      <c r="N4">
        <v>5.2873841577716157E-2</v>
      </c>
      <c r="O4">
        <v>9.7486145408914177E-2</v>
      </c>
      <c r="P4">
        <v>5.4526149127019793E-2</v>
      </c>
      <c r="Q4">
        <v>5.4526149127019793E-2</v>
      </c>
      <c r="R4">
        <v>0.22140921160668639</v>
      </c>
      <c r="S4">
        <v>0.2225107499728888</v>
      </c>
      <c r="T4">
        <v>0.28199382174781962</v>
      </c>
      <c r="U4">
        <v>0.2225107499728888</v>
      </c>
      <c r="V4">
        <v>0.2197569040573828</v>
      </c>
      <c r="W4">
        <v>0.21535075059257311</v>
      </c>
      <c r="X4">
        <v>8.426768501448513E-2</v>
      </c>
      <c r="Y4">
        <v>1.8726152225441141E-2</v>
      </c>
    </row>
    <row r="5" spans="1:25" x14ac:dyDescent="0.35">
      <c r="A5" s="1" t="s">
        <v>3</v>
      </c>
      <c r="B5">
        <v>6.0033840958031888E-2</v>
      </c>
      <c r="C5">
        <v>1.7624613859238719E-2</v>
      </c>
      <c r="D5">
        <v>2.5335382422655661E-2</v>
      </c>
      <c r="E5">
        <v>0.32825843312832109</v>
      </c>
      <c r="F5">
        <v>0.3106338192690824</v>
      </c>
      <c r="G5">
        <v>8.7021530929991195E-2</v>
      </c>
      <c r="H5">
        <v>1.8891382980371501</v>
      </c>
      <c r="I5">
        <v>1.576852171218764</v>
      </c>
      <c r="J5">
        <v>0.53975379943918589</v>
      </c>
      <c r="K5">
        <v>0.58161225735487776</v>
      </c>
      <c r="L5">
        <v>0.77933839408821204</v>
      </c>
      <c r="M5">
        <v>0.50560611008691081</v>
      </c>
      <c r="N5">
        <v>0.50009841825589874</v>
      </c>
      <c r="O5">
        <v>0.53259380005887003</v>
      </c>
      <c r="P5">
        <v>0.48357534276286229</v>
      </c>
      <c r="Q5">
        <v>0.51001226355172036</v>
      </c>
      <c r="R5">
        <v>0.71599993803157291</v>
      </c>
      <c r="S5">
        <v>1.9348521402345511</v>
      </c>
      <c r="T5">
        <v>1.717849082092674</v>
      </c>
      <c r="U5">
        <v>1.6445967807402131</v>
      </c>
      <c r="V5">
        <v>1.6319290895288849</v>
      </c>
      <c r="W5">
        <v>1.62036293668376</v>
      </c>
      <c r="X5">
        <v>1.4832214100915591</v>
      </c>
      <c r="Y5">
        <v>1.414926031387008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Y5"/>
  <sheetViews>
    <sheetView workbookViewId="0"/>
  </sheetViews>
  <sheetFormatPr defaultRowHeight="14.5" x14ac:dyDescent="0.35"/>
  <sheetData>
    <row r="1" spans="1:25" x14ac:dyDescent="0.35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</row>
    <row r="2" spans="1:25" x14ac:dyDescent="0.35">
      <c r="A2" s="1" t="s">
        <v>0</v>
      </c>
      <c r="B2">
        <v>0.66294399603402088</v>
      </c>
      <c r="C2">
        <v>1.006170320221847</v>
      </c>
      <c r="D2">
        <v>1.196590404189066</v>
      </c>
      <c r="E2">
        <v>2.6118112751553091</v>
      </c>
      <c r="F2">
        <v>2.635319927496941</v>
      </c>
      <c r="G2">
        <v>1.7796049822615381</v>
      </c>
      <c r="H2">
        <v>19.089025701405141</v>
      </c>
      <c r="I2">
        <v>15.68967457280516</v>
      </c>
      <c r="J2">
        <v>8.1292919797363261</v>
      </c>
      <c r="K2">
        <v>8.5595003175881903</v>
      </c>
      <c r="L2">
        <v>9.2271460440905386</v>
      </c>
      <c r="M2">
        <v>7.8119251731242949</v>
      </c>
      <c r="N2">
        <v>7.6567680676695247</v>
      </c>
      <c r="O2">
        <v>7.6567680676695247</v>
      </c>
      <c r="P2">
        <v>7.3252960696525138</v>
      </c>
      <c r="Q2">
        <v>7.4381376008923477</v>
      </c>
      <c r="R2">
        <v>8.5030795519682734</v>
      </c>
      <c r="S2">
        <v>17.852470588235299</v>
      </c>
      <c r="T2">
        <v>16.430197121566561</v>
      </c>
      <c r="U2">
        <v>15.978830996607231</v>
      </c>
      <c r="V2">
        <v>15.804866969279161</v>
      </c>
      <c r="W2">
        <v>15.647358998590221</v>
      </c>
      <c r="X2">
        <v>14.979713272087871</v>
      </c>
      <c r="Y2">
        <v>14.60827656509009</v>
      </c>
    </row>
    <row r="3" spans="1:25" x14ac:dyDescent="0.35">
      <c r="A3" s="1" t="s">
        <v>1</v>
      </c>
      <c r="B3">
        <v>0.23978825388464581</v>
      </c>
      <c r="C3">
        <v>7.052595702489583E-3</v>
      </c>
      <c r="D3">
        <v>1.175432617081597E-2</v>
      </c>
      <c r="E3">
        <v>1.281221552618941</v>
      </c>
      <c r="F3">
        <v>1.1871869432524129</v>
      </c>
      <c r="G3">
        <v>0.2139287363088507</v>
      </c>
      <c r="H3">
        <v>4.9838342964259734</v>
      </c>
      <c r="I3">
        <v>4.233908286727913</v>
      </c>
      <c r="J3">
        <v>1.0202755116268269</v>
      </c>
      <c r="K3">
        <v>1.0813980077150691</v>
      </c>
      <c r="L3">
        <v>1.955919874823778</v>
      </c>
      <c r="M3">
        <v>0.79929417961548621</v>
      </c>
      <c r="N3">
        <v>0.79459244914715976</v>
      </c>
      <c r="O3">
        <v>0.93329349796278827</v>
      </c>
      <c r="P3">
        <v>0.67704918743899989</v>
      </c>
      <c r="Q3">
        <v>0.66059313079985749</v>
      </c>
      <c r="R3">
        <v>1.365852701048816</v>
      </c>
      <c r="S3">
        <v>4.3538024136702358</v>
      </c>
      <c r="T3">
        <v>4.015277819950736</v>
      </c>
      <c r="U3">
        <v>4.0105760894824094</v>
      </c>
      <c r="V3">
        <v>4.0975581031464481</v>
      </c>
      <c r="W3">
        <v>4.1281193511905707</v>
      </c>
      <c r="X3">
        <v>3.60622726920634</v>
      </c>
      <c r="Y3">
        <v>3.3687898805558572</v>
      </c>
    </row>
    <row r="4" spans="1:25" x14ac:dyDescent="0.35">
      <c r="A4" s="1" t="s">
        <v>2</v>
      </c>
      <c r="B4">
        <v>0.23978825388464581</v>
      </c>
      <c r="C4">
        <v>7.052595702489583E-3</v>
      </c>
      <c r="D4">
        <v>7.052595702489583E-3</v>
      </c>
      <c r="E4">
        <v>1.269467226448125</v>
      </c>
      <c r="F4">
        <v>1.1707308866132711</v>
      </c>
      <c r="G4">
        <v>0.1904200839672188</v>
      </c>
      <c r="H4">
        <v>0.68645264837565279</v>
      </c>
      <c r="I4">
        <v>1.297677609258084</v>
      </c>
      <c r="J4">
        <v>0.42315574214937501</v>
      </c>
      <c r="K4">
        <v>0.41610314644688551</v>
      </c>
      <c r="L4">
        <v>1.325887992068042</v>
      </c>
      <c r="M4">
        <v>0.2186304667771771</v>
      </c>
      <c r="N4">
        <v>0.22568306247966671</v>
      </c>
      <c r="O4">
        <v>0.41610314644688551</v>
      </c>
      <c r="P4">
        <v>0.23273565818215619</v>
      </c>
      <c r="Q4">
        <v>0.23273565818215619</v>
      </c>
      <c r="R4">
        <v>0.94504782413360422</v>
      </c>
      <c r="S4">
        <v>0.94974955460193056</v>
      </c>
      <c r="T4">
        <v>1.203642999891555</v>
      </c>
      <c r="U4">
        <v>0.94974955460193056</v>
      </c>
      <c r="V4">
        <v>0.93799522843111471</v>
      </c>
      <c r="W4">
        <v>0.91918830655780914</v>
      </c>
      <c r="X4">
        <v>0.35968238082696868</v>
      </c>
      <c r="Y4">
        <v>7.9929417961548607E-2</v>
      </c>
    </row>
    <row r="5" spans="1:25" x14ac:dyDescent="0.35">
      <c r="A5" s="1" t="s">
        <v>3</v>
      </c>
      <c r="B5">
        <v>0.25624431052378821</v>
      </c>
      <c r="C5">
        <v>7.5227687493222214E-2</v>
      </c>
      <c r="D5">
        <v>0.10813980077150689</v>
      </c>
      <c r="E5">
        <v>1.401115679561264</v>
      </c>
      <c r="F5">
        <v>1.325887992068042</v>
      </c>
      <c r="G5">
        <v>0.3714367069977848</v>
      </c>
      <c r="H5">
        <v>8.0634677531797561</v>
      </c>
      <c r="I5">
        <v>6.7305271654092254</v>
      </c>
      <c r="J5">
        <v>2.303847929479931</v>
      </c>
      <c r="K5">
        <v>2.4825136872763331</v>
      </c>
      <c r="L5">
        <v>3.326474306340919</v>
      </c>
      <c r="M5">
        <v>2.158094284961813</v>
      </c>
      <c r="N5">
        <v>2.1345856326201811</v>
      </c>
      <c r="O5">
        <v>2.2732866814358088</v>
      </c>
      <c r="P5">
        <v>2.064059675595284</v>
      </c>
      <c r="Q5">
        <v>2.1769012068351179</v>
      </c>
      <c r="R5">
        <v>3.056124804412153</v>
      </c>
      <c r="S5">
        <v>8.2585895676153012</v>
      </c>
      <c r="T5">
        <v>7.3323486653550036</v>
      </c>
      <c r="U5">
        <v>7.0196835892112981</v>
      </c>
      <c r="V5">
        <v>6.9656136888255444</v>
      </c>
      <c r="W5">
        <v>6.9162455189081173</v>
      </c>
      <c r="X5">
        <v>6.3308800756014829</v>
      </c>
      <c r="Y5">
        <v>6.0393727865652469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Y5"/>
  <sheetViews>
    <sheetView workbookViewId="0"/>
  </sheetViews>
  <sheetFormatPr defaultRowHeight="14.5" x14ac:dyDescent="0.35"/>
  <sheetData>
    <row r="1" spans="1:25" x14ac:dyDescent="0.35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</row>
    <row r="2" spans="1:25" x14ac:dyDescent="0.35">
      <c r="A2" s="1" t="s">
        <v>0</v>
      </c>
      <c r="B2">
        <v>5.1999999999999998E-2</v>
      </c>
      <c r="C2">
        <v>0.13707</v>
      </c>
      <c r="D2">
        <v>0.11773</v>
      </c>
      <c r="E2">
        <v>7.9070000000000001E-2</v>
      </c>
      <c r="F2">
        <v>0.12933</v>
      </c>
      <c r="G2">
        <v>5.1999999999999998E-2</v>
      </c>
      <c r="H2">
        <v>0.13275000000000001</v>
      </c>
      <c r="I2">
        <v>0.88992000000000004</v>
      </c>
      <c r="J2">
        <v>0.62531999999999999</v>
      </c>
      <c r="K2">
        <v>0.52686999999999995</v>
      </c>
      <c r="L2">
        <v>0.18312999999999999</v>
      </c>
      <c r="M2">
        <v>8.2930000000000004E-2</v>
      </c>
      <c r="N2">
        <v>0.13707</v>
      </c>
      <c r="O2">
        <v>7.9070000000000001E-2</v>
      </c>
      <c r="P2">
        <v>0.11</v>
      </c>
      <c r="Q2">
        <v>0.34855000000000003</v>
      </c>
      <c r="R2">
        <v>0.31358000000000003</v>
      </c>
      <c r="S2">
        <v>0.33439999999999998</v>
      </c>
      <c r="T2">
        <v>0.37963000000000002</v>
      </c>
      <c r="U2">
        <v>0.21360000000000001</v>
      </c>
      <c r="V2">
        <v>0.13707</v>
      </c>
      <c r="W2">
        <v>0.10613</v>
      </c>
      <c r="X2">
        <v>0.11387</v>
      </c>
      <c r="Y2">
        <v>0.10613</v>
      </c>
    </row>
    <row r="3" spans="1:25" x14ac:dyDescent="0.35">
      <c r="A3" s="1" t="s">
        <v>1</v>
      </c>
      <c r="B3">
        <v>3.6399999999999988E-2</v>
      </c>
      <c r="C3">
        <v>9.5948999999999993E-2</v>
      </c>
      <c r="D3">
        <v>8.2410999999999998E-2</v>
      </c>
      <c r="E3">
        <v>5.5349000000000002E-2</v>
      </c>
      <c r="F3">
        <v>9.0531E-2</v>
      </c>
      <c r="G3">
        <v>4.1599999999999998E-2</v>
      </c>
      <c r="H3">
        <v>0.1062</v>
      </c>
      <c r="I3">
        <v>0.71193600000000012</v>
      </c>
      <c r="J3">
        <v>0.50025600000000003</v>
      </c>
      <c r="K3">
        <v>0.42149599999999998</v>
      </c>
      <c r="L3">
        <v>0.146504</v>
      </c>
      <c r="M3">
        <v>6.6344E-2</v>
      </c>
      <c r="N3">
        <v>0.109656</v>
      </c>
      <c r="O3">
        <v>6.3256000000000007E-2</v>
      </c>
      <c r="P3">
        <v>8.8000000000000009E-2</v>
      </c>
      <c r="Q3">
        <v>0.27883999999999998</v>
      </c>
      <c r="R3">
        <v>0.25086399999999998</v>
      </c>
      <c r="S3">
        <v>0.30096000000000001</v>
      </c>
      <c r="T3">
        <v>0.34166700000000011</v>
      </c>
      <c r="U3">
        <v>0.19223999999999999</v>
      </c>
      <c r="V3">
        <v>0.123363</v>
      </c>
      <c r="W3">
        <v>8.4904000000000007E-2</v>
      </c>
      <c r="X3">
        <v>7.9708999999999988E-2</v>
      </c>
      <c r="Y3">
        <v>7.4290999999999996E-2</v>
      </c>
    </row>
    <row r="4" spans="1:25" x14ac:dyDescent="0.35">
      <c r="A4" s="1" t="s">
        <v>2</v>
      </c>
      <c r="B4">
        <v>3.1199999999999999E-2</v>
      </c>
      <c r="C4">
        <v>8.2241999999999996E-2</v>
      </c>
      <c r="D4">
        <v>7.0637999999999992E-2</v>
      </c>
      <c r="E4">
        <v>4.7441999999999998E-2</v>
      </c>
      <c r="F4">
        <v>6.4665E-2</v>
      </c>
      <c r="G4">
        <v>2.5999999999999999E-2</v>
      </c>
      <c r="H4">
        <v>6.6375000000000003E-2</v>
      </c>
      <c r="I4">
        <v>0.44496000000000002</v>
      </c>
      <c r="J4">
        <v>0.31265999999999999</v>
      </c>
      <c r="K4">
        <v>0.26343499999999997</v>
      </c>
      <c r="L4">
        <v>9.1564999999999994E-2</v>
      </c>
      <c r="M4">
        <v>4.1465000000000002E-2</v>
      </c>
      <c r="N4">
        <v>6.8534999999999999E-2</v>
      </c>
      <c r="O4">
        <v>3.9535000000000001E-2</v>
      </c>
      <c r="P4">
        <v>5.5E-2</v>
      </c>
      <c r="Q4">
        <v>0.17427500000000001</v>
      </c>
      <c r="R4">
        <v>0.15679000000000001</v>
      </c>
      <c r="S4">
        <v>0.16719999999999999</v>
      </c>
      <c r="T4">
        <v>0.18981500000000001</v>
      </c>
      <c r="U4">
        <v>0.12816</v>
      </c>
      <c r="V4">
        <v>8.2241999999999996E-2</v>
      </c>
      <c r="W4">
        <v>6.3677999999999998E-2</v>
      </c>
      <c r="X4">
        <v>6.8321999999999994E-2</v>
      </c>
      <c r="Y4">
        <v>6.3677999999999998E-2</v>
      </c>
    </row>
    <row r="5" spans="1:25" x14ac:dyDescent="0.35">
      <c r="A5" s="1" t="s">
        <v>3</v>
      </c>
      <c r="B5">
        <v>3.6399999999999988E-2</v>
      </c>
      <c r="C5">
        <v>9.5948999999999993E-2</v>
      </c>
      <c r="D5">
        <v>8.2410999999999998E-2</v>
      </c>
      <c r="E5">
        <v>5.5349000000000002E-2</v>
      </c>
      <c r="F5">
        <v>9.0531E-2</v>
      </c>
      <c r="G5">
        <v>4.1599999999999998E-2</v>
      </c>
      <c r="H5">
        <v>0.1062</v>
      </c>
      <c r="I5">
        <v>0.71193600000000012</v>
      </c>
      <c r="J5">
        <v>0.50025600000000003</v>
      </c>
      <c r="K5">
        <v>0.42149599999999998</v>
      </c>
      <c r="L5">
        <v>0.146504</v>
      </c>
      <c r="M5">
        <v>6.6344E-2</v>
      </c>
      <c r="N5">
        <v>0.109656</v>
      </c>
      <c r="O5">
        <v>6.3256000000000007E-2</v>
      </c>
      <c r="P5">
        <v>8.8000000000000009E-2</v>
      </c>
      <c r="Q5">
        <v>0.27883999999999998</v>
      </c>
      <c r="R5">
        <v>0.25086399999999998</v>
      </c>
      <c r="S5">
        <v>0.26751999999999998</v>
      </c>
      <c r="T5">
        <v>0.30370399999999997</v>
      </c>
      <c r="U5">
        <v>0.17088</v>
      </c>
      <c r="V5">
        <v>0.109656</v>
      </c>
      <c r="W5">
        <v>8.4904000000000007E-2</v>
      </c>
      <c r="X5">
        <v>7.9708999999999988E-2</v>
      </c>
      <c r="Y5">
        <v>7.4290999999999996E-2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Y5"/>
  <sheetViews>
    <sheetView workbookViewId="0"/>
  </sheetViews>
  <sheetFormatPr defaultRowHeight="14.5" x14ac:dyDescent="0.35"/>
  <sheetData>
    <row r="1" spans="1:25" x14ac:dyDescent="0.35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</row>
    <row r="2" spans="1:25" x14ac:dyDescent="0.35">
      <c r="A2" s="1" t="s">
        <v>0</v>
      </c>
      <c r="B2">
        <v>0.19335102015523101</v>
      </c>
      <c r="C2">
        <v>0.29345473981006681</v>
      </c>
      <c r="D2">
        <v>0.34899173496103741</v>
      </c>
      <c r="E2">
        <v>0.76174816805837431</v>
      </c>
      <c r="F2">
        <v>0.76860458721281522</v>
      </c>
      <c r="G2">
        <v>0.51903092999116962</v>
      </c>
      <c r="H2">
        <v>5.567412353405941</v>
      </c>
      <c r="I2">
        <v>4.5759741436737986</v>
      </c>
      <c r="J2">
        <v>2.370949743605633</v>
      </c>
      <c r="K2">
        <v>2.4964222141319001</v>
      </c>
      <c r="L2">
        <v>2.69114451811802</v>
      </c>
      <c r="M2">
        <v>2.2783880850206821</v>
      </c>
      <c r="N2">
        <v>2.2331357186013729</v>
      </c>
      <c r="O2">
        <v>2.2331357186013729</v>
      </c>
      <c r="P2">
        <v>2.136460208523757</v>
      </c>
      <c r="Q2">
        <v>2.169371020465074</v>
      </c>
      <c r="R2">
        <v>2.479966808161242</v>
      </c>
      <c r="S2">
        <v>5.2067647058823541</v>
      </c>
      <c r="T2">
        <v>4.7919513470386841</v>
      </c>
      <c r="U2">
        <v>4.6603080992734203</v>
      </c>
      <c r="V2">
        <v>4.6095705975305581</v>
      </c>
      <c r="W2">
        <v>4.5636325891958052</v>
      </c>
      <c r="X2">
        <v>4.3689102852096857</v>
      </c>
      <c r="Y2">
        <v>4.2605788625695213</v>
      </c>
    </row>
    <row r="3" spans="1:25" x14ac:dyDescent="0.35">
      <c r="A3" s="1" t="s">
        <v>1</v>
      </c>
      <c r="B3">
        <v>6.9935475375296305E-2</v>
      </c>
      <c r="C3">
        <v>2.0569257463322441E-3</v>
      </c>
      <c r="D3">
        <v>3.4282095772204071E-3</v>
      </c>
      <c r="E3">
        <v>0.37367484391702432</v>
      </c>
      <c r="F3">
        <v>0.34624916729926108</v>
      </c>
      <c r="G3">
        <v>6.2393414305411413E-2</v>
      </c>
      <c r="H3">
        <v>1.4535608607414521</v>
      </c>
      <c r="I3">
        <v>1.2348410897147899</v>
      </c>
      <c r="J3">
        <v>0.29756859130273139</v>
      </c>
      <c r="K3">
        <v>0.31539528110427739</v>
      </c>
      <c r="L3">
        <v>0.57045407364947565</v>
      </c>
      <c r="M3">
        <v>0.2331182512509877</v>
      </c>
      <c r="N3">
        <v>0.23174696742009951</v>
      </c>
      <c r="O3">
        <v>0.2721998404313003</v>
      </c>
      <c r="P3">
        <v>0.19746487164789539</v>
      </c>
      <c r="Q3">
        <v>0.19266537823978691</v>
      </c>
      <c r="R3">
        <v>0.39835795287301118</v>
      </c>
      <c r="S3">
        <v>1.2698088274024379</v>
      </c>
      <c r="T3">
        <v>1.171076391578491</v>
      </c>
      <c r="U3">
        <v>1.1697051077476031</v>
      </c>
      <c r="V3">
        <v>1.1950738586190339</v>
      </c>
      <c r="W3">
        <v>1.2039872035198069</v>
      </c>
      <c r="X3">
        <v>1.0517746982912211</v>
      </c>
      <c r="Y3">
        <v>0.98252486483136858</v>
      </c>
    </row>
    <row r="4" spans="1:25" x14ac:dyDescent="0.35">
      <c r="A4" s="1" t="s">
        <v>2</v>
      </c>
      <c r="B4">
        <v>6.9935475375296305E-2</v>
      </c>
      <c r="C4">
        <v>2.0569257463322441E-3</v>
      </c>
      <c r="D4">
        <v>2.0569257463322441E-3</v>
      </c>
      <c r="E4">
        <v>0.37024663433980393</v>
      </c>
      <c r="F4">
        <v>0.34144967389115249</v>
      </c>
      <c r="G4">
        <v>5.5536995150970603E-2</v>
      </c>
      <c r="H4">
        <v>0.20020743930967169</v>
      </c>
      <c r="I4">
        <v>0.37847433732513303</v>
      </c>
      <c r="J4">
        <v>0.12341554477993461</v>
      </c>
      <c r="K4">
        <v>0.1213586190336024</v>
      </c>
      <c r="L4">
        <v>0.38670204031046179</v>
      </c>
      <c r="M4">
        <v>6.3764698136299564E-2</v>
      </c>
      <c r="N4">
        <v>6.5821623882631797E-2</v>
      </c>
      <c r="O4">
        <v>0.1213586190336024</v>
      </c>
      <c r="P4">
        <v>6.7878549628964044E-2</v>
      </c>
      <c r="Q4">
        <v>6.7878549628964044E-2</v>
      </c>
      <c r="R4">
        <v>0.2756280500085207</v>
      </c>
      <c r="S4">
        <v>0.27699933383940878</v>
      </c>
      <c r="T4">
        <v>0.35104866070736968</v>
      </c>
      <c r="U4">
        <v>0.27699933383940878</v>
      </c>
      <c r="V4">
        <v>0.27357112426218838</v>
      </c>
      <c r="W4">
        <v>0.26808598893863578</v>
      </c>
      <c r="X4">
        <v>0.10490321306294451</v>
      </c>
      <c r="Y4">
        <v>2.3311825125098759E-2</v>
      </c>
    </row>
    <row r="5" spans="1:25" x14ac:dyDescent="0.35">
      <c r="A5" s="1" t="s">
        <v>3</v>
      </c>
      <c r="B5">
        <v>7.4734968783404868E-2</v>
      </c>
      <c r="C5">
        <v>2.1940541294210601E-2</v>
      </c>
      <c r="D5">
        <v>3.1539528110427748E-2</v>
      </c>
      <c r="E5">
        <v>0.40864258160467237</v>
      </c>
      <c r="F5">
        <v>0.38670204031046179</v>
      </c>
      <c r="G5">
        <v>0.1083314226401649</v>
      </c>
      <c r="H5">
        <v>2.3517517699731991</v>
      </c>
      <c r="I5">
        <v>1.9629928039164051</v>
      </c>
      <c r="J5">
        <v>0.67192907713519978</v>
      </c>
      <c r="K5">
        <v>0.72403786270894976</v>
      </c>
      <c r="L5">
        <v>0.97018331035337491</v>
      </c>
      <c r="M5">
        <v>0.62941927837766665</v>
      </c>
      <c r="N5">
        <v>0.62256285922322585</v>
      </c>
      <c r="O5">
        <v>0.66301573223442656</v>
      </c>
      <c r="P5">
        <v>0.60199360175990324</v>
      </c>
      <c r="Q5">
        <v>0.63490441370121919</v>
      </c>
      <c r="R5">
        <v>0.8913344900773057</v>
      </c>
      <c r="S5">
        <v>2.408660048955058</v>
      </c>
      <c r="T5">
        <v>2.138517134270089</v>
      </c>
      <c r="U5">
        <v>2.0473267595160261</v>
      </c>
      <c r="V5">
        <v>2.031556995460813</v>
      </c>
      <c r="W5">
        <v>2.017158515236487</v>
      </c>
      <c r="X5">
        <v>1.846433678290911</v>
      </c>
      <c r="Y5">
        <v>1.7614140807758449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Y5"/>
  <sheetViews>
    <sheetView workbookViewId="0"/>
  </sheetViews>
  <sheetFormatPr defaultRowHeight="14.5" x14ac:dyDescent="0.35"/>
  <sheetData>
    <row r="1" spans="1:25" x14ac:dyDescent="0.35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</row>
    <row r="2" spans="1:25" x14ac:dyDescent="0.35">
      <c r="A2" s="1" t="s">
        <v>0</v>
      </c>
      <c r="B2">
        <v>0.30810779407891692</v>
      </c>
      <c r="C2">
        <v>0.4676245952687107</v>
      </c>
      <c r="D2">
        <v>0.55612364250414426</v>
      </c>
      <c r="E2">
        <v>1.2138573022045269</v>
      </c>
      <c r="F2">
        <v>1.2247831105051981</v>
      </c>
      <c r="G2">
        <v>0.82708368836078039</v>
      </c>
      <c r="H2">
        <v>8.8717563401446977</v>
      </c>
      <c r="I2">
        <v>7.2918844598676991</v>
      </c>
      <c r="J2">
        <v>3.7781445103719649</v>
      </c>
      <c r="K2">
        <v>3.9780868022742411</v>
      </c>
      <c r="L2">
        <v>4.288379758013293</v>
      </c>
      <c r="M2">
        <v>3.6306460983129112</v>
      </c>
      <c r="N2">
        <v>3.558535763528484</v>
      </c>
      <c r="O2">
        <v>3.558535763528484</v>
      </c>
      <c r="P2">
        <v>3.4044818664890251</v>
      </c>
      <c r="Q2">
        <v>3.4569257463322449</v>
      </c>
      <c r="R2">
        <v>3.951864862352632</v>
      </c>
      <c r="S2">
        <v>8.2970588235294134</v>
      </c>
      <c r="T2">
        <v>7.6360474213388292</v>
      </c>
      <c r="U2">
        <v>7.4262719019659498</v>
      </c>
      <c r="V2">
        <v>7.3454209205409846</v>
      </c>
      <c r="W2">
        <v>7.2722180049264917</v>
      </c>
      <c r="X2">
        <v>6.9619250491874407</v>
      </c>
      <c r="Y2">
        <v>6.7892972780368419</v>
      </c>
    </row>
    <row r="3" spans="1:25" x14ac:dyDescent="0.35">
      <c r="A3" s="1" t="s">
        <v>1</v>
      </c>
      <c r="B3">
        <v>0.1114432446668423</v>
      </c>
      <c r="C3">
        <v>3.277742490201243E-3</v>
      </c>
      <c r="D3">
        <v>5.4629041503354058E-3</v>
      </c>
      <c r="E3">
        <v>0.59545655238655903</v>
      </c>
      <c r="F3">
        <v>0.55175331918387593</v>
      </c>
      <c r="G3">
        <v>9.9424855536104376E-2</v>
      </c>
      <c r="H3">
        <v>2.316271359742212</v>
      </c>
      <c r="I3">
        <v>1.9677380749508131</v>
      </c>
      <c r="J3">
        <v>0.47418008024911318</v>
      </c>
      <c r="K3">
        <v>0.50258718183085727</v>
      </c>
      <c r="L3">
        <v>0.90902725061581147</v>
      </c>
      <c r="M3">
        <v>0.37147748222280758</v>
      </c>
      <c r="N3">
        <v>0.36929232056267342</v>
      </c>
      <c r="O3">
        <v>0.43375458953663121</v>
      </c>
      <c r="P3">
        <v>0.31466327905931929</v>
      </c>
      <c r="Q3">
        <v>0.30701521324884978</v>
      </c>
      <c r="R3">
        <v>0.63478946226897404</v>
      </c>
      <c r="S3">
        <v>2.0234596972842338</v>
      </c>
      <c r="T3">
        <v>1.866128057754574</v>
      </c>
      <c r="U3">
        <v>1.86394289609444</v>
      </c>
      <c r="V3">
        <v>1.9043683868069221</v>
      </c>
      <c r="W3">
        <v>1.918571937597795</v>
      </c>
      <c r="X3">
        <v>1.6760189933229019</v>
      </c>
      <c r="Y3">
        <v>1.5656683294861271</v>
      </c>
    </row>
    <row r="4" spans="1:25" x14ac:dyDescent="0.35">
      <c r="A4" s="1" t="s">
        <v>2</v>
      </c>
      <c r="B4">
        <v>0.1114432446668423</v>
      </c>
      <c r="C4">
        <v>3.277742490201243E-3</v>
      </c>
      <c r="D4">
        <v>3.277742490201243E-3</v>
      </c>
      <c r="E4">
        <v>0.58999364823622369</v>
      </c>
      <c r="F4">
        <v>0.54410525337340632</v>
      </c>
      <c r="G4">
        <v>8.8499047235433573E-2</v>
      </c>
      <c r="H4">
        <v>0.31903360237958772</v>
      </c>
      <c r="I4">
        <v>0.60310461819702876</v>
      </c>
      <c r="J4">
        <v>0.19666454941207459</v>
      </c>
      <c r="K4">
        <v>0.19338680692187329</v>
      </c>
      <c r="L4">
        <v>0.61621558815783362</v>
      </c>
      <c r="M4">
        <v>0.10161001719623849</v>
      </c>
      <c r="N4">
        <v>0.1048877596864398</v>
      </c>
      <c r="O4">
        <v>0.19338680692187329</v>
      </c>
      <c r="P4">
        <v>0.108165502176641</v>
      </c>
      <c r="Q4">
        <v>0.108165502176641</v>
      </c>
      <c r="R4">
        <v>0.43921749368696661</v>
      </c>
      <c r="S4">
        <v>0.44140265534710071</v>
      </c>
      <c r="T4">
        <v>0.55940138499434555</v>
      </c>
      <c r="U4">
        <v>0.44140265534710071</v>
      </c>
      <c r="V4">
        <v>0.43593975119676542</v>
      </c>
      <c r="W4">
        <v>0.42719910455622873</v>
      </c>
      <c r="X4">
        <v>0.1671648670002634</v>
      </c>
      <c r="Y4">
        <v>3.7147748222280758E-2</v>
      </c>
    </row>
    <row r="5" spans="1:25" x14ac:dyDescent="0.35">
      <c r="A5" s="1" t="s">
        <v>3</v>
      </c>
      <c r="B5">
        <v>0.11909131047731179</v>
      </c>
      <c r="C5">
        <v>3.4962586562146597E-2</v>
      </c>
      <c r="D5">
        <v>5.0258718183085728E-2</v>
      </c>
      <c r="E5">
        <v>0.65117817471998019</v>
      </c>
      <c r="F5">
        <v>0.61621558815783362</v>
      </c>
      <c r="G5">
        <v>0.17262777115059891</v>
      </c>
      <c r="H5">
        <v>3.7475522471300882</v>
      </c>
      <c r="I5">
        <v>3.1280589164820531</v>
      </c>
      <c r="J5">
        <v>1.07072921346574</v>
      </c>
      <c r="K5">
        <v>1.1537653565508379</v>
      </c>
      <c r="L5">
        <v>1.5460018745449191</v>
      </c>
      <c r="M5">
        <v>1.00298920200158</v>
      </c>
      <c r="N5">
        <v>0.99206339370090968</v>
      </c>
      <c r="O5">
        <v>1.0565256626748669</v>
      </c>
      <c r="P5">
        <v>0.95928596879889705</v>
      </c>
      <c r="Q5">
        <v>1.0117298486421169</v>
      </c>
      <c r="R5">
        <v>1.420355079087205</v>
      </c>
      <c r="S5">
        <v>3.8382364560256561</v>
      </c>
      <c r="T5">
        <v>3.4077596089792261</v>
      </c>
      <c r="U5">
        <v>3.2624463585803039</v>
      </c>
      <c r="V5">
        <v>3.2373169994887609</v>
      </c>
      <c r="W5">
        <v>3.2143728020573521</v>
      </c>
      <c r="X5">
        <v>2.9423201753706492</v>
      </c>
      <c r="Y5">
        <v>2.806840152442331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Y5"/>
  <sheetViews>
    <sheetView workbookViewId="0"/>
  </sheetViews>
  <sheetFormatPr defaultRowHeight="14.5" x14ac:dyDescent="0.35"/>
  <sheetData>
    <row r="1" spans="1:25" x14ac:dyDescent="0.35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</row>
    <row r="2" spans="1:25" x14ac:dyDescent="0.35">
      <c r="A2" s="1" t="s">
        <v>0</v>
      </c>
      <c r="B2">
        <v>0.39087028768842291</v>
      </c>
      <c r="C2">
        <v>0.59323575578242904</v>
      </c>
      <c r="D2">
        <v>0.70550700862910354</v>
      </c>
      <c r="E2">
        <v>1.5399180483043891</v>
      </c>
      <c r="F2">
        <v>1.5537786968039791</v>
      </c>
      <c r="G2">
        <v>1.0492510914189219</v>
      </c>
      <c r="H2">
        <v>11.254846581666641</v>
      </c>
      <c r="I2">
        <v>9.2505968086260069</v>
      </c>
      <c r="J2">
        <v>4.7930122511580349</v>
      </c>
      <c r="K2">
        <v>5.0466621187005227</v>
      </c>
      <c r="L2">
        <v>5.4403045360888642</v>
      </c>
      <c r="M2">
        <v>4.6058934964135778</v>
      </c>
      <c r="N2">
        <v>4.5144132163162878</v>
      </c>
      <c r="O2">
        <v>4.5144132163162878</v>
      </c>
      <c r="P2">
        <v>4.3189780724720768</v>
      </c>
      <c r="Q2">
        <v>4.3855091852701058</v>
      </c>
      <c r="R2">
        <v>5.0133965623015078</v>
      </c>
      <c r="S2">
        <v>10.525776470588241</v>
      </c>
      <c r="T2">
        <v>9.6872072363630757</v>
      </c>
      <c r="U2">
        <v>9.421082785170956</v>
      </c>
      <c r="V2">
        <v>9.3185139862739952</v>
      </c>
      <c r="W2">
        <v>9.225647641326745</v>
      </c>
      <c r="X2">
        <v>8.8320052239384044</v>
      </c>
      <c r="Y2">
        <v>8.6130069776448916</v>
      </c>
    </row>
    <row r="3" spans="1:25" x14ac:dyDescent="0.35">
      <c r="A3" s="1" t="s">
        <v>1</v>
      </c>
      <c r="B3">
        <v>0.1413786146958125</v>
      </c>
      <c r="C3">
        <v>4.1581945498768381E-3</v>
      </c>
      <c r="D3">
        <v>6.9303242497947308E-3</v>
      </c>
      <c r="E3">
        <v>0.75540534322762554</v>
      </c>
      <c r="F3">
        <v>0.69996274922926782</v>
      </c>
      <c r="G3">
        <v>0.12613190134626409</v>
      </c>
      <c r="H3">
        <v>2.9384574819129661</v>
      </c>
      <c r="I3">
        <v>2.4963027947760619</v>
      </c>
      <c r="J3">
        <v>0.60155214488218267</v>
      </c>
      <c r="K3">
        <v>0.6375898309811151</v>
      </c>
      <c r="L3">
        <v>1.1532059551658429</v>
      </c>
      <c r="M3">
        <v>0.47126204898604179</v>
      </c>
      <c r="N3">
        <v>0.46848991928612382</v>
      </c>
      <c r="O3">
        <v>0.55026774543370172</v>
      </c>
      <c r="P3">
        <v>0.39918667678817638</v>
      </c>
      <c r="Q3">
        <v>0.38948422283846379</v>
      </c>
      <c r="R3">
        <v>0.80530367782614776</v>
      </c>
      <c r="S3">
        <v>2.5669921021239679</v>
      </c>
      <c r="T3">
        <v>2.3673987637298799</v>
      </c>
      <c r="U3">
        <v>2.3646266340299622</v>
      </c>
      <c r="V3">
        <v>2.415911033478443</v>
      </c>
      <c r="W3">
        <v>2.4339298765279098</v>
      </c>
      <c r="X3">
        <v>2.126223479837023</v>
      </c>
      <c r="Y3">
        <v>1.98623092999117</v>
      </c>
    </row>
    <row r="4" spans="1:25" x14ac:dyDescent="0.35">
      <c r="A4" s="1" t="s">
        <v>2</v>
      </c>
      <c r="B4">
        <v>0.1413786146958125</v>
      </c>
      <c r="C4">
        <v>4.1581945498768381E-3</v>
      </c>
      <c r="D4">
        <v>4.1581945498768381E-3</v>
      </c>
      <c r="E4">
        <v>0.74847501897783086</v>
      </c>
      <c r="F4">
        <v>0.69026029527955512</v>
      </c>
      <c r="G4">
        <v>0.11227125284667459</v>
      </c>
      <c r="H4">
        <v>0.40473093618801231</v>
      </c>
      <c r="I4">
        <v>0.76510779717733834</v>
      </c>
      <c r="J4">
        <v>0.2494916729926103</v>
      </c>
      <c r="K4">
        <v>0.24533347844273351</v>
      </c>
      <c r="L4">
        <v>0.7817405753768456</v>
      </c>
      <c r="M4">
        <v>0.128904031046182</v>
      </c>
      <c r="N4">
        <v>0.13306222559605879</v>
      </c>
      <c r="O4">
        <v>0.24533347844273351</v>
      </c>
      <c r="P4">
        <v>0.13722042014593569</v>
      </c>
      <c r="Q4">
        <v>0.13722042014593569</v>
      </c>
      <c r="R4">
        <v>0.55719806968349639</v>
      </c>
      <c r="S4">
        <v>0.55997019938341419</v>
      </c>
      <c r="T4">
        <v>0.70966520317898041</v>
      </c>
      <c r="U4">
        <v>0.55997019938341419</v>
      </c>
      <c r="V4">
        <v>0.55303987513361952</v>
      </c>
      <c r="W4">
        <v>0.54195135633394798</v>
      </c>
      <c r="X4">
        <v>0.2120679220437188</v>
      </c>
      <c r="Y4">
        <v>4.7126204898604168E-2</v>
      </c>
    </row>
    <row r="5" spans="1:25" x14ac:dyDescent="0.35">
      <c r="A5" s="1" t="s">
        <v>3</v>
      </c>
      <c r="B5">
        <v>0.15108106864552509</v>
      </c>
      <c r="C5">
        <v>4.4354075198686282E-2</v>
      </c>
      <c r="D5">
        <v>6.3758983098111538E-2</v>
      </c>
      <c r="E5">
        <v>0.82609465057553177</v>
      </c>
      <c r="F5">
        <v>0.7817405753768456</v>
      </c>
      <c r="G5">
        <v>0.2189982462935135</v>
      </c>
      <c r="H5">
        <v>4.7542024353591836</v>
      </c>
      <c r="I5">
        <v>3.9683036654324622</v>
      </c>
      <c r="J5">
        <v>1.3583435529597669</v>
      </c>
      <c r="K5">
        <v>1.463684481556647</v>
      </c>
      <c r="L5">
        <v>1.9612817626919079</v>
      </c>
      <c r="M5">
        <v>1.272407532262313</v>
      </c>
      <c r="N5">
        <v>1.2585468837627229</v>
      </c>
      <c r="O5">
        <v>1.3403247099103011</v>
      </c>
      <c r="P5">
        <v>1.216964938263954</v>
      </c>
      <c r="Q5">
        <v>1.2834960510619839</v>
      </c>
      <c r="R5">
        <v>1.80188430494663</v>
      </c>
      <c r="S5">
        <v>4.869245817905778</v>
      </c>
      <c r="T5">
        <v>4.3231362670219529</v>
      </c>
      <c r="U5">
        <v>4.1387896419774126</v>
      </c>
      <c r="V5">
        <v>4.1069101504283569</v>
      </c>
      <c r="W5">
        <v>4.077802788579219</v>
      </c>
      <c r="X5">
        <v>3.732672640939442</v>
      </c>
      <c r="Y5">
        <v>3.5608005995445331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Y5"/>
  <sheetViews>
    <sheetView workbookViewId="0"/>
  </sheetViews>
  <sheetFormatPr defaultRowHeight="14.5" x14ac:dyDescent="0.35"/>
  <sheetData>
    <row r="1" spans="1:25" x14ac:dyDescent="0.35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</row>
    <row r="2" spans="1:25" x14ac:dyDescent="0.35">
      <c r="A2" s="1" t="s">
        <v>0</v>
      </c>
      <c r="B2">
        <v>0.22076114579621689</v>
      </c>
      <c r="C2">
        <v>0.33505592340702423</v>
      </c>
      <c r="D2">
        <v>0.39846603975274603</v>
      </c>
      <c r="E2">
        <v>0.86973628716169127</v>
      </c>
      <c r="F2">
        <v>0.87756469658708902</v>
      </c>
      <c r="G2">
        <v>0.59261059350261047</v>
      </c>
      <c r="H2">
        <v>6.3566684534229809</v>
      </c>
      <c r="I2">
        <v>5.2246804505104656</v>
      </c>
      <c r="J2">
        <v>2.7070639793025451</v>
      </c>
      <c r="K2">
        <v>2.850323871787324</v>
      </c>
      <c r="L2">
        <v>3.0726506994686211</v>
      </c>
      <c r="M2">
        <v>2.6013804520596762</v>
      </c>
      <c r="N2">
        <v>2.5497129498520512</v>
      </c>
      <c r="O2">
        <v>2.5497129498520512</v>
      </c>
      <c r="P2">
        <v>2.4393323769539421</v>
      </c>
      <c r="Q2">
        <v>2.4769087421958522</v>
      </c>
      <c r="R2">
        <v>2.8315356891663699</v>
      </c>
      <c r="S2">
        <v>5.9448941176470589</v>
      </c>
      <c r="T2">
        <v>5.4712753474104936</v>
      </c>
      <c r="U2">
        <v>5.3209698864428576</v>
      </c>
      <c r="V2">
        <v>5.2630396566949136</v>
      </c>
      <c r="W2">
        <v>5.2105893135447499</v>
      </c>
      <c r="X2">
        <v>4.9882624858634532</v>
      </c>
      <c r="Y2">
        <v>4.8645736169421676</v>
      </c>
    </row>
    <row r="3" spans="1:25" x14ac:dyDescent="0.35">
      <c r="A3" s="1" t="s">
        <v>1</v>
      </c>
      <c r="B3">
        <v>7.9849776139057166E-2</v>
      </c>
      <c r="C3">
        <v>2.3485228276193281E-3</v>
      </c>
      <c r="D3">
        <v>3.9142047126988801E-3</v>
      </c>
      <c r="E3">
        <v>0.42664831368417788</v>
      </c>
      <c r="F3">
        <v>0.39533467598258692</v>
      </c>
      <c r="G3">
        <v>7.1238525771119623E-2</v>
      </c>
      <c r="H3">
        <v>1.659622798184325</v>
      </c>
      <c r="I3">
        <v>1.409896537514137</v>
      </c>
      <c r="J3">
        <v>0.33975296906226288</v>
      </c>
      <c r="K3">
        <v>0.36010683356829698</v>
      </c>
      <c r="L3">
        <v>0.65132366419309373</v>
      </c>
      <c r="M3">
        <v>0.26616592046352389</v>
      </c>
      <c r="N3">
        <v>0.26460023857844428</v>
      </c>
      <c r="O3">
        <v>0.31078785418829108</v>
      </c>
      <c r="P3">
        <v>0.22545819145145549</v>
      </c>
      <c r="Q3">
        <v>0.21997830485367709</v>
      </c>
      <c r="R3">
        <v>0.4548305876156099</v>
      </c>
      <c r="S3">
        <v>1.449821425583665</v>
      </c>
      <c r="T3">
        <v>1.3370923298579369</v>
      </c>
      <c r="U3">
        <v>1.335526647972858</v>
      </c>
      <c r="V3">
        <v>1.36449176284683</v>
      </c>
      <c r="W3">
        <v>1.374668695099847</v>
      </c>
      <c r="X3">
        <v>1.200878005856016</v>
      </c>
      <c r="Y3">
        <v>1.121811070659499</v>
      </c>
    </row>
    <row r="4" spans="1:25" x14ac:dyDescent="0.35">
      <c r="A4" s="1" t="s">
        <v>2</v>
      </c>
      <c r="B4">
        <v>7.9849776139057166E-2</v>
      </c>
      <c r="C4">
        <v>2.3485228276193281E-3</v>
      </c>
      <c r="D4">
        <v>2.3485228276193281E-3</v>
      </c>
      <c r="E4">
        <v>0.42273410897147912</v>
      </c>
      <c r="F4">
        <v>0.3898547893848085</v>
      </c>
      <c r="G4">
        <v>6.341011634572187E-2</v>
      </c>
      <c r="H4">
        <v>0.22858955522161459</v>
      </c>
      <c r="I4">
        <v>0.43212820028195642</v>
      </c>
      <c r="J4">
        <v>0.1409113696571597</v>
      </c>
      <c r="K4">
        <v>0.1385628468295404</v>
      </c>
      <c r="L4">
        <v>0.44152229159243372</v>
      </c>
      <c r="M4">
        <v>7.2804207656199174E-2</v>
      </c>
      <c r="N4">
        <v>7.51527304838185E-2</v>
      </c>
      <c r="O4">
        <v>0.1385628468295404</v>
      </c>
      <c r="P4">
        <v>7.7501253311437826E-2</v>
      </c>
      <c r="Q4">
        <v>7.7501253311437826E-2</v>
      </c>
      <c r="R4">
        <v>0.31470205890099001</v>
      </c>
      <c r="S4">
        <v>0.31626774078606951</v>
      </c>
      <c r="T4">
        <v>0.40081456258036541</v>
      </c>
      <c r="U4">
        <v>0.31626774078606951</v>
      </c>
      <c r="V4">
        <v>0.31235353607337057</v>
      </c>
      <c r="W4">
        <v>0.30609080853305243</v>
      </c>
      <c r="X4">
        <v>0.11977466420858569</v>
      </c>
      <c r="Y4">
        <v>2.6616592046352389E-2</v>
      </c>
    </row>
    <row r="5" spans="1:25" x14ac:dyDescent="0.35">
      <c r="A5" s="1" t="s">
        <v>3</v>
      </c>
      <c r="B5">
        <v>8.5329662736835593E-2</v>
      </c>
      <c r="C5">
        <v>2.5050910161272831E-2</v>
      </c>
      <c r="D5">
        <v>3.6010683356829713E-2</v>
      </c>
      <c r="E5">
        <v>0.46657320175370648</v>
      </c>
      <c r="F5">
        <v>0.44152229159243372</v>
      </c>
      <c r="G5">
        <v>0.1236888689212846</v>
      </c>
      <c r="H5">
        <v>2.6851444329114318</v>
      </c>
      <c r="I5">
        <v>2.2412736184913791</v>
      </c>
      <c r="J5">
        <v>0.76718412368898059</v>
      </c>
      <c r="K5">
        <v>0.82668003532200351</v>
      </c>
      <c r="L5">
        <v>1.1077199336937831</v>
      </c>
      <c r="M5">
        <v>0.7186479852515143</v>
      </c>
      <c r="N5">
        <v>0.71081957582611666</v>
      </c>
      <c r="O5">
        <v>0.7570071914359634</v>
      </c>
      <c r="P5">
        <v>0.68733434754992317</v>
      </c>
      <c r="Q5">
        <v>0.7249107127918325</v>
      </c>
      <c r="R5">
        <v>1.017693225301709</v>
      </c>
      <c r="S5">
        <v>2.7501202311422328</v>
      </c>
      <c r="T5">
        <v>2.4416808997815611</v>
      </c>
      <c r="U5">
        <v>2.3375630544237711</v>
      </c>
      <c r="V5">
        <v>2.319557712745357</v>
      </c>
      <c r="W5">
        <v>2.303118052952021</v>
      </c>
      <c r="X5">
        <v>2.108190658259617</v>
      </c>
      <c r="Y5">
        <v>2.0111183813846849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Y5"/>
  <sheetViews>
    <sheetView workbookViewId="0"/>
  </sheetViews>
  <sheetFormatPr defaultRowHeight="14.5" x14ac:dyDescent="0.35"/>
  <sheetData>
    <row r="1" spans="1:25" x14ac:dyDescent="0.35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</row>
    <row r="2" spans="1:25" x14ac:dyDescent="0.35">
      <c r="A2" s="1" t="s">
        <v>0</v>
      </c>
      <c r="B2">
        <v>0.56615992191978204</v>
      </c>
      <c r="C2">
        <v>0.8592781793676123</v>
      </c>
      <c r="D2">
        <v>1.02189858247223</v>
      </c>
      <c r="E2">
        <v>2.2305094796201339</v>
      </c>
      <c r="F2">
        <v>2.250586072596013</v>
      </c>
      <c r="G2">
        <v>1.519798088274025</v>
      </c>
      <c r="H2">
        <v>16.30219349641358</v>
      </c>
      <c r="I2">
        <v>13.39911815210151</v>
      </c>
      <c r="J2">
        <v>6.9424858510588852</v>
      </c>
      <c r="K2">
        <v>7.3098875025174683</v>
      </c>
      <c r="L2">
        <v>7.8800627430324264</v>
      </c>
      <c r="M2">
        <v>6.6714518458845236</v>
      </c>
      <c r="N2">
        <v>6.5389463322437233</v>
      </c>
      <c r="O2">
        <v>6.5389463322437233</v>
      </c>
      <c r="P2">
        <v>6.2558663712838323</v>
      </c>
      <c r="Q2">
        <v>6.3522340175680503</v>
      </c>
      <c r="R2">
        <v>7.2617036793753593</v>
      </c>
      <c r="S2">
        <v>15.246164705882361</v>
      </c>
      <c r="T2">
        <v>14.031530830841691</v>
      </c>
      <c r="U2">
        <v>13.64606024570482</v>
      </c>
      <c r="V2">
        <v>13.49749345768331</v>
      </c>
      <c r="W2">
        <v>13.36298028474492</v>
      </c>
      <c r="X2">
        <v>12.79280504422997</v>
      </c>
      <c r="Y2">
        <v>12.47559487521108</v>
      </c>
    </row>
    <row r="3" spans="1:25" x14ac:dyDescent="0.35">
      <c r="A3" s="1" t="s">
        <v>1</v>
      </c>
      <c r="B3">
        <v>0.20478124835396369</v>
      </c>
      <c r="C3">
        <v>6.0229778927636379E-3</v>
      </c>
      <c r="D3">
        <v>1.0038296487939399E-2</v>
      </c>
      <c r="E3">
        <v>1.0941743171853939</v>
      </c>
      <c r="F3">
        <v>1.0138679452818791</v>
      </c>
      <c r="G3">
        <v>0.18269699608049711</v>
      </c>
      <c r="H3">
        <v>4.2562377108863041</v>
      </c>
      <c r="I3">
        <v>3.61579439495577</v>
      </c>
      <c r="J3">
        <v>0.87132413515313978</v>
      </c>
      <c r="K3">
        <v>0.92352327689042446</v>
      </c>
      <c r="L3">
        <v>1.670372535593116</v>
      </c>
      <c r="M3">
        <v>0.6826041611798791</v>
      </c>
      <c r="N3">
        <v>0.67858884258470331</v>
      </c>
      <c r="O3">
        <v>0.79704074114238821</v>
      </c>
      <c r="P3">
        <v>0.57820587770530918</v>
      </c>
      <c r="Q3">
        <v>0.56415226262219409</v>
      </c>
      <c r="R3">
        <v>1.1664500518985581</v>
      </c>
      <c r="S3">
        <v>3.7181850191327519</v>
      </c>
      <c r="T3">
        <v>3.429082080280097</v>
      </c>
      <c r="U3">
        <v>3.425066761684922</v>
      </c>
      <c r="V3">
        <v>3.499350155695673</v>
      </c>
      <c r="W3">
        <v>3.5254497265643172</v>
      </c>
      <c r="X3">
        <v>3.0797493624998071</v>
      </c>
      <c r="Y3">
        <v>2.8769757734434309</v>
      </c>
    </row>
    <row r="4" spans="1:25" x14ac:dyDescent="0.35">
      <c r="A4" s="1" t="s">
        <v>2</v>
      </c>
      <c r="B4">
        <v>0.20478124835396369</v>
      </c>
      <c r="C4">
        <v>6.0229778927636379E-3</v>
      </c>
      <c r="D4">
        <v>6.0229778927636379E-3</v>
      </c>
      <c r="E4">
        <v>1.0841360206974551</v>
      </c>
      <c r="F4">
        <v>0.99981433019876398</v>
      </c>
      <c r="G4">
        <v>0.1626204031046182</v>
      </c>
      <c r="H4">
        <v>0.58623651489566075</v>
      </c>
      <c r="I4">
        <v>1.10822793226851</v>
      </c>
      <c r="J4">
        <v>0.36137867356581832</v>
      </c>
      <c r="K4">
        <v>0.35535569567305469</v>
      </c>
      <c r="L4">
        <v>1.1323198438395641</v>
      </c>
      <c r="M4">
        <v>0.18671231467567281</v>
      </c>
      <c r="N4">
        <v>0.19273529256843641</v>
      </c>
      <c r="O4">
        <v>0.35535569567305469</v>
      </c>
      <c r="P4">
        <v>0.19875827046120009</v>
      </c>
      <c r="Q4">
        <v>0.19875827046120009</v>
      </c>
      <c r="R4">
        <v>0.80707903763032751</v>
      </c>
      <c r="S4">
        <v>0.8110943562255033</v>
      </c>
      <c r="T4">
        <v>1.027921560364994</v>
      </c>
      <c r="U4">
        <v>0.8110943562255033</v>
      </c>
      <c r="V4">
        <v>0.80105605973756389</v>
      </c>
      <c r="W4">
        <v>0.78499478535686096</v>
      </c>
      <c r="X4">
        <v>0.30717187253094552</v>
      </c>
      <c r="Y4">
        <v>6.8260416117987902E-2</v>
      </c>
    </row>
    <row r="5" spans="1:25" x14ac:dyDescent="0.35">
      <c r="A5" s="1" t="s">
        <v>3</v>
      </c>
      <c r="B5">
        <v>0.21883486343707881</v>
      </c>
      <c r="C5">
        <v>6.4245097522812142E-2</v>
      </c>
      <c r="D5">
        <v>9.235232768904246E-2</v>
      </c>
      <c r="E5">
        <v>1.196564941362376</v>
      </c>
      <c r="F5">
        <v>1.1323198438395641</v>
      </c>
      <c r="G5">
        <v>0.31721016901888499</v>
      </c>
      <c r="H5">
        <v>6.8862713907264244</v>
      </c>
      <c r="I5">
        <v>5.747928568994098</v>
      </c>
      <c r="J5">
        <v>1.9675061116361221</v>
      </c>
      <c r="K5">
        <v>2.1200882182527998</v>
      </c>
      <c r="L5">
        <v>2.8408379060868492</v>
      </c>
      <c r="M5">
        <v>1.843031235185673</v>
      </c>
      <c r="N5">
        <v>1.822954642209794</v>
      </c>
      <c r="O5">
        <v>1.941406540767479</v>
      </c>
      <c r="P5">
        <v>1.7627248632821579</v>
      </c>
      <c r="Q5">
        <v>1.859092509566376</v>
      </c>
      <c r="R5">
        <v>2.609957086864243</v>
      </c>
      <c r="S5">
        <v>7.0529071124262197</v>
      </c>
      <c r="T5">
        <v>6.2618893491765952</v>
      </c>
      <c r="U5">
        <v>5.9948706625974069</v>
      </c>
      <c r="V5">
        <v>5.9486944987528867</v>
      </c>
      <c r="W5">
        <v>5.9065336535035406</v>
      </c>
      <c r="X5">
        <v>5.406626488404159</v>
      </c>
      <c r="Y5">
        <v>5.1576767355032622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Y5"/>
  <sheetViews>
    <sheetView workbookViewId="0"/>
  </sheetViews>
  <sheetFormatPr defaultRowHeight="14.5" x14ac:dyDescent="0.35"/>
  <sheetData>
    <row r="1" spans="1:25" x14ac:dyDescent="0.35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</row>
    <row r="2" spans="1:25" x14ac:dyDescent="0.35">
      <c r="A2" s="1" t="s">
        <v>0</v>
      </c>
      <c r="B2">
        <v>0.46490790252366432</v>
      </c>
      <c r="C2">
        <v>0.70560490170258261</v>
      </c>
      <c r="D2">
        <v>0.83914227795937979</v>
      </c>
      <c r="E2">
        <v>1.831605247176564</v>
      </c>
      <c r="F2">
        <v>1.848091343010736</v>
      </c>
      <c r="G2">
        <v>1.247997454646858</v>
      </c>
      <c r="H2">
        <v>13.386709817348059</v>
      </c>
      <c r="I2">
        <v>11.002820359726719</v>
      </c>
      <c r="J2">
        <v>5.7008919394568469</v>
      </c>
      <c r="K2">
        <v>6.0025874932222036</v>
      </c>
      <c r="L2">
        <v>6.4707926149127033</v>
      </c>
      <c r="M2">
        <v>5.4783296456955197</v>
      </c>
      <c r="N2">
        <v>5.3695214131899807</v>
      </c>
      <c r="O2">
        <v>5.3695214131899807</v>
      </c>
      <c r="P2">
        <v>5.1370674619281491</v>
      </c>
      <c r="Q2">
        <v>5.2162007219321769</v>
      </c>
      <c r="R2">
        <v>5.9630208632201898</v>
      </c>
      <c r="S2">
        <v>12.51954117647059</v>
      </c>
      <c r="T2">
        <v>11.52213237850315</v>
      </c>
      <c r="U2">
        <v>11.20559933848704</v>
      </c>
      <c r="V2">
        <v>11.08360222931416</v>
      </c>
      <c r="W2">
        <v>10.973145387225211</v>
      </c>
      <c r="X2">
        <v>10.50494026553471</v>
      </c>
      <c r="Y2">
        <v>10.24445995135479</v>
      </c>
    </row>
    <row r="3" spans="1:25" x14ac:dyDescent="0.35">
      <c r="A3" s="1" t="s">
        <v>1</v>
      </c>
      <c r="B3">
        <v>0.16815817750855941</v>
      </c>
      <c r="C3">
        <v>4.9458287502517472E-3</v>
      </c>
      <c r="D3">
        <v>8.2430479170862454E-3</v>
      </c>
      <c r="E3">
        <v>0.89849222296240072</v>
      </c>
      <c r="F3">
        <v>0.83254783962571077</v>
      </c>
      <c r="G3">
        <v>0.1500234720909697</v>
      </c>
      <c r="H3">
        <v>3.4950523168445682</v>
      </c>
      <c r="I3">
        <v>2.9691458597344651</v>
      </c>
      <c r="J3">
        <v>0.7154965592030863</v>
      </c>
      <c r="K3">
        <v>0.75836040837193464</v>
      </c>
      <c r="L3">
        <v>1.3716431734031509</v>
      </c>
      <c r="M3">
        <v>0.56052725836186479</v>
      </c>
      <c r="N3">
        <v>0.55723003919503022</v>
      </c>
      <c r="O3">
        <v>0.65449800461664798</v>
      </c>
      <c r="P3">
        <v>0.47479956002416768</v>
      </c>
      <c r="Q3">
        <v>0.46325929294024698</v>
      </c>
      <c r="R3">
        <v>0.95784216796542176</v>
      </c>
      <c r="S3">
        <v>3.053224948488745</v>
      </c>
      <c r="T3">
        <v>2.8158251684766609</v>
      </c>
      <c r="U3">
        <v>2.812527949309827</v>
      </c>
      <c r="V3">
        <v>2.8735265038962652</v>
      </c>
      <c r="W3">
        <v>2.89495842848069</v>
      </c>
      <c r="X3">
        <v>2.5289671009620611</v>
      </c>
      <c r="Y3">
        <v>2.3624575330369182</v>
      </c>
    </row>
    <row r="4" spans="1:25" x14ac:dyDescent="0.35">
      <c r="A4" s="1" t="s">
        <v>2</v>
      </c>
      <c r="B4">
        <v>0.16815817750855941</v>
      </c>
      <c r="C4">
        <v>4.9458287502517472E-3</v>
      </c>
      <c r="D4">
        <v>4.9458287502517472E-3</v>
      </c>
      <c r="E4">
        <v>0.89024917504531453</v>
      </c>
      <c r="F4">
        <v>0.82100757254179013</v>
      </c>
      <c r="G4">
        <v>0.13353737625679721</v>
      </c>
      <c r="H4">
        <v>0.48139399835783669</v>
      </c>
      <c r="I4">
        <v>0.9100324900463217</v>
      </c>
      <c r="J4">
        <v>0.29674972501510483</v>
      </c>
      <c r="K4">
        <v>0.29180389626485309</v>
      </c>
      <c r="L4">
        <v>0.92981580504732841</v>
      </c>
      <c r="M4">
        <v>0.1533206912578042</v>
      </c>
      <c r="N4">
        <v>0.15826652000805591</v>
      </c>
      <c r="O4">
        <v>0.29180389626485309</v>
      </c>
      <c r="P4">
        <v>0.1632123487583077</v>
      </c>
      <c r="Q4">
        <v>0.1632123487583077</v>
      </c>
      <c r="R4">
        <v>0.66274105253373417</v>
      </c>
      <c r="S4">
        <v>0.66603827170056862</v>
      </c>
      <c r="T4">
        <v>0.84408810670963175</v>
      </c>
      <c r="U4">
        <v>0.66603827170056862</v>
      </c>
      <c r="V4">
        <v>0.65779522378348243</v>
      </c>
      <c r="W4">
        <v>0.64460634711614451</v>
      </c>
      <c r="X4">
        <v>0.25223726626283921</v>
      </c>
      <c r="Y4">
        <v>5.6052725836186472E-2</v>
      </c>
    </row>
    <row r="5" spans="1:25" x14ac:dyDescent="0.35">
      <c r="A5" s="1" t="s">
        <v>3</v>
      </c>
      <c r="B5">
        <v>0.17969844459248019</v>
      </c>
      <c r="C5">
        <v>5.2755506669351977E-2</v>
      </c>
      <c r="D5">
        <v>7.5836040837193475E-2</v>
      </c>
      <c r="E5">
        <v>0.98257131171668044</v>
      </c>
      <c r="F5">
        <v>0.92981580504732841</v>
      </c>
      <c r="G5">
        <v>0.2604803141799254</v>
      </c>
      <c r="H5">
        <v>5.6547308711211626</v>
      </c>
      <c r="I5">
        <v>4.7199692373235838</v>
      </c>
      <c r="J5">
        <v>1.615637391748904</v>
      </c>
      <c r="K5">
        <v>1.740931720088615</v>
      </c>
      <c r="L5">
        <v>2.3327825605354069</v>
      </c>
      <c r="M5">
        <v>1.513423597577034</v>
      </c>
      <c r="N5">
        <v>1.4969375017428621</v>
      </c>
      <c r="O5">
        <v>1.5942054671644801</v>
      </c>
      <c r="P5">
        <v>1.4474792142403441</v>
      </c>
      <c r="Q5">
        <v>1.526612474244373</v>
      </c>
      <c r="R5">
        <v>2.143192458442424</v>
      </c>
      <c r="S5">
        <v>5.791565466544796</v>
      </c>
      <c r="T5">
        <v>5.1420132906784</v>
      </c>
      <c r="U5">
        <v>4.9227482160839049</v>
      </c>
      <c r="V5">
        <v>4.8848301956653088</v>
      </c>
      <c r="W5">
        <v>4.8502093944135467</v>
      </c>
      <c r="X5">
        <v>4.4397056081426518</v>
      </c>
      <c r="Y5">
        <v>4.2352780197989128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Y5"/>
  <sheetViews>
    <sheetView workbookViewId="0"/>
  </sheetViews>
  <sheetFormatPr defaultRowHeight="14.5" x14ac:dyDescent="0.35"/>
  <sheetData>
    <row r="1" spans="1:25" x14ac:dyDescent="0.35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</row>
    <row r="2" spans="1:25" x14ac:dyDescent="0.35">
      <c r="A2" s="1" t="s">
        <v>0</v>
      </c>
      <c r="B2">
        <v>0.60133772792762108</v>
      </c>
      <c r="C2">
        <v>0.91266860834404895</v>
      </c>
      <c r="D2">
        <v>1.085393274876451</v>
      </c>
      <c r="E2">
        <v>2.3691000557715851</v>
      </c>
      <c r="F2">
        <v>2.39042408867682</v>
      </c>
      <c r="G2">
        <v>1.614229290926273</v>
      </c>
      <c r="H2">
        <v>17.315114719050651</v>
      </c>
      <c r="I2">
        <v>14.2316595609537</v>
      </c>
      <c r="J2">
        <v>7.3738505786301882</v>
      </c>
      <c r="K2">
        <v>7.7640803807959848</v>
      </c>
      <c r="L2">
        <v>8.3696829153046544</v>
      </c>
      <c r="M2">
        <v>7.0859761344095196</v>
      </c>
      <c r="N2">
        <v>6.945237517234971</v>
      </c>
      <c r="O2">
        <v>6.945237517234971</v>
      </c>
      <c r="P2">
        <v>6.6445686532711603</v>
      </c>
      <c r="Q2">
        <v>6.7469240112162856</v>
      </c>
      <c r="R2">
        <v>7.7129027018234222</v>
      </c>
      <c r="S2">
        <v>16.1934705882353</v>
      </c>
      <c r="T2">
        <v>14.90336659746859</v>
      </c>
      <c r="U2">
        <v>14.49394516568808</v>
      </c>
      <c r="V2">
        <v>14.336147322189349</v>
      </c>
      <c r="W2">
        <v>14.19327630172427</v>
      </c>
      <c r="X2">
        <v>13.587673767215611</v>
      </c>
      <c r="Y2">
        <v>13.250754047312901</v>
      </c>
    </row>
    <row r="3" spans="1:25" x14ac:dyDescent="0.35">
      <c r="A3" s="1" t="s">
        <v>1</v>
      </c>
      <c r="B3">
        <v>0.21750513563339491</v>
      </c>
      <c r="C3">
        <v>6.3972098715704357E-3</v>
      </c>
      <c r="D3">
        <v>1.066201645261739E-2</v>
      </c>
      <c r="E3">
        <v>1.1621597933352961</v>
      </c>
      <c r="F3">
        <v>1.076863661714357</v>
      </c>
      <c r="G3">
        <v>0.19404869943763661</v>
      </c>
      <c r="H3">
        <v>4.5206949759097741</v>
      </c>
      <c r="I3">
        <v>3.8404583262327852</v>
      </c>
      <c r="J3">
        <v>0.92546302808718994</v>
      </c>
      <c r="K3">
        <v>0.98090551364080014</v>
      </c>
      <c r="L3">
        <v>1.7741595377155339</v>
      </c>
      <c r="M3">
        <v>0.72501711877798281</v>
      </c>
      <c r="N3">
        <v>0.72075231219693581</v>
      </c>
      <c r="O3">
        <v>0.8465641063378212</v>
      </c>
      <c r="P3">
        <v>0.61413214767076185</v>
      </c>
      <c r="Q3">
        <v>0.59920532463709753</v>
      </c>
      <c r="R3">
        <v>1.2389263117941409</v>
      </c>
      <c r="S3">
        <v>3.9492108940494819</v>
      </c>
      <c r="T3">
        <v>3.6421448202141011</v>
      </c>
      <c r="U3">
        <v>3.6378800136330551</v>
      </c>
      <c r="V3">
        <v>3.7167789353824241</v>
      </c>
      <c r="W3">
        <v>3.74450017815923</v>
      </c>
      <c r="X3">
        <v>3.2711066476630171</v>
      </c>
      <c r="Y3">
        <v>3.055733915320145</v>
      </c>
    </row>
    <row r="4" spans="1:25" x14ac:dyDescent="0.35">
      <c r="A4" s="1" t="s">
        <v>2</v>
      </c>
      <c r="B4">
        <v>0.21750513563339491</v>
      </c>
      <c r="C4">
        <v>6.3972098715704357E-3</v>
      </c>
      <c r="D4">
        <v>6.3972098715704357E-3</v>
      </c>
      <c r="E4">
        <v>1.151497776882678</v>
      </c>
      <c r="F4">
        <v>1.061936838680692</v>
      </c>
      <c r="G4">
        <v>0.17272466653240179</v>
      </c>
      <c r="H4">
        <v>0.62266176083285574</v>
      </c>
      <c r="I4">
        <v>1.1770866163689599</v>
      </c>
      <c r="J4">
        <v>0.38383259229422623</v>
      </c>
      <c r="K4">
        <v>0.37743538242265567</v>
      </c>
      <c r="L4">
        <v>1.2026754558552419</v>
      </c>
      <c r="M4">
        <v>0.1983135060186835</v>
      </c>
      <c r="N4">
        <v>0.20471071589025391</v>
      </c>
      <c r="O4">
        <v>0.37743538242265567</v>
      </c>
      <c r="P4">
        <v>0.21110792576182441</v>
      </c>
      <c r="Q4">
        <v>0.21110792576182441</v>
      </c>
      <c r="R4">
        <v>0.85722612279043842</v>
      </c>
      <c r="S4">
        <v>0.8614909293714853</v>
      </c>
      <c r="T4">
        <v>1.0917904847480211</v>
      </c>
      <c r="U4">
        <v>0.8614909293714853</v>
      </c>
      <c r="V4">
        <v>0.85082891291886809</v>
      </c>
      <c r="W4">
        <v>0.8337696865946802</v>
      </c>
      <c r="X4">
        <v>0.32625770345009231</v>
      </c>
      <c r="Y4">
        <v>7.2501711877798275E-2</v>
      </c>
    </row>
    <row r="5" spans="1:25" x14ac:dyDescent="0.35">
      <c r="A5" s="1" t="s">
        <v>3</v>
      </c>
      <c r="B5">
        <v>0.23243195866705921</v>
      </c>
      <c r="C5">
        <v>6.8236905296751318E-2</v>
      </c>
      <c r="D5">
        <v>9.8090551364080042E-2</v>
      </c>
      <c r="E5">
        <v>1.270912361151993</v>
      </c>
      <c r="F5">
        <v>1.2026754558552419</v>
      </c>
      <c r="G5">
        <v>0.33691971990270958</v>
      </c>
      <c r="H5">
        <v>7.31414328649553</v>
      </c>
      <c r="I5">
        <v>6.1050706207687186</v>
      </c>
      <c r="J5">
        <v>2.0897552247130089</v>
      </c>
      <c r="K5">
        <v>2.2518178747927928</v>
      </c>
      <c r="L5">
        <v>3.0173506560907222</v>
      </c>
      <c r="M5">
        <v>1.957546220700553</v>
      </c>
      <c r="N5">
        <v>1.936222187795319</v>
      </c>
      <c r="O5">
        <v>2.0620339819362039</v>
      </c>
      <c r="P5">
        <v>1.8722500890796141</v>
      </c>
      <c r="Q5">
        <v>1.9746054470247409</v>
      </c>
      <c r="R5">
        <v>2.7721242776805219</v>
      </c>
      <c r="S5">
        <v>7.4911327596089814</v>
      </c>
      <c r="T5">
        <v>6.65096586314273</v>
      </c>
      <c r="U5">
        <v>6.3673562255031069</v>
      </c>
      <c r="V5">
        <v>6.3183109498210666</v>
      </c>
      <c r="W5">
        <v>6.2735304807200736</v>
      </c>
      <c r="X5">
        <v>5.7425620613797284</v>
      </c>
      <c r="Y5">
        <v>5.4781440533548169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Y5"/>
  <sheetViews>
    <sheetView workbookViewId="0"/>
  </sheetViews>
  <sheetFormatPr defaultRowHeight="14.5" x14ac:dyDescent="0.35"/>
  <sheetData>
    <row r="1" spans="1:25" x14ac:dyDescent="0.35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</row>
    <row r="2" spans="1:25" x14ac:dyDescent="0.35">
      <c r="A2" s="1" t="s">
        <v>0</v>
      </c>
      <c r="B2">
        <v>0.37521871756340158</v>
      </c>
      <c r="C2">
        <v>0.56948089048629735</v>
      </c>
      <c r="D2">
        <v>0.6772564795736572</v>
      </c>
      <c r="E2">
        <v>1.478255302173543</v>
      </c>
      <c r="F2">
        <v>1.491560930455933</v>
      </c>
      <c r="G2">
        <v>1.007236060976932</v>
      </c>
      <c r="H2">
        <v>10.80417016530078</v>
      </c>
      <c r="I2">
        <v>8.8801763156671694</v>
      </c>
      <c r="J2">
        <v>4.6010862600505043</v>
      </c>
      <c r="K2">
        <v>4.8445792576182436</v>
      </c>
      <c r="L2">
        <v>5.2224591008381243</v>
      </c>
      <c r="M2">
        <v>4.4214602782382384</v>
      </c>
      <c r="N2">
        <v>4.3336431315744637</v>
      </c>
      <c r="O2">
        <v>4.3336431315744637</v>
      </c>
      <c r="P2">
        <v>4.1460337727927632</v>
      </c>
      <c r="Q2">
        <v>4.2099007885482358</v>
      </c>
      <c r="R2">
        <v>4.8126457497405077</v>
      </c>
      <c r="S2">
        <v>10.10429411764706</v>
      </c>
      <c r="T2">
        <v>9.2993036065624572</v>
      </c>
      <c r="U2">
        <v>9.0438355435405668</v>
      </c>
      <c r="V2">
        <v>8.9453738942508796</v>
      </c>
      <c r="W2">
        <v>8.8562261847588672</v>
      </c>
      <c r="X2">
        <v>8.4783463415389875</v>
      </c>
      <c r="Y2">
        <v>8.2681174146772243</v>
      </c>
    </row>
    <row r="3" spans="1:25" x14ac:dyDescent="0.35">
      <c r="A3" s="1" t="s">
        <v>1</v>
      </c>
      <c r="B3">
        <v>0.1357174084803793</v>
      </c>
      <c r="C3">
        <v>3.9916884847170367E-3</v>
      </c>
      <c r="D3">
        <v>6.6528141411950617E-3</v>
      </c>
      <c r="E3">
        <v>0.72515674139026165</v>
      </c>
      <c r="F3">
        <v>0.67193422826070126</v>
      </c>
      <c r="G3">
        <v>0.1210812173697501</v>
      </c>
      <c r="H3">
        <v>2.8207931958667061</v>
      </c>
      <c r="I3">
        <v>2.396343653658461</v>
      </c>
      <c r="J3">
        <v>0.57746426745573154</v>
      </c>
      <c r="K3">
        <v>0.61205890098994575</v>
      </c>
      <c r="L3">
        <v>1.107028273094858</v>
      </c>
      <c r="M3">
        <v>0.45239136160126431</v>
      </c>
      <c r="N3">
        <v>0.44973023594478623</v>
      </c>
      <c r="O3">
        <v>0.52823344281088802</v>
      </c>
      <c r="P3">
        <v>0.38320209453283549</v>
      </c>
      <c r="Q3">
        <v>0.37388815473516251</v>
      </c>
      <c r="R3">
        <v>0.77305700320686621</v>
      </c>
      <c r="S3">
        <v>2.4642023578986509</v>
      </c>
      <c r="T3">
        <v>2.2726013106322331</v>
      </c>
      <c r="U3">
        <v>2.2699401849757548</v>
      </c>
      <c r="V3">
        <v>2.319171009620598</v>
      </c>
      <c r="W3">
        <v>2.3364683263877062</v>
      </c>
      <c r="X3">
        <v>2.0410833785186449</v>
      </c>
      <c r="Y3">
        <v>1.9066965328665051</v>
      </c>
    </row>
    <row r="4" spans="1:25" x14ac:dyDescent="0.35">
      <c r="A4" s="1" t="s">
        <v>2</v>
      </c>
      <c r="B4">
        <v>0.1357174084803793</v>
      </c>
      <c r="C4">
        <v>3.9916884847170367E-3</v>
      </c>
      <c r="D4">
        <v>3.9916884847170367E-3</v>
      </c>
      <c r="E4">
        <v>0.71850392724906675</v>
      </c>
      <c r="F4">
        <v>0.66262028846302812</v>
      </c>
      <c r="G4">
        <v>0.10777558908736</v>
      </c>
      <c r="H4">
        <v>0.38852434584579171</v>
      </c>
      <c r="I4">
        <v>0.73447068118793502</v>
      </c>
      <c r="J4">
        <v>0.23950130908302231</v>
      </c>
      <c r="K4">
        <v>0.23550962059830521</v>
      </c>
      <c r="L4">
        <v>0.75043743512680294</v>
      </c>
      <c r="M4">
        <v>0.1237423430262282</v>
      </c>
      <c r="N4">
        <v>0.1277340315109452</v>
      </c>
      <c r="O4">
        <v>0.23550962059830521</v>
      </c>
      <c r="P4">
        <v>0.13172571999566221</v>
      </c>
      <c r="Q4">
        <v>0.13172571999566221</v>
      </c>
      <c r="R4">
        <v>0.53488625695208303</v>
      </c>
      <c r="S4">
        <v>0.53754738260856094</v>
      </c>
      <c r="T4">
        <v>0.68124816805837451</v>
      </c>
      <c r="U4">
        <v>0.53754738260856094</v>
      </c>
      <c r="V4">
        <v>0.53089456846736605</v>
      </c>
      <c r="W4">
        <v>0.52025006584145383</v>
      </c>
      <c r="X4">
        <v>0.20357611272056891</v>
      </c>
      <c r="Y4">
        <v>4.5239136160126432E-2</v>
      </c>
    </row>
    <row r="5" spans="1:25" x14ac:dyDescent="0.35">
      <c r="A5" s="1" t="s">
        <v>3</v>
      </c>
      <c r="B5">
        <v>0.14503134827805239</v>
      </c>
      <c r="C5">
        <v>4.2578010503648407E-2</v>
      </c>
      <c r="D5">
        <v>6.1205890098994582E-2</v>
      </c>
      <c r="E5">
        <v>0.79301544563045134</v>
      </c>
      <c r="F5">
        <v>0.75043743512680294</v>
      </c>
      <c r="G5">
        <v>0.210228926861764</v>
      </c>
      <c r="H5">
        <v>4.5638305008598117</v>
      </c>
      <c r="I5">
        <v>3.809401377248292</v>
      </c>
      <c r="J5">
        <v>1.303951571674232</v>
      </c>
      <c r="K5">
        <v>1.405074346620397</v>
      </c>
      <c r="L5">
        <v>1.8827464019582021</v>
      </c>
      <c r="M5">
        <v>1.2214566763234129</v>
      </c>
      <c r="N5">
        <v>1.2081510480410229</v>
      </c>
      <c r="O5">
        <v>1.2866542549071249</v>
      </c>
      <c r="P5">
        <v>1.1682341631938531</v>
      </c>
      <c r="Q5">
        <v>1.232101178949325</v>
      </c>
      <c r="R5">
        <v>1.729731676710716</v>
      </c>
      <c r="S5">
        <v>4.67426721560365</v>
      </c>
      <c r="T5">
        <v>4.1500254612774796</v>
      </c>
      <c r="U5">
        <v>3.9730606051216899</v>
      </c>
      <c r="V5">
        <v>3.9424576600721939</v>
      </c>
      <c r="W5">
        <v>3.914515840679174</v>
      </c>
      <c r="X5">
        <v>3.58320569644766</v>
      </c>
      <c r="Y5">
        <v>3.4182159057460231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1:Y5"/>
  <sheetViews>
    <sheetView workbookViewId="0"/>
  </sheetViews>
  <sheetFormatPr defaultRowHeight="14.5" x14ac:dyDescent="0.35"/>
  <sheetData>
    <row r="1" spans="1:25" x14ac:dyDescent="0.35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</row>
    <row r="2" spans="1:25" x14ac:dyDescent="0.35">
      <c r="A2" s="1" t="s">
        <v>0</v>
      </c>
      <c r="B2">
        <v>0.18197473237385561</v>
      </c>
      <c r="C2">
        <v>0.27618860090783748</v>
      </c>
      <c r="D2">
        <v>0.32845793893011521</v>
      </c>
      <c r="E2">
        <v>0.71692882151543802</v>
      </c>
      <c r="F2">
        <v>0.72338182620954639</v>
      </c>
      <c r="G2">
        <v>0.48849245534400232</v>
      </c>
      <c r="H2">
        <v>5.2398398116159823</v>
      </c>
      <c r="I2">
        <v>4.3067353328479143</v>
      </c>
      <c r="J2">
        <v>2.2314490232226678</v>
      </c>
      <c r="K2">
        <v>2.3495390091248511</v>
      </c>
      <c r="L2">
        <v>2.5328043424375291</v>
      </c>
      <c r="M2">
        <v>2.1443334598522061</v>
      </c>
      <c r="N2">
        <v>2.1017436288710898</v>
      </c>
      <c r="O2">
        <v>2.1017436288710898</v>
      </c>
      <c r="P2">
        <v>2.0107562626841631</v>
      </c>
      <c r="Q2">
        <v>2.041730685215883</v>
      </c>
      <c r="R2">
        <v>2.334051797858991</v>
      </c>
      <c r="S2">
        <v>4.9004117647058827</v>
      </c>
      <c r="T2">
        <v>4.5100049807123277</v>
      </c>
      <c r="U2">
        <v>4.3861072905854463</v>
      </c>
      <c r="V2">
        <v>4.3383550558490453</v>
      </c>
      <c r="W2">
        <v>4.2951199243985192</v>
      </c>
      <c r="X2">
        <v>4.1118545910858417</v>
      </c>
      <c r="Y2">
        <v>4.0098971169189301</v>
      </c>
    </row>
    <row r="3" spans="1:25" x14ac:dyDescent="0.35">
      <c r="A3" s="1" t="s">
        <v>1</v>
      </c>
      <c r="B3">
        <v>6.58206478799052E-2</v>
      </c>
      <c r="C3">
        <v>1.935901408232506E-3</v>
      </c>
      <c r="D3">
        <v>3.2265023470541762E-3</v>
      </c>
      <c r="E3">
        <v>0.35168875582890519</v>
      </c>
      <c r="F3">
        <v>0.32587673705247178</v>
      </c>
      <c r="G3">
        <v>5.8722342716386017E-2</v>
      </c>
      <c r="H3">
        <v>1.368036995150971</v>
      </c>
      <c r="I3">
        <v>1.162186145408914</v>
      </c>
      <c r="J3">
        <v>0.28006040372430252</v>
      </c>
      <c r="K3">
        <v>0.29683821592898418</v>
      </c>
      <c r="L3">
        <v>0.5368899905498149</v>
      </c>
      <c r="M3">
        <v>0.21940215959968401</v>
      </c>
      <c r="N3">
        <v>0.21811155866086229</v>
      </c>
      <c r="O3">
        <v>0.25618428635610158</v>
      </c>
      <c r="P3">
        <v>0.18584653519032049</v>
      </c>
      <c r="Q3">
        <v>0.1813294319044447</v>
      </c>
      <c r="R3">
        <v>0.37491957272769522</v>
      </c>
      <c r="S3">
        <v>1.195096469348867</v>
      </c>
      <c r="T3">
        <v>1.102173201753706</v>
      </c>
      <c r="U3">
        <v>1.1008826008148851</v>
      </c>
      <c r="V3">
        <v>1.124758718183086</v>
      </c>
      <c r="W3">
        <v>1.133147624285427</v>
      </c>
      <c r="X3">
        <v>0.98989092007622137</v>
      </c>
      <c r="Y3">
        <v>0.9247155726657269</v>
      </c>
    </row>
    <row r="4" spans="1:25" x14ac:dyDescent="0.35">
      <c r="A4" s="1" t="s">
        <v>2</v>
      </c>
      <c r="B4">
        <v>6.58206478799052E-2</v>
      </c>
      <c r="C4">
        <v>1.935901408232506E-3</v>
      </c>
      <c r="D4">
        <v>1.935901408232506E-3</v>
      </c>
      <c r="E4">
        <v>0.34846225348185111</v>
      </c>
      <c r="F4">
        <v>0.32135963376659599</v>
      </c>
      <c r="G4">
        <v>5.2269338022277657E-2</v>
      </c>
      <c r="H4">
        <v>0.1884277370679639</v>
      </c>
      <c r="I4">
        <v>0.35620585911478109</v>
      </c>
      <c r="J4">
        <v>0.1161540844939503</v>
      </c>
      <c r="K4">
        <v>0.11421818308571791</v>
      </c>
      <c r="L4">
        <v>0.36394946474771112</v>
      </c>
      <c r="M4">
        <v>6.0012943655207693E-2</v>
      </c>
      <c r="N4">
        <v>6.1948845063440179E-2</v>
      </c>
      <c r="O4">
        <v>0.11421818308571791</v>
      </c>
      <c r="P4">
        <v>6.3884746471672693E-2</v>
      </c>
      <c r="Q4">
        <v>6.3884746471672693E-2</v>
      </c>
      <c r="R4">
        <v>0.25941078870315581</v>
      </c>
      <c r="S4">
        <v>0.26070138964197742</v>
      </c>
      <c r="T4">
        <v>0.33039384033834768</v>
      </c>
      <c r="U4">
        <v>0.26070138964197742</v>
      </c>
      <c r="V4">
        <v>0.25747488729492329</v>
      </c>
      <c r="W4">
        <v>0.25231248353963659</v>
      </c>
      <c r="X4">
        <v>9.873097181985778E-2</v>
      </c>
      <c r="Y4">
        <v>2.1940215959968399E-2</v>
      </c>
    </row>
    <row r="5" spans="1:25" x14ac:dyDescent="0.35">
      <c r="A5" s="1" t="s">
        <v>3</v>
      </c>
      <c r="B5">
        <v>7.0337751165781032E-2</v>
      </c>
      <c r="C5">
        <v>2.064961502114673E-2</v>
      </c>
      <c r="D5">
        <v>2.9683821592898431E-2</v>
      </c>
      <c r="E5">
        <v>0.38459907976885771</v>
      </c>
      <c r="F5">
        <v>0.36394946474771112</v>
      </c>
      <c r="G5">
        <v>0.101957474166912</v>
      </c>
      <c r="H5">
        <v>2.213380610079164</v>
      </c>
      <c r="I5">
        <v>1.8474952439232211</v>
      </c>
      <c r="J5">
        <v>0.63239446002261868</v>
      </c>
      <c r="K5">
        <v>0.68143729569784195</v>
      </c>
      <c r="L5">
        <v>0.91310016421633167</v>
      </c>
      <c r="M5">
        <v>0.59238583091914665</v>
      </c>
      <c r="N5">
        <v>0.58593282622503851</v>
      </c>
      <c r="O5">
        <v>0.62400555392027768</v>
      </c>
      <c r="P5">
        <v>0.5665738121427133</v>
      </c>
      <c r="Q5">
        <v>0.59754823467443341</v>
      </c>
      <c r="R5">
        <v>0.83889061023408573</v>
      </c>
      <c r="S5">
        <v>2.2669405490402639</v>
      </c>
      <c r="T5">
        <v>2.0126921640923952</v>
      </c>
      <c r="U5">
        <v>1.926867201660754</v>
      </c>
      <c r="V5">
        <v>1.9120252908643049</v>
      </c>
      <c r="W5">
        <v>1.8984739810066771</v>
      </c>
      <c r="X5">
        <v>1.7377941641233789</v>
      </c>
      <c r="Y5">
        <v>1.657776905916436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A1:Y5"/>
  <sheetViews>
    <sheetView workbookViewId="0"/>
  </sheetViews>
  <sheetFormatPr defaultRowHeight="14.5" x14ac:dyDescent="0.35"/>
  <sheetData>
    <row r="1" spans="1:25" x14ac:dyDescent="0.35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</row>
    <row r="2" spans="1:25" x14ac:dyDescent="0.35">
      <c r="A2" s="1" t="s">
        <v>0</v>
      </c>
      <c r="B2">
        <v>0.52074039876682843</v>
      </c>
      <c r="C2">
        <v>0.79034358394398074</v>
      </c>
      <c r="D2">
        <v>0.93991795380253773</v>
      </c>
      <c r="E2">
        <v>2.0515694433686038</v>
      </c>
      <c r="F2">
        <v>2.07003541495608</v>
      </c>
      <c r="G2">
        <v>1.397874049171947</v>
      </c>
      <c r="H2">
        <v>14.99436892903066</v>
      </c>
      <c r="I2">
        <v>12.324189437481611</v>
      </c>
      <c r="J2">
        <v>6.385532974949264</v>
      </c>
      <c r="K2">
        <v>6.7234602550000782</v>
      </c>
      <c r="L2">
        <v>7.2478938480844031</v>
      </c>
      <c r="M2">
        <v>6.136242358518337</v>
      </c>
      <c r="N2">
        <v>6.0143669460409939</v>
      </c>
      <c r="O2">
        <v>6.0143669460409939</v>
      </c>
      <c r="P2">
        <v>5.7539967466575801</v>
      </c>
      <c r="Q2">
        <v>5.8426334102774646</v>
      </c>
      <c r="R2">
        <v>6.6791419231901363</v>
      </c>
      <c r="S2">
        <v>14.02305882352942</v>
      </c>
      <c r="T2">
        <v>12.905867542487099</v>
      </c>
      <c r="U2">
        <v>12.55132088800756</v>
      </c>
      <c r="V2">
        <v>12.41467269826024</v>
      </c>
      <c r="W2">
        <v>12.29095068862415</v>
      </c>
      <c r="X2">
        <v>11.76651709553982</v>
      </c>
      <c r="Y2">
        <v>11.4747547444577</v>
      </c>
    </row>
    <row r="3" spans="1:25" x14ac:dyDescent="0.35">
      <c r="A3" s="1" t="s">
        <v>1</v>
      </c>
      <c r="B3">
        <v>0.18835291019225711</v>
      </c>
      <c r="C3">
        <v>5.5397914762428564E-3</v>
      </c>
      <c r="D3">
        <v>9.2329857937380917E-3</v>
      </c>
      <c r="E3">
        <v>1.006395451517452</v>
      </c>
      <c r="F3">
        <v>0.93253156516754732</v>
      </c>
      <c r="G3">
        <v>0.1680403414460333</v>
      </c>
      <c r="H3">
        <v>3.91478597654495</v>
      </c>
      <c r="I3">
        <v>3.325721482904461</v>
      </c>
      <c r="J3">
        <v>0.80142316689646653</v>
      </c>
      <c r="K3">
        <v>0.8494346930239044</v>
      </c>
      <c r="L3">
        <v>1.536368836078019</v>
      </c>
      <c r="M3">
        <v>0.62784303397419039</v>
      </c>
      <c r="N3">
        <v>0.62414983965669502</v>
      </c>
      <c r="O3">
        <v>0.73309907202280467</v>
      </c>
      <c r="P3">
        <v>0.53181998171931411</v>
      </c>
      <c r="Q3">
        <v>0.51889380160808074</v>
      </c>
      <c r="R3">
        <v>1.0728729492323661</v>
      </c>
      <c r="S3">
        <v>3.4198979380005889</v>
      </c>
      <c r="T3">
        <v>3.1539879471409318</v>
      </c>
      <c r="U3">
        <v>3.1502947528234371</v>
      </c>
      <c r="V3">
        <v>3.2186188476970989</v>
      </c>
      <c r="W3">
        <v>3.242624610760819</v>
      </c>
      <c r="X3">
        <v>2.8326800415188469</v>
      </c>
      <c r="Y3">
        <v>2.6461737284853371</v>
      </c>
    </row>
    <row r="4" spans="1:25" x14ac:dyDescent="0.35">
      <c r="A4" s="1" t="s">
        <v>2</v>
      </c>
      <c r="B4">
        <v>0.18835291019225711</v>
      </c>
      <c r="C4">
        <v>5.5397914762428564E-3</v>
      </c>
      <c r="D4">
        <v>5.5397914762428564E-3</v>
      </c>
      <c r="E4">
        <v>0.99716246572371392</v>
      </c>
      <c r="F4">
        <v>0.91960538505631395</v>
      </c>
      <c r="G4">
        <v>0.1495743698585571</v>
      </c>
      <c r="H4">
        <v>0.53920637035430463</v>
      </c>
      <c r="I4">
        <v>1.0193216316286851</v>
      </c>
      <c r="J4">
        <v>0.33238748857457129</v>
      </c>
      <c r="K4">
        <v>0.32684769709832839</v>
      </c>
      <c r="L4">
        <v>1.0414807975336571</v>
      </c>
      <c r="M4">
        <v>0.17173353576352851</v>
      </c>
      <c r="N4">
        <v>0.17727332723977141</v>
      </c>
      <c r="O4">
        <v>0.32684769709832839</v>
      </c>
      <c r="P4">
        <v>0.18281311871601419</v>
      </c>
      <c r="Q4">
        <v>0.18281311871601419</v>
      </c>
      <c r="R4">
        <v>0.74233205781654266</v>
      </c>
      <c r="S4">
        <v>0.74602525213403781</v>
      </c>
      <c r="T4">
        <v>0.94545774527878079</v>
      </c>
      <c r="U4">
        <v>0.74602525213403781</v>
      </c>
      <c r="V4">
        <v>0.73679226634029982</v>
      </c>
      <c r="W4">
        <v>0.72201948907031888</v>
      </c>
      <c r="X4">
        <v>0.28252936528838563</v>
      </c>
      <c r="Y4">
        <v>6.2784303397419028E-2</v>
      </c>
    </row>
    <row r="5" spans="1:25" x14ac:dyDescent="0.35">
      <c r="A5" s="1" t="s">
        <v>3</v>
      </c>
      <c r="B5">
        <v>0.20127909030349039</v>
      </c>
      <c r="C5">
        <v>5.90911090799238E-2</v>
      </c>
      <c r="D5">
        <v>8.4943469302390467E-2</v>
      </c>
      <c r="E5">
        <v>1.10057190661358</v>
      </c>
      <c r="F5">
        <v>1.0414807975336571</v>
      </c>
      <c r="G5">
        <v>0.29176235108212378</v>
      </c>
      <c r="H5">
        <v>6.3338282545043301</v>
      </c>
      <c r="I5">
        <v>5.2868076654944316</v>
      </c>
      <c r="J5">
        <v>1.809665215572666</v>
      </c>
      <c r="K5">
        <v>1.9500065996374849</v>
      </c>
      <c r="L5">
        <v>2.6129349796278789</v>
      </c>
      <c r="M5">
        <v>1.6951761917303141</v>
      </c>
      <c r="N5">
        <v>1.6767102201428381</v>
      </c>
      <c r="O5">
        <v>1.7856594525089471</v>
      </c>
      <c r="P5">
        <v>1.621312305380409</v>
      </c>
      <c r="Q5">
        <v>1.709948969000294</v>
      </c>
      <c r="R5">
        <v>2.400576306371903</v>
      </c>
      <c r="S5">
        <v>6.4870958186803831</v>
      </c>
      <c r="T5">
        <v>5.7595365381338217</v>
      </c>
      <c r="U5">
        <v>5.5139391160203877</v>
      </c>
      <c r="V5">
        <v>5.4714673813691936</v>
      </c>
      <c r="W5">
        <v>5.4326888410354934</v>
      </c>
      <c r="X5">
        <v>4.972886148507337</v>
      </c>
      <c r="Y5">
        <v>4.7439081008226323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5"/>
  <sheetViews>
    <sheetView workbookViewId="0"/>
  </sheetViews>
  <sheetFormatPr defaultRowHeight="14.5" x14ac:dyDescent="0.35"/>
  <sheetData>
    <row r="1" spans="1:25" x14ac:dyDescent="0.35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</row>
    <row r="2" spans="1:25" x14ac:dyDescent="0.35">
      <c r="A2" s="1" t="s">
        <v>0</v>
      </c>
      <c r="B2">
        <v>6.7830000000000001E-2</v>
      </c>
      <c r="C2">
        <v>9.8629999999999995E-2</v>
      </c>
      <c r="D2">
        <v>0.11147</v>
      </c>
      <c r="E2">
        <v>5.5E-2</v>
      </c>
      <c r="F2">
        <v>9.6070000000000003E-2</v>
      </c>
      <c r="G2">
        <v>7.0400000000000004E-2</v>
      </c>
      <c r="H2">
        <v>0.11147</v>
      </c>
      <c r="I2">
        <v>0.23782</v>
      </c>
      <c r="J2">
        <v>0.25147000000000003</v>
      </c>
      <c r="K2">
        <v>5.5E-2</v>
      </c>
      <c r="L2">
        <v>0.11147</v>
      </c>
      <c r="M2">
        <v>0.1012</v>
      </c>
      <c r="N2">
        <v>0.78503000000000001</v>
      </c>
      <c r="O2">
        <v>0.11147</v>
      </c>
      <c r="P2">
        <v>0.35857</v>
      </c>
      <c r="Q2">
        <v>0.25919999999999999</v>
      </c>
      <c r="R2">
        <v>0.96982999999999997</v>
      </c>
      <c r="S2">
        <v>1.56803</v>
      </c>
      <c r="T2">
        <v>0.55567999999999995</v>
      </c>
      <c r="U2">
        <v>0.49787999999999999</v>
      </c>
      <c r="V2">
        <v>0.65949999999999998</v>
      </c>
      <c r="W2">
        <v>0.78139999999999998</v>
      </c>
      <c r="X2">
        <v>1.8847</v>
      </c>
      <c r="Y2">
        <v>0.37192999999999998</v>
      </c>
    </row>
    <row r="3" spans="1:25" x14ac:dyDescent="0.35">
      <c r="A3" s="1" t="s">
        <v>1</v>
      </c>
      <c r="B3">
        <v>4.7481000000000002E-2</v>
      </c>
      <c r="C3">
        <v>6.9040999999999991E-2</v>
      </c>
      <c r="D3">
        <v>7.8029000000000001E-2</v>
      </c>
      <c r="E3">
        <v>3.85E-2</v>
      </c>
      <c r="F3">
        <v>6.7249000000000003E-2</v>
      </c>
      <c r="G3">
        <v>5.6320000000000009E-2</v>
      </c>
      <c r="H3">
        <v>8.9176000000000005E-2</v>
      </c>
      <c r="I3">
        <v>0.19025600000000001</v>
      </c>
      <c r="J3">
        <v>0.20117599999999999</v>
      </c>
      <c r="K3">
        <v>4.3999999999999997E-2</v>
      </c>
      <c r="L3">
        <v>8.9176000000000005E-2</v>
      </c>
      <c r="M3">
        <v>8.0960000000000004E-2</v>
      </c>
      <c r="N3">
        <v>0.62802400000000003</v>
      </c>
      <c r="O3">
        <v>8.9176000000000005E-2</v>
      </c>
      <c r="P3">
        <v>0.286856</v>
      </c>
      <c r="Q3">
        <v>0.20735999999999999</v>
      </c>
      <c r="R3">
        <v>0.775864</v>
      </c>
      <c r="S3">
        <v>1.411227</v>
      </c>
      <c r="T3">
        <v>0.500112</v>
      </c>
      <c r="U3">
        <v>0.44809199999999999</v>
      </c>
      <c r="V3">
        <v>0.59355000000000002</v>
      </c>
      <c r="W3">
        <v>0.62512000000000001</v>
      </c>
      <c r="X3">
        <v>1.3192900000000001</v>
      </c>
      <c r="Y3">
        <v>0.260351</v>
      </c>
    </row>
    <row r="4" spans="1:25" x14ac:dyDescent="0.35">
      <c r="A4" s="1" t="s">
        <v>2</v>
      </c>
      <c r="B4">
        <v>4.0697999999999998E-2</v>
      </c>
      <c r="C4">
        <v>5.9177999999999988E-2</v>
      </c>
      <c r="D4">
        <v>6.6881999999999997E-2</v>
      </c>
      <c r="E4">
        <v>3.3000000000000002E-2</v>
      </c>
      <c r="F4">
        <v>4.8035000000000001E-2</v>
      </c>
      <c r="G4">
        <v>3.5200000000000002E-2</v>
      </c>
      <c r="H4">
        <v>5.5735E-2</v>
      </c>
      <c r="I4">
        <v>0.11891</v>
      </c>
      <c r="J4">
        <v>0.12573500000000001</v>
      </c>
      <c r="K4">
        <v>2.75E-2</v>
      </c>
      <c r="L4">
        <v>5.5735E-2</v>
      </c>
      <c r="M4">
        <v>5.0599999999999999E-2</v>
      </c>
      <c r="N4">
        <v>0.392515</v>
      </c>
      <c r="O4">
        <v>5.5735E-2</v>
      </c>
      <c r="P4">
        <v>0.179285</v>
      </c>
      <c r="Q4">
        <v>0.12959999999999999</v>
      </c>
      <c r="R4">
        <v>0.48491499999999998</v>
      </c>
      <c r="S4">
        <v>0.78401500000000002</v>
      </c>
      <c r="T4">
        <v>0.27783999999999998</v>
      </c>
      <c r="U4">
        <v>0.29872799999999999</v>
      </c>
      <c r="V4">
        <v>0.3957</v>
      </c>
      <c r="W4">
        <v>0.46883999999999998</v>
      </c>
      <c r="X4">
        <v>1.1308199999999999</v>
      </c>
      <c r="Y4">
        <v>0.223158</v>
      </c>
    </row>
    <row r="5" spans="1:25" x14ac:dyDescent="0.35">
      <c r="A5" s="1" t="s">
        <v>3</v>
      </c>
      <c r="B5">
        <v>4.7481000000000002E-2</v>
      </c>
      <c r="C5">
        <v>6.9040999999999991E-2</v>
      </c>
      <c r="D5">
        <v>7.8029000000000001E-2</v>
      </c>
      <c r="E5">
        <v>3.85E-2</v>
      </c>
      <c r="F5">
        <v>6.7249000000000003E-2</v>
      </c>
      <c r="G5">
        <v>5.6320000000000009E-2</v>
      </c>
      <c r="H5">
        <v>8.9176000000000005E-2</v>
      </c>
      <c r="I5">
        <v>0.19025600000000001</v>
      </c>
      <c r="J5">
        <v>0.20117599999999999</v>
      </c>
      <c r="K5">
        <v>4.3999999999999997E-2</v>
      </c>
      <c r="L5">
        <v>8.9176000000000005E-2</v>
      </c>
      <c r="M5">
        <v>8.0960000000000004E-2</v>
      </c>
      <c r="N5">
        <v>0.62802400000000003</v>
      </c>
      <c r="O5">
        <v>8.9176000000000005E-2</v>
      </c>
      <c r="P5">
        <v>0.286856</v>
      </c>
      <c r="Q5">
        <v>0.20735999999999999</v>
      </c>
      <c r="R5">
        <v>0.775864</v>
      </c>
      <c r="S5">
        <v>1.254424</v>
      </c>
      <c r="T5">
        <v>0.44454399999999999</v>
      </c>
      <c r="U5">
        <v>0.39830399999999999</v>
      </c>
      <c r="V5">
        <v>0.52759999999999996</v>
      </c>
      <c r="W5">
        <v>0.62512000000000001</v>
      </c>
      <c r="X5">
        <v>1.3192900000000001</v>
      </c>
      <c r="Y5">
        <v>0.260351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1:Y5"/>
  <sheetViews>
    <sheetView workbookViewId="0"/>
  </sheetViews>
  <sheetFormatPr defaultRowHeight="14.5" x14ac:dyDescent="0.35"/>
  <sheetData>
    <row r="1" spans="1:25" x14ac:dyDescent="0.35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</row>
    <row r="2" spans="1:25" x14ac:dyDescent="0.35">
      <c r="A2" s="1" t="s">
        <v>0</v>
      </c>
      <c r="B2">
        <v>0.72499369471254416</v>
      </c>
      <c r="C2">
        <v>1.100345040202017</v>
      </c>
      <c r="D2">
        <v>1.308587909959875</v>
      </c>
      <c r="E2">
        <v>2.8562694851972918</v>
      </c>
      <c r="F2">
        <v>2.881978481463694</v>
      </c>
      <c r="G2">
        <v>1.946171017366652</v>
      </c>
      <c r="H2">
        <v>20.87570496831864</v>
      </c>
      <c r="I2">
        <v>17.15818410819687</v>
      </c>
      <c r="J2">
        <v>8.8901709089219025</v>
      </c>
      <c r="K2">
        <v>9.3606455405970657</v>
      </c>
      <c r="L2">
        <v>10.090781034562889</v>
      </c>
      <c r="M2">
        <v>8.5430994593254752</v>
      </c>
      <c r="N2">
        <v>8.3734200839672202</v>
      </c>
      <c r="O2">
        <v>8.3734200839672202</v>
      </c>
      <c r="P2">
        <v>8.0109232366109477</v>
      </c>
      <c r="Q2">
        <v>8.1343264186896782</v>
      </c>
      <c r="R2">
        <v>9.2989439495577013</v>
      </c>
      <c r="S2">
        <v>19.52341176470588</v>
      </c>
      <c r="T2">
        <v>17.968017490588551</v>
      </c>
      <c r="U2">
        <v>17.474404762273618</v>
      </c>
      <c r="V2">
        <v>17.284158189902239</v>
      </c>
      <c r="W2">
        <v>17.111907914917349</v>
      </c>
      <c r="X2">
        <v>16.381772420951531</v>
      </c>
      <c r="Y2">
        <v>15.975570279942369</v>
      </c>
    </row>
    <row r="3" spans="1:25" x14ac:dyDescent="0.35">
      <c r="A3" s="1" t="s">
        <v>1</v>
      </c>
      <c r="B3">
        <v>0.26223176191730319</v>
      </c>
      <c r="C3">
        <v>7.7126988799206802E-3</v>
      </c>
      <c r="D3">
        <v>1.285449813320113E-2</v>
      </c>
      <c r="E3">
        <v>1.4011402965189239</v>
      </c>
      <c r="F3">
        <v>1.298304311453315</v>
      </c>
      <c r="G3">
        <v>0.23395186602426071</v>
      </c>
      <c r="H3">
        <v>5.4503072084772803</v>
      </c>
      <c r="I3">
        <v>4.6301902275790479</v>
      </c>
      <c r="J3">
        <v>1.1157704379618589</v>
      </c>
      <c r="K3">
        <v>1.182613828254504</v>
      </c>
      <c r="L3">
        <v>2.1389884893646691</v>
      </c>
      <c r="M3">
        <v>0.87410587305767729</v>
      </c>
      <c r="N3">
        <v>0.86896407380439677</v>
      </c>
      <c r="O3">
        <v>1.0206471517761699</v>
      </c>
      <c r="P3">
        <v>0.74041909247238535</v>
      </c>
      <c r="Q3">
        <v>0.72242279508590379</v>
      </c>
      <c r="R3">
        <v>1.493692683077972</v>
      </c>
      <c r="S3">
        <v>4.7613061085377</v>
      </c>
      <c r="T3">
        <v>4.3910965623015077</v>
      </c>
      <c r="U3">
        <v>4.3859547630482272</v>
      </c>
      <c r="V3">
        <v>4.4810780492339157</v>
      </c>
      <c r="W3">
        <v>4.5144997443802399</v>
      </c>
      <c r="X3">
        <v>3.9437600272661082</v>
      </c>
      <c r="Y3">
        <v>3.6840991649754451</v>
      </c>
    </row>
    <row r="4" spans="1:25" x14ac:dyDescent="0.35">
      <c r="A4" s="1" t="s">
        <v>2</v>
      </c>
      <c r="B4">
        <v>0.26223176191730319</v>
      </c>
      <c r="C4">
        <v>7.7126988799206802E-3</v>
      </c>
      <c r="D4">
        <v>7.7126988799206802E-3</v>
      </c>
      <c r="E4">
        <v>1.3882857983857231</v>
      </c>
      <c r="F4">
        <v>1.280308014066833</v>
      </c>
      <c r="G4">
        <v>0.20824286975785841</v>
      </c>
      <c r="H4">
        <v>0.75070269097894637</v>
      </c>
      <c r="I4">
        <v>1.419136593905405</v>
      </c>
      <c r="J4">
        <v>0.46276193279524092</v>
      </c>
      <c r="K4">
        <v>0.45504923391532021</v>
      </c>
      <c r="L4">
        <v>1.4499873894250881</v>
      </c>
      <c r="M4">
        <v>0.23909366527754111</v>
      </c>
      <c r="N4">
        <v>0.24680636415746179</v>
      </c>
      <c r="O4">
        <v>0.45504923391532021</v>
      </c>
      <c r="P4">
        <v>0.25451906303738248</v>
      </c>
      <c r="Q4">
        <v>0.25451906303738248</v>
      </c>
      <c r="R4">
        <v>1.033501649909371</v>
      </c>
      <c r="S4">
        <v>1.0386434491626519</v>
      </c>
      <c r="T4">
        <v>1.3163006088397959</v>
      </c>
      <c r="U4">
        <v>1.0386434491626519</v>
      </c>
      <c r="V4">
        <v>1.0257889510294509</v>
      </c>
      <c r="W4">
        <v>1.0052217540163291</v>
      </c>
      <c r="X4">
        <v>0.39334764287595481</v>
      </c>
      <c r="Y4">
        <v>8.7410587305767715E-2</v>
      </c>
    </row>
    <row r="5" spans="1:25" x14ac:dyDescent="0.35">
      <c r="A5" s="1" t="s">
        <v>3</v>
      </c>
      <c r="B5">
        <v>0.28022805930378469</v>
      </c>
      <c r="C5">
        <v>8.2268788052487274E-2</v>
      </c>
      <c r="D5">
        <v>0.1182613828254505</v>
      </c>
      <c r="E5">
        <v>1.5322561774775749</v>
      </c>
      <c r="F5">
        <v>1.4499873894250881</v>
      </c>
      <c r="G5">
        <v>0.40620214100915591</v>
      </c>
      <c r="H5">
        <v>8.8181857193759772</v>
      </c>
      <c r="I5">
        <v>7.3604856310709694</v>
      </c>
      <c r="J5">
        <v>2.5194816341074229</v>
      </c>
      <c r="K5">
        <v>2.71487000573208</v>
      </c>
      <c r="L5">
        <v>3.6378229716959201</v>
      </c>
      <c r="M5">
        <v>2.3600858572557279</v>
      </c>
      <c r="N5">
        <v>2.3343768609893258</v>
      </c>
      <c r="O5">
        <v>2.4860599389610991</v>
      </c>
      <c r="P5">
        <v>2.2572498721901191</v>
      </c>
      <c r="Q5">
        <v>2.38065305426885</v>
      </c>
      <c r="R5">
        <v>3.3421695146322952</v>
      </c>
      <c r="S5">
        <v>9.0315703883871166</v>
      </c>
      <c r="T5">
        <v>8.0186359354908667</v>
      </c>
      <c r="U5">
        <v>7.6767062851477172</v>
      </c>
      <c r="V5">
        <v>7.6175755937349923</v>
      </c>
      <c r="W5">
        <v>7.5635867015755478</v>
      </c>
      <c r="X5">
        <v>6.9234326945421323</v>
      </c>
      <c r="Y5">
        <v>6.6046411408387433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1:Y5"/>
  <sheetViews>
    <sheetView workbookViewId="0"/>
  </sheetViews>
  <sheetFormatPr defaultRowHeight="14.5" x14ac:dyDescent="0.35"/>
  <sheetData>
    <row r="1" spans="1:25" x14ac:dyDescent="0.35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</row>
    <row r="2" spans="1:25" x14ac:dyDescent="0.35">
      <c r="A2" s="1" t="s">
        <v>0</v>
      </c>
      <c r="B2">
        <v>0.26554763358069072</v>
      </c>
      <c r="C2">
        <v>0.40302974174658018</v>
      </c>
      <c r="D2">
        <v>0.47930406203039561</v>
      </c>
      <c r="E2">
        <v>1.046182343645913</v>
      </c>
      <c r="F2">
        <v>1.0555989263970009</v>
      </c>
      <c r="G2">
        <v>0.712835314257386</v>
      </c>
      <c r="H2">
        <v>7.6462651938837194</v>
      </c>
      <c r="I2">
        <v>6.2846273280763461</v>
      </c>
      <c r="J2">
        <v>3.2562543153263408</v>
      </c>
      <c r="K2">
        <v>3.428577779671258</v>
      </c>
      <c r="L2">
        <v>3.6960087298021671</v>
      </c>
      <c r="M2">
        <v>3.12913044818665</v>
      </c>
      <c r="N2">
        <v>3.066981002029467</v>
      </c>
      <c r="O2">
        <v>3.066981002029467</v>
      </c>
      <c r="P2">
        <v>2.9342071852391221</v>
      </c>
      <c r="Q2">
        <v>2.9794067824443449</v>
      </c>
      <c r="R2">
        <v>3.4059779810686459</v>
      </c>
      <c r="S2">
        <v>7.1509529411764721</v>
      </c>
      <c r="T2">
        <v>6.5812496847356279</v>
      </c>
      <c r="U2">
        <v>6.4004512959147331</v>
      </c>
      <c r="V2">
        <v>6.3307685835566776</v>
      </c>
      <c r="W2">
        <v>6.2676774791243872</v>
      </c>
      <c r="X2">
        <v>6.0002465289934781</v>
      </c>
      <c r="Y2">
        <v>5.8514645215262844</v>
      </c>
    </row>
    <row r="3" spans="1:25" x14ac:dyDescent="0.35">
      <c r="A3" s="1" t="s">
        <v>1</v>
      </c>
      <c r="B3">
        <v>9.6049144061100891E-2</v>
      </c>
      <c r="C3">
        <v>2.824974825326496E-3</v>
      </c>
      <c r="D3">
        <v>4.7082913755441607E-3</v>
      </c>
      <c r="E3">
        <v>0.51320375993431355</v>
      </c>
      <c r="F3">
        <v>0.47553742892996032</v>
      </c>
      <c r="G3">
        <v>8.5690903034903745E-2</v>
      </c>
      <c r="H3">
        <v>1.996315543230724</v>
      </c>
      <c r="I3">
        <v>1.6959265534710071</v>
      </c>
      <c r="J3">
        <v>0.40867969139723331</v>
      </c>
      <c r="K3">
        <v>0.43316280655006278</v>
      </c>
      <c r="L3">
        <v>0.7834596848905484</v>
      </c>
      <c r="M3">
        <v>0.32016381353700302</v>
      </c>
      <c r="N3">
        <v>0.31828049698678529</v>
      </c>
      <c r="O3">
        <v>0.37383833521820647</v>
      </c>
      <c r="P3">
        <v>0.27119758323134369</v>
      </c>
      <c r="Q3">
        <v>0.26460597530558178</v>
      </c>
      <c r="R3">
        <v>0.54710345783823155</v>
      </c>
      <c r="S3">
        <v>1.743951125501557</v>
      </c>
      <c r="T3">
        <v>1.6083523338858849</v>
      </c>
      <c r="U3">
        <v>1.6064690173356679</v>
      </c>
      <c r="V3">
        <v>1.641310373514695</v>
      </c>
      <c r="W3">
        <v>1.65355193109111</v>
      </c>
      <c r="X3">
        <v>1.4445037940169489</v>
      </c>
      <c r="Y3">
        <v>1.349396308230957</v>
      </c>
    </row>
    <row r="4" spans="1:25" x14ac:dyDescent="0.35">
      <c r="A4" s="1" t="s">
        <v>2</v>
      </c>
      <c r="B4">
        <v>9.6049144061100891E-2</v>
      </c>
      <c r="C4">
        <v>2.824974825326496E-3</v>
      </c>
      <c r="D4">
        <v>2.824974825326496E-3</v>
      </c>
      <c r="E4">
        <v>0.50849546855876948</v>
      </c>
      <c r="F4">
        <v>0.46894582100419852</v>
      </c>
      <c r="G4">
        <v>7.6274320283815422E-2</v>
      </c>
      <c r="H4">
        <v>0.27496421633177898</v>
      </c>
      <c r="I4">
        <v>0.51979536786007541</v>
      </c>
      <c r="J4">
        <v>0.16949848951958979</v>
      </c>
      <c r="K4">
        <v>0.16667351469426331</v>
      </c>
      <c r="L4">
        <v>0.53109526716138133</v>
      </c>
      <c r="M4">
        <v>8.7574219585121391E-2</v>
      </c>
      <c r="N4">
        <v>9.0399194410447886E-2</v>
      </c>
      <c r="O4">
        <v>0.16667351469426331</v>
      </c>
      <c r="P4">
        <v>9.3224169235774382E-2</v>
      </c>
      <c r="Q4">
        <v>9.3224169235774382E-2</v>
      </c>
      <c r="R4">
        <v>0.37854662659375049</v>
      </c>
      <c r="S4">
        <v>0.38042994314396822</v>
      </c>
      <c r="T4">
        <v>0.48212903685572223</v>
      </c>
      <c r="U4">
        <v>0.38042994314396822</v>
      </c>
      <c r="V4">
        <v>0.37572165176842409</v>
      </c>
      <c r="W4">
        <v>0.36818838556755351</v>
      </c>
      <c r="X4">
        <v>0.14407371609165129</v>
      </c>
      <c r="Y4">
        <v>3.2016381353700288E-2</v>
      </c>
    </row>
    <row r="5" spans="1:25" x14ac:dyDescent="0.35">
      <c r="A5" s="1" t="s">
        <v>3</v>
      </c>
      <c r="B5">
        <v>0.1026407519868627</v>
      </c>
      <c r="C5">
        <v>3.0133064803482639E-2</v>
      </c>
      <c r="D5">
        <v>4.3316280655006277E-2</v>
      </c>
      <c r="E5">
        <v>0.56122833196486388</v>
      </c>
      <c r="F5">
        <v>0.53109526716138133</v>
      </c>
      <c r="G5">
        <v>0.1487820074671955</v>
      </c>
      <c r="H5">
        <v>3.2298878836232938</v>
      </c>
      <c r="I5">
        <v>2.695967641636587</v>
      </c>
      <c r="J5">
        <v>0.92282510960665576</v>
      </c>
      <c r="K5">
        <v>0.99439113851492689</v>
      </c>
      <c r="L5">
        <v>1.332446459278998</v>
      </c>
      <c r="M5">
        <v>0.86444229654990801</v>
      </c>
      <c r="N5">
        <v>0.85502571379881975</v>
      </c>
      <c r="O5">
        <v>0.91058355203024077</v>
      </c>
      <c r="P5">
        <v>0.82677596554555455</v>
      </c>
      <c r="Q5">
        <v>0.87197556275077859</v>
      </c>
      <c r="R5">
        <v>1.2241557576414821</v>
      </c>
      <c r="S5">
        <v>3.3080455204573278</v>
      </c>
      <c r="T5">
        <v>2.9370321600644478</v>
      </c>
      <c r="U5">
        <v>2.8117916094749731</v>
      </c>
      <c r="V5">
        <v>2.7901334691474702</v>
      </c>
      <c r="W5">
        <v>2.7703586453701838</v>
      </c>
      <c r="X5">
        <v>2.535885734868085</v>
      </c>
      <c r="Y5">
        <v>2.4191201087545902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dimension ref="A1:Y5"/>
  <sheetViews>
    <sheetView workbookViewId="0"/>
  </sheetViews>
  <sheetFormatPr defaultRowHeight="14.5" x14ac:dyDescent="0.35"/>
  <sheetData>
    <row r="1" spans="1:25" x14ac:dyDescent="0.35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</row>
    <row r="2" spans="1:25" x14ac:dyDescent="0.35">
      <c r="A2" s="1" t="s">
        <v>0</v>
      </c>
      <c r="B2">
        <v>0.45726254783187981</v>
      </c>
      <c r="C2">
        <v>0.69400131373065432</v>
      </c>
      <c r="D2">
        <v>0.82534268385257725</v>
      </c>
      <c r="E2">
        <v>1.8014847185858811</v>
      </c>
      <c r="F2">
        <v>1.81769970255155</v>
      </c>
      <c r="G2">
        <v>1.2274742862011809</v>
      </c>
      <c r="H2">
        <v>13.16656698012363</v>
      </c>
      <c r="I2">
        <v>10.82188029868782</v>
      </c>
      <c r="J2">
        <v>5.6071414553285104</v>
      </c>
      <c r="K2">
        <v>5.9038756619002619</v>
      </c>
      <c r="L2">
        <v>6.3643812065252776</v>
      </c>
      <c r="M2">
        <v>5.3882391717919731</v>
      </c>
      <c r="N2">
        <v>5.2812202776185542</v>
      </c>
      <c r="O2">
        <v>5.2812202776185542</v>
      </c>
      <c r="P2">
        <v>5.0525890037026144</v>
      </c>
      <c r="Q2">
        <v>5.1304209267378287</v>
      </c>
      <c r="R2">
        <v>5.8649597003826566</v>
      </c>
      <c r="S2">
        <v>12.31365882352941</v>
      </c>
      <c r="T2">
        <v>11.33265229360641</v>
      </c>
      <c r="U2">
        <v>11.021324601465549</v>
      </c>
      <c r="V2">
        <v>10.901333720119601</v>
      </c>
      <c r="W2">
        <v>10.792693327549619</v>
      </c>
      <c r="X2">
        <v>10.332187782924599</v>
      </c>
      <c r="Y2">
        <v>10.07599103626703</v>
      </c>
    </row>
    <row r="3" spans="1:25" x14ac:dyDescent="0.35">
      <c r="A3" s="1" t="s">
        <v>1</v>
      </c>
      <c r="B3">
        <v>0.1653928364498288</v>
      </c>
      <c r="C3">
        <v>4.8644951897008478E-3</v>
      </c>
      <c r="D3">
        <v>8.1074919828347473E-3</v>
      </c>
      <c r="E3">
        <v>0.88371662612898738</v>
      </c>
      <c r="F3">
        <v>0.81885669026630947</v>
      </c>
      <c r="G3">
        <v>0.14755635408759241</v>
      </c>
      <c r="H3">
        <v>3.4375766007219322</v>
      </c>
      <c r="I3">
        <v>2.9203186122170761</v>
      </c>
      <c r="J3">
        <v>0.70373030411005622</v>
      </c>
      <c r="K3">
        <v>0.74588926242079667</v>
      </c>
      <c r="L3">
        <v>1.349086665943702</v>
      </c>
      <c r="M3">
        <v>0.55130945483276295</v>
      </c>
      <c r="N3">
        <v>0.54806645803962895</v>
      </c>
      <c r="O3">
        <v>0.64373486343707897</v>
      </c>
      <c r="P3">
        <v>0.46699153821128142</v>
      </c>
      <c r="Q3">
        <v>0.45564104943531281</v>
      </c>
      <c r="R3">
        <v>0.94209056840539751</v>
      </c>
      <c r="S3">
        <v>3.0030150304419898</v>
      </c>
      <c r="T3">
        <v>2.7695192613363502</v>
      </c>
      <c r="U3">
        <v>2.7662762645432162</v>
      </c>
      <c r="V3">
        <v>2.8262717052161932</v>
      </c>
      <c r="W3">
        <v>2.847351184371564</v>
      </c>
      <c r="X3">
        <v>2.487378540333701</v>
      </c>
      <c r="Y3">
        <v>2.323607202280439</v>
      </c>
    </row>
    <row r="4" spans="1:25" x14ac:dyDescent="0.35">
      <c r="A4" s="1" t="s">
        <v>2</v>
      </c>
      <c r="B4">
        <v>0.1653928364498288</v>
      </c>
      <c r="C4">
        <v>4.8644951897008478E-3</v>
      </c>
      <c r="D4">
        <v>4.8644951897008478E-3</v>
      </c>
      <c r="E4">
        <v>0.87560913414615271</v>
      </c>
      <c r="F4">
        <v>0.8075062014903408</v>
      </c>
      <c r="G4">
        <v>0.1313413701219229</v>
      </c>
      <c r="H4">
        <v>0.47347753179754931</v>
      </c>
      <c r="I4">
        <v>0.89506711490495616</v>
      </c>
      <c r="J4">
        <v>0.29186971138205092</v>
      </c>
      <c r="K4">
        <v>0.28700521619234998</v>
      </c>
      <c r="L4">
        <v>0.91452509566375939</v>
      </c>
      <c r="M4">
        <v>0.1507993508807263</v>
      </c>
      <c r="N4">
        <v>0.1556638460704271</v>
      </c>
      <c r="O4">
        <v>0.28700521619234998</v>
      </c>
      <c r="P4">
        <v>0.16052834126012799</v>
      </c>
      <c r="Q4">
        <v>0.16052834126012799</v>
      </c>
      <c r="R4">
        <v>0.65184235541991364</v>
      </c>
      <c r="S4">
        <v>0.65508535221304764</v>
      </c>
      <c r="T4">
        <v>0.83020717904227825</v>
      </c>
      <c r="U4">
        <v>0.65508535221304764</v>
      </c>
      <c r="V4">
        <v>0.64697786023021286</v>
      </c>
      <c r="W4">
        <v>0.6340058730576773</v>
      </c>
      <c r="X4">
        <v>0.2480892546747433</v>
      </c>
      <c r="Y4">
        <v>5.5130945483276281E-2</v>
      </c>
    </row>
    <row r="5" spans="1:25" x14ac:dyDescent="0.35">
      <c r="A5" s="1" t="s">
        <v>3</v>
      </c>
      <c r="B5">
        <v>0.1767433252257975</v>
      </c>
      <c r="C5">
        <v>5.1887948690142391E-2</v>
      </c>
      <c r="D5">
        <v>7.4588926242079689E-2</v>
      </c>
      <c r="E5">
        <v>0.96641304435390174</v>
      </c>
      <c r="F5">
        <v>0.91452509566375939</v>
      </c>
      <c r="G5">
        <v>0.25619674665757802</v>
      </c>
      <c r="H5">
        <v>5.5617395002246353</v>
      </c>
      <c r="I5">
        <v>4.642349909371176</v>
      </c>
      <c r="J5">
        <v>1.58906842863561</v>
      </c>
      <c r="K5">
        <v>1.712302306774699</v>
      </c>
      <c r="L5">
        <v>2.294420231142233</v>
      </c>
      <c r="M5">
        <v>1.48853552804846</v>
      </c>
      <c r="N5">
        <v>1.47232054408279</v>
      </c>
      <c r="O5">
        <v>1.5679889494802399</v>
      </c>
      <c r="P5">
        <v>1.4236755921857811</v>
      </c>
      <c r="Q5">
        <v>1.5015075152209949</v>
      </c>
      <c r="R5">
        <v>2.107947915537034</v>
      </c>
      <c r="S5">
        <v>5.6963238671396939</v>
      </c>
      <c r="T5">
        <v>5.0574534988923148</v>
      </c>
      <c r="U5">
        <v>4.8417942121489101</v>
      </c>
      <c r="V5">
        <v>4.8044997490278716</v>
      </c>
      <c r="W5">
        <v>4.7704482826999648</v>
      </c>
      <c r="X5">
        <v>4.3666951819547952</v>
      </c>
      <c r="Y5">
        <v>4.1656293807804934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dimension ref="A1:Y5"/>
  <sheetViews>
    <sheetView workbookViewId="0"/>
  </sheetViews>
  <sheetFormatPr defaultRowHeight="14.5" x14ac:dyDescent="0.35"/>
  <sheetData>
    <row r="1" spans="1:25" x14ac:dyDescent="0.35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</row>
    <row r="2" spans="1:25" x14ac:dyDescent="0.35">
      <c r="A2" s="1" t="s">
        <v>0</v>
      </c>
      <c r="B2">
        <v>0.36830120063827487</v>
      </c>
      <c r="C2">
        <v>0.55898196408929657</v>
      </c>
      <c r="D2">
        <v>0.66477060682582223</v>
      </c>
      <c r="E2">
        <v>1.4510022479046929</v>
      </c>
      <c r="F2">
        <v>1.464062574168461</v>
      </c>
      <c r="G2">
        <v>0.98866669816728392</v>
      </c>
      <c r="H2">
        <v>10.60498492618011</v>
      </c>
      <c r="I2">
        <v>8.7164617484391709</v>
      </c>
      <c r="J2">
        <v>4.5162608220111844</v>
      </c>
      <c r="K2">
        <v>4.7552647926381511</v>
      </c>
      <c r="L2">
        <v>5.1261780585291801</v>
      </c>
      <c r="M2">
        <v>4.3399464174503102</v>
      </c>
      <c r="N2">
        <v>4.2537482641094364</v>
      </c>
      <c r="O2">
        <v>4.2537482641094364</v>
      </c>
      <c r="P2">
        <v>4.0695976637902991</v>
      </c>
      <c r="Q2">
        <v>4.1322872298563889</v>
      </c>
      <c r="R2">
        <v>4.7239200096051066</v>
      </c>
      <c r="S2">
        <v>9.9180117647058825</v>
      </c>
      <c r="T2">
        <v>9.1278620257478806</v>
      </c>
      <c r="U2">
        <v>8.8771037614835251</v>
      </c>
      <c r="V2">
        <v>8.7804573471316356</v>
      </c>
      <c r="W2">
        <v>8.6929531611643878</v>
      </c>
      <c r="X2">
        <v>8.3220398952733579</v>
      </c>
      <c r="Y2">
        <v>8.1156867403058151</v>
      </c>
    </row>
    <row r="3" spans="1:25" x14ac:dyDescent="0.35">
      <c r="A3" s="1" t="s">
        <v>1</v>
      </c>
      <c r="B3">
        <v>0.1332153278904398</v>
      </c>
      <c r="C3">
        <v>3.9180978791305832E-3</v>
      </c>
      <c r="D3">
        <v>6.530163131884305E-3</v>
      </c>
      <c r="E3">
        <v>0.71178778137538923</v>
      </c>
      <c r="F3">
        <v>0.65954647632031482</v>
      </c>
      <c r="G3">
        <v>0.1188489690002944</v>
      </c>
      <c r="H3">
        <v>2.7687891679189449</v>
      </c>
      <c r="I3">
        <v>2.3521647601047269</v>
      </c>
      <c r="J3">
        <v>0.56681815984755779</v>
      </c>
      <c r="K3">
        <v>0.60077500813335605</v>
      </c>
      <c r="L3">
        <v>1.086619145145548</v>
      </c>
      <c r="M3">
        <v>0.44405109296813278</v>
      </c>
      <c r="N3">
        <v>0.44143902771537907</v>
      </c>
      <c r="O3">
        <v>0.51849495267161394</v>
      </c>
      <c r="P3">
        <v>0.37613739639653598</v>
      </c>
      <c r="Q3">
        <v>0.36699516801189802</v>
      </c>
      <c r="R3">
        <v>0.75880495592495634</v>
      </c>
      <c r="S3">
        <v>2.418772424049946</v>
      </c>
      <c r="T3">
        <v>2.230703725851678</v>
      </c>
      <c r="U3">
        <v>2.2280916605989249</v>
      </c>
      <c r="V3">
        <v>2.2764148677748688</v>
      </c>
      <c r="W3">
        <v>2.2933932919177691</v>
      </c>
      <c r="X3">
        <v>2.0034540488621051</v>
      </c>
      <c r="Y3">
        <v>1.8715447535980421</v>
      </c>
    </row>
    <row r="4" spans="1:25" x14ac:dyDescent="0.35">
      <c r="A4" s="1" t="s">
        <v>2</v>
      </c>
      <c r="B4">
        <v>0.1332153278904398</v>
      </c>
      <c r="C4">
        <v>3.9180978791305832E-3</v>
      </c>
      <c r="D4">
        <v>3.9180978791305832E-3</v>
      </c>
      <c r="E4">
        <v>0.70525761824350497</v>
      </c>
      <c r="F4">
        <v>0.65040424793567686</v>
      </c>
      <c r="G4">
        <v>0.1057886427365258</v>
      </c>
      <c r="H4">
        <v>0.38136152690204339</v>
      </c>
      <c r="I4">
        <v>0.7209300097600273</v>
      </c>
      <c r="J4">
        <v>0.23508587274783499</v>
      </c>
      <c r="K4">
        <v>0.23116777486870441</v>
      </c>
      <c r="L4">
        <v>0.73660240127654963</v>
      </c>
      <c r="M4">
        <v>0.12146103425304811</v>
      </c>
      <c r="N4">
        <v>0.12537913213217869</v>
      </c>
      <c r="O4">
        <v>0.23116777486870441</v>
      </c>
      <c r="P4">
        <v>0.12929723001130919</v>
      </c>
      <c r="Q4">
        <v>0.12929723001130919</v>
      </c>
      <c r="R4">
        <v>0.5250251158034982</v>
      </c>
      <c r="S4">
        <v>0.5276371810562519</v>
      </c>
      <c r="T4">
        <v>0.66868870470495301</v>
      </c>
      <c r="U4">
        <v>0.5276371810562519</v>
      </c>
      <c r="V4">
        <v>0.52110701792436764</v>
      </c>
      <c r="W4">
        <v>0.51065875691335272</v>
      </c>
      <c r="X4">
        <v>0.19982299183565971</v>
      </c>
      <c r="Y4">
        <v>4.4405109296813267E-2</v>
      </c>
    </row>
    <row r="5" spans="1:25" x14ac:dyDescent="0.35">
      <c r="A5" s="1" t="s">
        <v>3</v>
      </c>
      <c r="B5">
        <v>0.1423575562750779</v>
      </c>
      <c r="C5">
        <v>4.1793044044059563E-2</v>
      </c>
      <c r="D5">
        <v>6.007750081333562E-2</v>
      </c>
      <c r="E5">
        <v>0.77839544532060911</v>
      </c>
      <c r="F5">
        <v>0.73660240127654963</v>
      </c>
      <c r="G5">
        <v>0.20635315496754411</v>
      </c>
      <c r="H5">
        <v>4.479691908472633</v>
      </c>
      <c r="I5">
        <v>3.739171409316953</v>
      </c>
      <c r="J5">
        <v>1.2799119738493241</v>
      </c>
      <c r="K5">
        <v>1.3791704534539651</v>
      </c>
      <c r="L5">
        <v>1.8480361663232581</v>
      </c>
      <c r="M5">
        <v>1.1989379510139591</v>
      </c>
      <c r="N5">
        <v>1.1858776247501901</v>
      </c>
      <c r="O5">
        <v>1.2629335497064249</v>
      </c>
      <c r="P5">
        <v>1.1466966459588841</v>
      </c>
      <c r="Q5">
        <v>1.209386212024973</v>
      </c>
      <c r="R5">
        <v>1.6978424142899191</v>
      </c>
      <c r="S5">
        <v>4.5880926164619122</v>
      </c>
      <c r="T5">
        <v>4.0735157616694293</v>
      </c>
      <c r="U5">
        <v>3.8998134223613068</v>
      </c>
      <c r="V5">
        <v>3.8697746719546391</v>
      </c>
      <c r="W5">
        <v>3.8423479868007249</v>
      </c>
      <c r="X5">
        <v>3.5171458628328871</v>
      </c>
      <c r="Y5">
        <v>3.3551978171621561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dimension ref="A1:Y5"/>
  <sheetViews>
    <sheetView workbookViewId="0"/>
  </sheetViews>
  <sheetFormatPr defaultRowHeight="14.5" x14ac:dyDescent="0.35"/>
  <sheetData>
    <row r="1" spans="1:25" x14ac:dyDescent="0.35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</row>
    <row r="2" spans="1:25" x14ac:dyDescent="0.35">
      <c r="A2" s="1" t="s">
        <v>0</v>
      </c>
      <c r="B2">
        <v>5.8924277680521789E-2</v>
      </c>
      <c r="C2">
        <v>8.9431173217245821E-2</v>
      </c>
      <c r="D2">
        <v>0.1063562316999489</v>
      </c>
      <c r="E2">
        <v>0.2321449379541124</v>
      </c>
      <c r="F2">
        <v>0.23423445134703871</v>
      </c>
      <c r="G2">
        <v>0.15817616384452121</v>
      </c>
      <c r="H2">
        <v>1.6966848750561589</v>
      </c>
      <c r="I2">
        <v>1.394541238439015</v>
      </c>
      <c r="J2">
        <v>0.72255373127391587</v>
      </c>
      <c r="K2">
        <v>0.76079182636446729</v>
      </c>
      <c r="L2">
        <v>0.8201340067235745</v>
      </c>
      <c r="M2">
        <v>0.6943453004694109</v>
      </c>
      <c r="N2">
        <v>0.68055451207609741</v>
      </c>
      <c r="O2">
        <v>0.68055451207609741</v>
      </c>
      <c r="P2">
        <v>0.65109237323583646</v>
      </c>
      <c r="Q2">
        <v>0.6611220375218827</v>
      </c>
      <c r="R2">
        <v>0.75577699422144418</v>
      </c>
      <c r="S2">
        <v>1.586776470588235</v>
      </c>
      <c r="T2">
        <v>1.4603609103161941</v>
      </c>
      <c r="U2">
        <v>1.4202422531720089</v>
      </c>
      <c r="V2">
        <v>1.4047798540643539</v>
      </c>
      <c r="W2">
        <v>1.390780114331748</v>
      </c>
      <c r="X2">
        <v>1.331437933972641</v>
      </c>
      <c r="Y2">
        <v>1.298423622364405</v>
      </c>
    </row>
    <row r="3" spans="1:25" x14ac:dyDescent="0.35">
      <c r="A3" s="1" t="s">
        <v>1</v>
      </c>
      <c r="B3">
        <v>2.13130366078483E-2</v>
      </c>
      <c r="C3">
        <v>6.2685401787789126E-4</v>
      </c>
      <c r="D3">
        <v>1.0447566964631521E-3</v>
      </c>
      <c r="E3">
        <v>0.1138784799144836</v>
      </c>
      <c r="F3">
        <v>0.1055204263427784</v>
      </c>
      <c r="G3">
        <v>1.9014571875629369E-2</v>
      </c>
      <c r="H3">
        <v>0.44297683930037651</v>
      </c>
      <c r="I3">
        <v>0.37632136206602729</v>
      </c>
      <c r="J3">
        <v>9.0684881253001615E-2</v>
      </c>
      <c r="K3">
        <v>9.6117616074610002E-2</v>
      </c>
      <c r="L3">
        <v>0.1738475142914685</v>
      </c>
      <c r="M3">
        <v>7.1043455359494356E-2</v>
      </c>
      <c r="N3">
        <v>7.0625552680909087E-2</v>
      </c>
      <c r="O3">
        <v>8.2953681699174289E-2</v>
      </c>
      <c r="P3">
        <v>6.0177985716277548E-2</v>
      </c>
      <c r="Q3">
        <v>5.8715326341229147E-2</v>
      </c>
      <c r="R3">
        <v>0.1214007281290183</v>
      </c>
      <c r="S3">
        <v>0.38697788036995151</v>
      </c>
      <c r="T3">
        <v>0.35688888751181269</v>
      </c>
      <c r="U3">
        <v>0.35647098483322748</v>
      </c>
      <c r="V3">
        <v>0.36420218438705487</v>
      </c>
      <c r="W3">
        <v>0.36691855179785909</v>
      </c>
      <c r="X3">
        <v>0.32053135447489511</v>
      </c>
      <c r="Y3">
        <v>0.29942726920633939</v>
      </c>
    </row>
    <row r="4" spans="1:25" x14ac:dyDescent="0.35">
      <c r="A4" s="1" t="s">
        <v>2</v>
      </c>
      <c r="B4">
        <v>2.13130366078483E-2</v>
      </c>
      <c r="C4">
        <v>6.2685401787789126E-4</v>
      </c>
      <c r="D4">
        <v>6.2685401787789126E-4</v>
      </c>
      <c r="E4">
        <v>0.1128337232180204</v>
      </c>
      <c r="F4">
        <v>0.10405776696772991</v>
      </c>
      <c r="G4">
        <v>1.6925058482703061E-2</v>
      </c>
      <c r="H4">
        <v>6.1013791073448093E-2</v>
      </c>
      <c r="I4">
        <v>0.115341139289532</v>
      </c>
      <c r="J4">
        <v>3.7611241072673468E-2</v>
      </c>
      <c r="K4">
        <v>3.6984387054795592E-2</v>
      </c>
      <c r="L4">
        <v>0.11784855536104349</v>
      </c>
      <c r="M4">
        <v>1.9432474554214631E-2</v>
      </c>
      <c r="N4">
        <v>2.005932857209252E-2</v>
      </c>
      <c r="O4">
        <v>3.6984387054795592E-2</v>
      </c>
      <c r="P4">
        <v>2.068618258997041E-2</v>
      </c>
      <c r="Q4">
        <v>2.068618258997041E-2</v>
      </c>
      <c r="R4">
        <v>8.3998438395637434E-2</v>
      </c>
      <c r="S4">
        <v>8.4416341074222689E-2</v>
      </c>
      <c r="T4">
        <v>0.1069830857178268</v>
      </c>
      <c r="U4">
        <v>8.4416341074222689E-2</v>
      </c>
      <c r="V4">
        <v>8.3371584377759544E-2</v>
      </c>
      <c r="W4">
        <v>8.1699973663418496E-2</v>
      </c>
      <c r="X4">
        <v>3.196955491177246E-2</v>
      </c>
      <c r="Y4">
        <v>7.1043455359494348E-3</v>
      </c>
    </row>
    <row r="5" spans="1:25" x14ac:dyDescent="0.35">
      <c r="A5" s="1" t="s">
        <v>3</v>
      </c>
      <c r="B5">
        <v>2.2775695982896721E-2</v>
      </c>
      <c r="C5">
        <v>6.6864428573641726E-3</v>
      </c>
      <c r="D5">
        <v>9.6117616074610016E-3</v>
      </c>
      <c r="E5">
        <v>0.1245349982184077</v>
      </c>
      <c r="F5">
        <v>0.11784855536104349</v>
      </c>
      <c r="G5">
        <v>3.3014311608235612E-2</v>
      </c>
      <c r="H5">
        <v>0.71670309377372221</v>
      </c>
      <c r="I5">
        <v>0.5982276843948009</v>
      </c>
      <c r="J5">
        <v>0.2047723125067778</v>
      </c>
      <c r="K5">
        <v>0.22065261429301769</v>
      </c>
      <c r="L5">
        <v>0.29566614509907202</v>
      </c>
      <c r="M5">
        <v>0.19181732947063471</v>
      </c>
      <c r="N5">
        <v>0.18972781607770839</v>
      </c>
      <c r="O5">
        <v>0.2020559450959736</v>
      </c>
      <c r="P5">
        <v>0.18345927589892949</v>
      </c>
      <c r="Q5">
        <v>0.19348894018497581</v>
      </c>
      <c r="R5">
        <v>0.27163674108041952</v>
      </c>
      <c r="S5">
        <v>0.73404605493501063</v>
      </c>
      <c r="T5">
        <v>0.65171922725371434</v>
      </c>
      <c r="U5">
        <v>0.62392869912779436</v>
      </c>
      <c r="V5">
        <v>0.61912281832406402</v>
      </c>
      <c r="W5">
        <v>0.61473484019891877</v>
      </c>
      <c r="X5">
        <v>0.56270595671505375</v>
      </c>
      <c r="Y5">
        <v>0.53679599064276751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dimension ref="A1:Y5"/>
  <sheetViews>
    <sheetView workbookViewId="0"/>
  </sheetViews>
  <sheetFormatPr defaultRowHeight="14.5" x14ac:dyDescent="0.35"/>
  <sheetData>
    <row r="1" spans="1:25" x14ac:dyDescent="0.35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</row>
    <row r="2" spans="1:25" x14ac:dyDescent="0.35">
      <c r="A2" s="1" t="s">
        <v>0</v>
      </c>
      <c r="B2">
        <v>0.49503060000929539</v>
      </c>
      <c r="C2">
        <v>0.75132303831198022</v>
      </c>
      <c r="D2">
        <v>0.89351267874018192</v>
      </c>
      <c r="E2">
        <v>1.950280129823855</v>
      </c>
      <c r="F2">
        <v>1.96783440641993</v>
      </c>
      <c r="G2">
        <v>1.328858738322825</v>
      </c>
      <c r="H2">
        <v>14.254072596012341</v>
      </c>
      <c r="I2">
        <v>11.71572420021999</v>
      </c>
      <c r="J2">
        <v>6.0702688469224926</v>
      </c>
      <c r="K2">
        <v>6.3915121086306534</v>
      </c>
      <c r="L2">
        <v>6.8900535639591647</v>
      </c>
      <c r="M2">
        <v>5.8332861128754914</v>
      </c>
      <c r="N2">
        <v>5.7174278873414011</v>
      </c>
      <c r="O2">
        <v>5.7174278873414011</v>
      </c>
      <c r="P2">
        <v>5.4699125873367533</v>
      </c>
      <c r="Q2">
        <v>5.5541731149979094</v>
      </c>
      <c r="R2">
        <v>6.3493818448000754</v>
      </c>
      <c r="S2">
        <v>13.330717647058821</v>
      </c>
      <c r="T2">
        <v>12.26868391299633</v>
      </c>
      <c r="U2">
        <v>11.931641802351701</v>
      </c>
      <c r="V2">
        <v>11.801740155540751</v>
      </c>
      <c r="W2">
        <v>11.684126502347061</v>
      </c>
      <c r="X2">
        <v>11.18558504701855</v>
      </c>
      <c r="Y2">
        <v>10.908227476800571</v>
      </c>
    </row>
    <row r="3" spans="1:25" x14ac:dyDescent="0.35">
      <c r="A3" s="1" t="s">
        <v>1</v>
      </c>
      <c r="B3">
        <v>0.17905362127995789</v>
      </c>
      <c r="C3">
        <v>5.2662829788222912E-3</v>
      </c>
      <c r="D3">
        <v>8.7771382980371526E-3</v>
      </c>
      <c r="E3">
        <v>0.95670807448604933</v>
      </c>
      <c r="F3">
        <v>0.88649096810175232</v>
      </c>
      <c r="G3">
        <v>0.15974391702427609</v>
      </c>
      <c r="H3">
        <v>3.7215066383677522</v>
      </c>
      <c r="I3">
        <v>3.1615252149529822</v>
      </c>
      <c r="J3">
        <v>0.76185560426962484</v>
      </c>
      <c r="K3">
        <v>0.80749672341941781</v>
      </c>
      <c r="L3">
        <v>1.4605158127933819</v>
      </c>
      <c r="M3">
        <v>0.59684540426652632</v>
      </c>
      <c r="N3">
        <v>0.59333454894731141</v>
      </c>
      <c r="O3">
        <v>0.69690478086414986</v>
      </c>
      <c r="P3">
        <v>0.50556316596693995</v>
      </c>
      <c r="Q3">
        <v>0.49327517234968787</v>
      </c>
      <c r="R3">
        <v>1.019903470231917</v>
      </c>
      <c r="S3">
        <v>3.2510520255929611</v>
      </c>
      <c r="T3">
        <v>2.998270442609491</v>
      </c>
      <c r="U3">
        <v>2.9947595872902761</v>
      </c>
      <c r="V3">
        <v>3.0597104106957511</v>
      </c>
      <c r="W3">
        <v>3.082530970270648</v>
      </c>
      <c r="X3">
        <v>2.6928260298377982</v>
      </c>
      <c r="Y3">
        <v>2.5155278362174478</v>
      </c>
    </row>
    <row r="4" spans="1:25" x14ac:dyDescent="0.35">
      <c r="A4" s="1" t="s">
        <v>2</v>
      </c>
      <c r="B4">
        <v>0.17905362127995789</v>
      </c>
      <c r="C4">
        <v>5.2662829788222912E-3</v>
      </c>
      <c r="D4">
        <v>5.2662829788222912E-3</v>
      </c>
      <c r="E4">
        <v>0.94793093618801239</v>
      </c>
      <c r="F4">
        <v>0.87420297448450035</v>
      </c>
      <c r="G4">
        <v>0.1421896404282019</v>
      </c>
      <c r="H4">
        <v>0.51258487660536967</v>
      </c>
      <c r="I4">
        <v>0.96899606810330163</v>
      </c>
      <c r="J4">
        <v>0.3159769787293375</v>
      </c>
      <c r="K4">
        <v>0.31071069575051519</v>
      </c>
      <c r="L4">
        <v>0.99006120001859055</v>
      </c>
      <c r="M4">
        <v>0.16325477234349101</v>
      </c>
      <c r="N4">
        <v>0.16852105532231329</v>
      </c>
      <c r="O4">
        <v>0.31071069575051519</v>
      </c>
      <c r="P4">
        <v>0.1737873383011356</v>
      </c>
      <c r="Q4">
        <v>0.1737873383011356</v>
      </c>
      <c r="R4">
        <v>0.70568191916218703</v>
      </c>
      <c r="S4">
        <v>0.70919277448140183</v>
      </c>
      <c r="T4">
        <v>0.8987789617190044</v>
      </c>
      <c r="U4">
        <v>0.70919277448140183</v>
      </c>
      <c r="V4">
        <v>0.70041563618336466</v>
      </c>
      <c r="W4">
        <v>0.68637221490650535</v>
      </c>
      <c r="X4">
        <v>0.26858043191993691</v>
      </c>
      <c r="Y4">
        <v>5.9684540426652631E-2</v>
      </c>
    </row>
    <row r="5" spans="1:25" x14ac:dyDescent="0.35">
      <c r="A5" s="1" t="s">
        <v>3</v>
      </c>
      <c r="B5">
        <v>0.19134161489720991</v>
      </c>
      <c r="C5">
        <v>5.6173685107437768E-2</v>
      </c>
      <c r="D5">
        <v>8.0749672341941803E-2</v>
      </c>
      <c r="E5">
        <v>1.0462348851260279</v>
      </c>
      <c r="F5">
        <v>0.99006120001859055</v>
      </c>
      <c r="G5">
        <v>0.27735757021797403</v>
      </c>
      <c r="H5">
        <v>6.0211168724534856</v>
      </c>
      <c r="I5">
        <v>5.0257893894560723</v>
      </c>
      <c r="J5">
        <v>1.7203191064152821</v>
      </c>
      <c r="K5">
        <v>1.8537316085454461</v>
      </c>
      <c r="L5">
        <v>2.4839301383445131</v>
      </c>
      <c r="M5">
        <v>1.6114825915196209</v>
      </c>
      <c r="N5">
        <v>1.593928314923547</v>
      </c>
      <c r="O5">
        <v>1.6974985468403849</v>
      </c>
      <c r="P5">
        <v>1.541265485135324</v>
      </c>
      <c r="Q5">
        <v>1.6255260127964799</v>
      </c>
      <c r="R5">
        <v>2.2820559574896588</v>
      </c>
      <c r="S5">
        <v>6.1668173682009026</v>
      </c>
      <c r="T5">
        <v>5.4751788703155739</v>
      </c>
      <c r="U5">
        <v>5.2417069915877867</v>
      </c>
      <c r="V5">
        <v>5.2013321554168161</v>
      </c>
      <c r="W5">
        <v>5.1644681745650596</v>
      </c>
      <c r="X5">
        <v>4.7273666873228093</v>
      </c>
      <c r="Y5">
        <v>4.5096936575314883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dimension ref="A1:Y5"/>
  <sheetViews>
    <sheetView workbookViewId="0"/>
  </sheetViews>
  <sheetFormatPr defaultRowHeight="14.5" x14ac:dyDescent="0.35"/>
  <sheetData>
    <row r="1" spans="1:25" x14ac:dyDescent="0.35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</row>
    <row r="2" spans="1:25" x14ac:dyDescent="0.35">
      <c r="A2" s="1" t="s">
        <v>0</v>
      </c>
      <c r="B2">
        <v>0.36781189793800068</v>
      </c>
      <c r="C2">
        <v>0.55823933445909324</v>
      </c>
      <c r="D2">
        <v>0.6638874328029869</v>
      </c>
      <c r="E2">
        <v>1.449074534074889</v>
      </c>
      <c r="F2">
        <v>1.4621175091790739</v>
      </c>
      <c r="G2">
        <v>0.98735321538676069</v>
      </c>
      <c r="H2">
        <v>10.59089578459775</v>
      </c>
      <c r="I2">
        <v>8.7048815845326821</v>
      </c>
      <c r="J2">
        <v>4.5102607910269716</v>
      </c>
      <c r="K2">
        <v>4.7489472354335467</v>
      </c>
      <c r="L2">
        <v>5.119367728392386</v>
      </c>
      <c r="M2">
        <v>4.3341806271204826</v>
      </c>
      <c r="N2">
        <v>4.2480969914328659</v>
      </c>
      <c r="O2">
        <v>4.2480969914328659</v>
      </c>
      <c r="P2">
        <v>4.0641910424638663</v>
      </c>
      <c r="Q2">
        <v>4.1267973229639514</v>
      </c>
      <c r="R2">
        <v>4.7176440951835046</v>
      </c>
      <c r="S2">
        <v>9.9048352941176496</v>
      </c>
      <c r="T2">
        <v>9.1157353003144905</v>
      </c>
      <c r="U2">
        <v>8.8653101783141501</v>
      </c>
      <c r="V2">
        <v>8.7687921625431855</v>
      </c>
      <c r="W2">
        <v>8.6814042293451514</v>
      </c>
      <c r="X2">
        <v>8.3109837363863139</v>
      </c>
      <c r="Y2">
        <v>8.1049047297402002</v>
      </c>
    </row>
    <row r="3" spans="1:25" x14ac:dyDescent="0.35">
      <c r="A3" s="1" t="s">
        <v>1</v>
      </c>
      <c r="B3">
        <v>0.13303834606268111</v>
      </c>
      <c r="C3">
        <v>3.9128925312553256E-3</v>
      </c>
      <c r="D3">
        <v>6.5214875520922099E-3</v>
      </c>
      <c r="E3">
        <v>0.71084214317805094</v>
      </c>
      <c r="F3">
        <v>0.65867024276131314</v>
      </c>
      <c r="G3">
        <v>0.11869107344807819</v>
      </c>
      <c r="H3">
        <v>2.7651107220870972</v>
      </c>
      <c r="I3">
        <v>2.3490398162636139</v>
      </c>
      <c r="J3">
        <v>0.56606511952160399</v>
      </c>
      <c r="K3">
        <v>0.59997685479248331</v>
      </c>
      <c r="L3">
        <v>1.0851755286681439</v>
      </c>
      <c r="M3">
        <v>0.44346115354227039</v>
      </c>
      <c r="N3">
        <v>0.44085255852143351</v>
      </c>
      <c r="O3">
        <v>0.51780611163612156</v>
      </c>
      <c r="P3">
        <v>0.37563768300051131</v>
      </c>
      <c r="Q3">
        <v>0.36650760042758218</v>
      </c>
      <c r="R3">
        <v>0.75779685355311488</v>
      </c>
      <c r="S3">
        <v>2.4155589892949552</v>
      </c>
      <c r="T3">
        <v>2.227740147794699</v>
      </c>
      <c r="U3">
        <v>2.225131552773862</v>
      </c>
      <c r="V3">
        <v>2.2733905606593452</v>
      </c>
      <c r="W3">
        <v>2.290346428294785</v>
      </c>
      <c r="X3">
        <v>2.0007923809818902</v>
      </c>
      <c r="Y3">
        <v>1.869058332429627</v>
      </c>
    </row>
    <row r="4" spans="1:25" x14ac:dyDescent="0.35">
      <c r="A4" s="1" t="s">
        <v>2</v>
      </c>
      <c r="B4">
        <v>0.13303834606268111</v>
      </c>
      <c r="C4">
        <v>3.9128925312553256E-3</v>
      </c>
      <c r="D4">
        <v>3.9128925312553256E-3</v>
      </c>
      <c r="E4">
        <v>0.7043206556259588</v>
      </c>
      <c r="F4">
        <v>0.64954016018838412</v>
      </c>
      <c r="G4">
        <v>0.1056480983438938</v>
      </c>
      <c r="H4">
        <v>0.38085487304218513</v>
      </c>
      <c r="I4">
        <v>0.71997222575098008</v>
      </c>
      <c r="J4">
        <v>0.23477355187531959</v>
      </c>
      <c r="K4">
        <v>0.23086065934406419</v>
      </c>
      <c r="L4">
        <v>0.73562379587600124</v>
      </c>
      <c r="M4">
        <v>0.1212996684689151</v>
      </c>
      <c r="N4">
        <v>0.12521256100017039</v>
      </c>
      <c r="O4">
        <v>0.23086065934406419</v>
      </c>
      <c r="P4">
        <v>0.12912545353142579</v>
      </c>
      <c r="Q4">
        <v>0.12912545353142579</v>
      </c>
      <c r="R4">
        <v>0.5243275991882137</v>
      </c>
      <c r="S4">
        <v>0.52693619420905058</v>
      </c>
      <c r="T4">
        <v>0.66780032533424238</v>
      </c>
      <c r="U4">
        <v>0.52693619420905058</v>
      </c>
      <c r="V4">
        <v>0.52041470665695844</v>
      </c>
      <c r="W4">
        <v>0.50998032657361092</v>
      </c>
      <c r="X4">
        <v>0.19955751909402161</v>
      </c>
      <c r="Y4">
        <v>4.4346115354227028E-2</v>
      </c>
    </row>
    <row r="5" spans="1:25" x14ac:dyDescent="0.35">
      <c r="A5" s="1" t="s">
        <v>3</v>
      </c>
      <c r="B5">
        <v>0.14216842863561019</v>
      </c>
      <c r="C5">
        <v>4.1737520333390149E-2</v>
      </c>
      <c r="D5">
        <v>5.9997685479248351E-2</v>
      </c>
      <c r="E5">
        <v>0.77736131620939131</v>
      </c>
      <c r="F5">
        <v>0.73562379587600124</v>
      </c>
      <c r="G5">
        <v>0.20607900664611389</v>
      </c>
      <c r="H5">
        <v>4.4737404607352564</v>
      </c>
      <c r="I5">
        <v>3.7342037723279988</v>
      </c>
      <c r="J5">
        <v>1.278211560210073</v>
      </c>
      <c r="K5">
        <v>1.3773381710018751</v>
      </c>
      <c r="L5">
        <v>1.845580977242095</v>
      </c>
      <c r="M5">
        <v>1.1973451145641301</v>
      </c>
      <c r="N5">
        <v>1.184302139459946</v>
      </c>
      <c r="O5">
        <v>1.261255692574633</v>
      </c>
      <c r="P5">
        <v>1.145173214147392</v>
      </c>
      <c r="Q5">
        <v>1.2077794946474769</v>
      </c>
      <c r="R5">
        <v>1.6955867635439741</v>
      </c>
      <c r="S5">
        <v>4.5819971540999873</v>
      </c>
      <c r="T5">
        <v>4.0681039349951202</v>
      </c>
      <c r="U5">
        <v>3.8946323661094682</v>
      </c>
      <c r="V5">
        <v>3.8646335233698439</v>
      </c>
      <c r="W5">
        <v>3.8372432756510571</v>
      </c>
      <c r="X5">
        <v>3.5124731955568649</v>
      </c>
      <c r="Y5">
        <v>3.3507403042649782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dimension ref="A1:Y5"/>
  <sheetViews>
    <sheetView workbookViewId="0"/>
  </sheetViews>
  <sheetFormatPr defaultRowHeight="14.5" x14ac:dyDescent="0.35"/>
  <sheetData>
    <row r="1" spans="1:25" x14ac:dyDescent="0.35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</row>
    <row r="2" spans="1:25" x14ac:dyDescent="0.35">
      <c r="A2" s="1" t="s">
        <v>0</v>
      </c>
      <c r="B2">
        <v>0.50999714635393278</v>
      </c>
      <c r="C2">
        <v>0.77403822212582707</v>
      </c>
      <c r="D2">
        <v>0.92052676416365875</v>
      </c>
      <c r="E2">
        <v>2.0092440765929762</v>
      </c>
      <c r="F2">
        <v>2.027329081782832</v>
      </c>
      <c r="G2">
        <v>1.3690348928720819</v>
      </c>
      <c r="H2">
        <v>14.68502421416289</v>
      </c>
      <c r="I2">
        <v>12.06993246370974</v>
      </c>
      <c r="J2">
        <v>6.2537947946521246</v>
      </c>
      <c r="K2">
        <v>6.5847503896264854</v>
      </c>
      <c r="L2">
        <v>7.0983645370183908</v>
      </c>
      <c r="M2">
        <v>6.0096472245890729</v>
      </c>
      <c r="N2">
        <v>5.8902861903360249</v>
      </c>
      <c r="O2">
        <v>5.8902861903360249</v>
      </c>
      <c r="P2">
        <v>5.6352876171590589</v>
      </c>
      <c r="Q2">
        <v>5.722095642070367</v>
      </c>
      <c r="R2">
        <v>6.5413463771708313</v>
      </c>
      <c r="S2">
        <v>13.733752941176469</v>
      </c>
      <c r="T2">
        <v>12.639610127190201</v>
      </c>
      <c r="U2">
        <v>12.29237802754497</v>
      </c>
      <c r="V2">
        <v>12.158548989140041</v>
      </c>
      <c r="W2">
        <v>12.037379454368001</v>
      </c>
      <c r="X2">
        <v>11.523765306976101</v>
      </c>
      <c r="Y2">
        <v>11.23802222497638</v>
      </c>
    </row>
    <row r="3" spans="1:25" x14ac:dyDescent="0.35">
      <c r="A3" s="1" t="s">
        <v>1</v>
      </c>
      <c r="B3">
        <v>0.1844670529365289</v>
      </c>
      <c r="C3">
        <v>5.4255015569567308E-3</v>
      </c>
      <c r="D3">
        <v>9.0425025949278856E-3</v>
      </c>
      <c r="E3">
        <v>0.9856327828471394</v>
      </c>
      <c r="F3">
        <v>0.91329276208771637</v>
      </c>
      <c r="G3">
        <v>0.16457354722768749</v>
      </c>
      <c r="H3">
        <v>3.8340211002494229</v>
      </c>
      <c r="I3">
        <v>3.2571094346930241</v>
      </c>
      <c r="J3">
        <v>0.78488922523974058</v>
      </c>
      <c r="K3">
        <v>0.83191023873336545</v>
      </c>
      <c r="L3">
        <v>1.5046724317960001</v>
      </c>
      <c r="M3">
        <v>0.61489017645509636</v>
      </c>
      <c r="N3">
        <v>0.611273175417125</v>
      </c>
      <c r="O3">
        <v>0.7179747060372742</v>
      </c>
      <c r="P3">
        <v>0.52084814946784619</v>
      </c>
      <c r="Q3">
        <v>0.50818864583494716</v>
      </c>
      <c r="R3">
        <v>1.05073880153062</v>
      </c>
      <c r="S3">
        <v>3.3493429611612879</v>
      </c>
      <c r="T3">
        <v>3.0889188864273649</v>
      </c>
      <c r="U3">
        <v>3.085301885389395</v>
      </c>
      <c r="V3">
        <v>3.152216404591861</v>
      </c>
      <c r="W3">
        <v>3.1757269113386739</v>
      </c>
      <c r="X3">
        <v>2.7742397961238749</v>
      </c>
      <c r="Y3">
        <v>2.5915812437063321</v>
      </c>
    </row>
    <row r="4" spans="1:25" x14ac:dyDescent="0.35">
      <c r="A4" s="1" t="s">
        <v>2</v>
      </c>
      <c r="B4">
        <v>0.1844670529365289</v>
      </c>
      <c r="C4">
        <v>5.4255015569567308E-3</v>
      </c>
      <c r="D4">
        <v>5.4255015569567308E-3</v>
      </c>
      <c r="E4">
        <v>0.97659028025221162</v>
      </c>
      <c r="F4">
        <v>0.90063325845481745</v>
      </c>
      <c r="G4">
        <v>0.14648854203783179</v>
      </c>
      <c r="H4">
        <v>0.52808215154378857</v>
      </c>
      <c r="I4">
        <v>0.99829228648003865</v>
      </c>
      <c r="J4">
        <v>0.32553009341740391</v>
      </c>
      <c r="K4">
        <v>0.32010459186044721</v>
      </c>
      <c r="L4">
        <v>1.0199942927078649</v>
      </c>
      <c r="M4">
        <v>0.16819054826565871</v>
      </c>
      <c r="N4">
        <v>0.17361604982261539</v>
      </c>
      <c r="O4">
        <v>0.32010459186044721</v>
      </c>
      <c r="P4">
        <v>0.17904155137957209</v>
      </c>
      <c r="Q4">
        <v>0.17904155137957209</v>
      </c>
      <c r="R4">
        <v>0.72701720863220198</v>
      </c>
      <c r="S4">
        <v>0.73063420967017312</v>
      </c>
      <c r="T4">
        <v>0.92595226572061551</v>
      </c>
      <c r="U4">
        <v>0.73063420967017312</v>
      </c>
      <c r="V4">
        <v>0.72159170707524534</v>
      </c>
      <c r="W4">
        <v>0.70712370292336069</v>
      </c>
      <c r="X4">
        <v>0.27670057940479331</v>
      </c>
      <c r="Y4">
        <v>6.1489017645509618E-2</v>
      </c>
    </row>
    <row r="5" spans="1:25" x14ac:dyDescent="0.35">
      <c r="A5" s="1" t="s">
        <v>3</v>
      </c>
      <c r="B5">
        <v>0.1971265565694279</v>
      </c>
      <c r="C5">
        <v>5.7872016607538469E-2</v>
      </c>
      <c r="D5">
        <v>8.3191023873336559E-2</v>
      </c>
      <c r="E5">
        <v>1.0778663093154039</v>
      </c>
      <c r="F5">
        <v>1.0199942927078649</v>
      </c>
      <c r="G5">
        <v>0.2857430819997212</v>
      </c>
      <c r="H5">
        <v>6.2031567801205281</v>
      </c>
      <c r="I5">
        <v>5.1777369858557076</v>
      </c>
      <c r="J5">
        <v>1.7723305086058661</v>
      </c>
      <c r="K5">
        <v>1.909776548048769</v>
      </c>
      <c r="L5">
        <v>2.5590282343645909</v>
      </c>
      <c r="M5">
        <v>1.6602034764287601</v>
      </c>
      <c r="N5">
        <v>1.6421184712389041</v>
      </c>
      <c r="O5">
        <v>1.748820001859053</v>
      </c>
      <c r="P5">
        <v>1.587863455669337</v>
      </c>
      <c r="Q5">
        <v>1.674671480580644</v>
      </c>
      <c r="R5">
        <v>2.3510506746812498</v>
      </c>
      <c r="S5">
        <v>6.3532623231963328</v>
      </c>
      <c r="T5">
        <v>5.6407131187160147</v>
      </c>
      <c r="U5">
        <v>5.4001825496909328</v>
      </c>
      <c r="V5">
        <v>5.3585870377542646</v>
      </c>
      <c r="W5">
        <v>5.3206085268555672</v>
      </c>
      <c r="X5">
        <v>4.8702918976281593</v>
      </c>
      <c r="Y5">
        <v>4.6460378332739474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dimension ref="A1:Y5"/>
  <sheetViews>
    <sheetView workbookViewId="0"/>
  </sheetViews>
  <sheetFormatPr defaultRowHeight="14.5" x14ac:dyDescent="0.35"/>
  <sheetData>
    <row r="1" spans="1:25" x14ac:dyDescent="0.35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</row>
    <row r="2" spans="1:25" x14ac:dyDescent="0.35">
      <c r="A2" s="1" t="s">
        <v>0</v>
      </c>
      <c r="B2">
        <v>0.77277104525244411</v>
      </c>
      <c r="C2">
        <v>1.1728581821561921</v>
      </c>
      <c r="D2">
        <v>1.394824333452106</v>
      </c>
      <c r="E2">
        <v>3.0444986924661892</v>
      </c>
      <c r="F2">
        <v>3.071901921021241</v>
      </c>
      <c r="G2">
        <v>2.0744244016173758</v>
      </c>
      <c r="H2">
        <v>22.251421586701579</v>
      </c>
      <c r="I2">
        <v>18.288914737641171</v>
      </c>
      <c r="J2">
        <v>9.4760364343367058</v>
      </c>
      <c r="K2">
        <v>9.9775155168941421</v>
      </c>
      <c r="L2">
        <v>10.7557672078576</v>
      </c>
      <c r="M2">
        <v>9.1060928488435167</v>
      </c>
      <c r="N2">
        <v>8.9252315403801799</v>
      </c>
      <c r="O2">
        <v>8.9252315403801799</v>
      </c>
      <c r="P2">
        <v>8.538846017753956</v>
      </c>
      <c r="Q2">
        <v>8.6703815148182031</v>
      </c>
      <c r="R2">
        <v>9.9117477683620212</v>
      </c>
      <c r="S2">
        <v>20.810011764705891</v>
      </c>
      <c r="T2">
        <v>19.15211643712529</v>
      </c>
      <c r="U2">
        <v>18.625974448868309</v>
      </c>
      <c r="V2">
        <v>18.423190557560929</v>
      </c>
      <c r="W2">
        <v>18.239588926242089</v>
      </c>
      <c r="X2">
        <v>17.461337235278631</v>
      </c>
      <c r="Y2">
        <v>17.028366224108819</v>
      </c>
    </row>
    <row r="3" spans="1:25" x14ac:dyDescent="0.35">
      <c r="A3" s="1" t="s">
        <v>1</v>
      </c>
      <c r="B3">
        <v>0.27951293126152232</v>
      </c>
      <c r="C3">
        <v>8.220968566515361E-3</v>
      </c>
      <c r="D3">
        <v>1.3701614277525601E-2</v>
      </c>
      <c r="E3">
        <v>1.4934759562502911</v>
      </c>
      <c r="F3">
        <v>1.3838630420300859</v>
      </c>
      <c r="G3">
        <v>0.24936937985096599</v>
      </c>
      <c r="H3">
        <v>5.809484453670855</v>
      </c>
      <c r="I3">
        <v>4.9353214627647226</v>
      </c>
      <c r="J3">
        <v>1.189300119289223</v>
      </c>
      <c r="K3">
        <v>1.2605485135323551</v>
      </c>
      <c r="L3">
        <v>2.2799486157802611</v>
      </c>
      <c r="M3">
        <v>0.93170977087174123</v>
      </c>
      <c r="N3">
        <v>0.92622912516073086</v>
      </c>
      <c r="O3">
        <v>1.0879081736355329</v>
      </c>
      <c r="P3">
        <v>0.78921298238547477</v>
      </c>
      <c r="Q3">
        <v>0.77003072239693882</v>
      </c>
      <c r="R3">
        <v>1.592127579048475</v>
      </c>
      <c r="S3">
        <v>5.0750779283954834</v>
      </c>
      <c r="T3">
        <v>4.6804714372027458</v>
      </c>
      <c r="U3">
        <v>4.6749907914917364</v>
      </c>
      <c r="V3">
        <v>4.7763827371454246</v>
      </c>
      <c r="W3">
        <v>4.8120069342669929</v>
      </c>
      <c r="X3">
        <v>4.2036552603448554</v>
      </c>
      <c r="Y3">
        <v>3.926882651938838</v>
      </c>
    </row>
    <row r="4" spans="1:25" x14ac:dyDescent="0.35">
      <c r="A4" s="1" t="s">
        <v>2</v>
      </c>
      <c r="B4">
        <v>0.27951293126152232</v>
      </c>
      <c r="C4">
        <v>8.220968566515361E-3</v>
      </c>
      <c r="D4">
        <v>8.220968566515361E-3</v>
      </c>
      <c r="E4">
        <v>1.4797743419727649</v>
      </c>
      <c r="F4">
        <v>1.3646807820415501</v>
      </c>
      <c r="G4">
        <v>0.22196615129591479</v>
      </c>
      <c r="H4">
        <v>0.80017427380749528</v>
      </c>
      <c r="I4">
        <v>1.5126582162388269</v>
      </c>
      <c r="J4">
        <v>0.49325811399092179</v>
      </c>
      <c r="K4">
        <v>0.4850371454244064</v>
      </c>
      <c r="L4">
        <v>1.545542090504888</v>
      </c>
      <c r="M4">
        <v>0.25485002556197622</v>
      </c>
      <c r="N4">
        <v>0.26307099412849161</v>
      </c>
      <c r="O4">
        <v>0.4850371454244064</v>
      </c>
      <c r="P4">
        <v>0.27129196269500688</v>
      </c>
      <c r="Q4">
        <v>0.27129196269500688</v>
      </c>
      <c r="R4">
        <v>1.101609787913058</v>
      </c>
      <c r="S4">
        <v>1.107090433624069</v>
      </c>
      <c r="T4">
        <v>1.403045302018622</v>
      </c>
      <c r="U4">
        <v>1.107090433624069</v>
      </c>
      <c r="V4">
        <v>1.0933888193465431</v>
      </c>
      <c r="W4">
        <v>1.0714662365025021</v>
      </c>
      <c r="X4">
        <v>0.41926939689228337</v>
      </c>
      <c r="Y4">
        <v>9.3170977087174103E-2</v>
      </c>
    </row>
    <row r="5" spans="1:25" x14ac:dyDescent="0.35">
      <c r="A5" s="1" t="s">
        <v>3</v>
      </c>
      <c r="B5">
        <v>0.29869519125005822</v>
      </c>
      <c r="C5">
        <v>8.7690331376163874E-2</v>
      </c>
      <c r="D5">
        <v>0.1260548513532356</v>
      </c>
      <c r="E5">
        <v>1.6332324218810521</v>
      </c>
      <c r="F5">
        <v>1.545542090504888</v>
      </c>
      <c r="G5">
        <v>0.43297101116980907</v>
      </c>
      <c r="H5">
        <v>9.3993073943825625</v>
      </c>
      <c r="I5">
        <v>7.8455443353111596</v>
      </c>
      <c r="J5">
        <v>2.685516398395019</v>
      </c>
      <c r="K5">
        <v>2.8937809354134072</v>
      </c>
      <c r="L5">
        <v>3.8775568405397451</v>
      </c>
      <c r="M5">
        <v>2.5156163813537011</v>
      </c>
      <c r="N5">
        <v>2.4882131527986489</v>
      </c>
      <c r="O5">
        <v>2.649892201273452</v>
      </c>
      <c r="P5">
        <v>2.406003467133496</v>
      </c>
      <c r="Q5">
        <v>2.5375389641977422</v>
      </c>
      <c r="R5">
        <v>3.562419712156657</v>
      </c>
      <c r="S5">
        <v>9.6267541913894892</v>
      </c>
      <c r="T5">
        <v>8.5470669863204698</v>
      </c>
      <c r="U5">
        <v>8.182604046538291</v>
      </c>
      <c r="V5">
        <v>8.1195766208616718</v>
      </c>
      <c r="W5">
        <v>8.0620298408960647</v>
      </c>
      <c r="X5">
        <v>7.3796894498752907</v>
      </c>
      <c r="Y5">
        <v>7.039889415792655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dimension ref="A1:Y5"/>
  <sheetViews>
    <sheetView workbookViewId="0"/>
  </sheetViews>
  <sheetFormatPr defaultRowHeight="14.5" x14ac:dyDescent="0.35"/>
  <sheetData>
    <row r="1" spans="1:25" x14ac:dyDescent="0.35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</row>
    <row r="2" spans="1:25" x14ac:dyDescent="0.35">
      <c r="A2" s="1" t="s">
        <v>0</v>
      </c>
      <c r="B2">
        <v>0.77342854575593756</v>
      </c>
      <c r="C2">
        <v>1.173856090721777</v>
      </c>
      <c r="D2">
        <v>1.3960110985452909</v>
      </c>
      <c r="E2">
        <v>3.0470890579249881</v>
      </c>
      <c r="F2">
        <v>3.07451560210073</v>
      </c>
      <c r="G2">
        <v>2.0761893941037051</v>
      </c>
      <c r="H2">
        <v>22.270353870702881</v>
      </c>
      <c r="I2">
        <v>18.304475582890522</v>
      </c>
      <c r="J2">
        <v>9.484098975971742</v>
      </c>
      <c r="K2">
        <v>9.98600473438783</v>
      </c>
      <c r="L2">
        <v>10.764918588978921</v>
      </c>
      <c r="M2">
        <v>9.1138406295992205</v>
      </c>
      <c r="N2">
        <v>8.9328254380393215</v>
      </c>
      <c r="O2">
        <v>8.9328254380393215</v>
      </c>
      <c r="P2">
        <v>8.5461111651613528</v>
      </c>
      <c r="Q2">
        <v>8.6777585772049157</v>
      </c>
      <c r="R2">
        <v>9.9201810283660485</v>
      </c>
      <c r="S2">
        <v>20.827717647058829</v>
      </c>
      <c r="T2">
        <v>19.168411724426409</v>
      </c>
      <c r="U2">
        <v>18.641822076252151</v>
      </c>
      <c r="V2">
        <v>18.438865649351651</v>
      </c>
      <c r="W2">
        <v>18.25510780337418</v>
      </c>
      <c r="X2">
        <v>17.476193948783099</v>
      </c>
      <c r="Y2">
        <v>17.042854550806371</v>
      </c>
    </row>
    <row r="3" spans="1:25" x14ac:dyDescent="0.35">
      <c r="A3" s="1" t="s">
        <v>1</v>
      </c>
      <c r="B3">
        <v>0.27975075059257309</v>
      </c>
      <c r="C3">
        <v>8.2279632527227382E-3</v>
      </c>
      <c r="D3">
        <v>1.371327208787123E-2</v>
      </c>
      <c r="E3">
        <v>1.494746657577964</v>
      </c>
      <c r="F3">
        <v>1.385040480874995</v>
      </c>
      <c r="G3">
        <v>0.24958155199925641</v>
      </c>
      <c r="H3">
        <v>5.8144273652574006</v>
      </c>
      <c r="I3">
        <v>4.9395206060512171</v>
      </c>
      <c r="J3">
        <v>1.190312017227223</v>
      </c>
      <c r="K3">
        <v>1.261621032084153</v>
      </c>
      <c r="L3">
        <v>2.281888475421773</v>
      </c>
      <c r="M3">
        <v>0.93250250197524387</v>
      </c>
      <c r="N3">
        <v>0.92701719314009534</v>
      </c>
      <c r="O3">
        <v>1.088833803776976</v>
      </c>
      <c r="P3">
        <v>0.78988447226138292</v>
      </c>
      <c r="Q3">
        <v>0.77068589133836329</v>
      </c>
      <c r="R3">
        <v>1.593482216610637</v>
      </c>
      <c r="S3">
        <v>5.0793959813475036</v>
      </c>
      <c r="T3">
        <v>4.6844537452168122</v>
      </c>
      <c r="U3">
        <v>4.6789684363816644</v>
      </c>
      <c r="V3">
        <v>4.7804466498319096</v>
      </c>
      <c r="W3">
        <v>4.8161011572603778</v>
      </c>
      <c r="X3">
        <v>4.2072318765588941</v>
      </c>
      <c r="Y3">
        <v>3.9302237803838951</v>
      </c>
    </row>
    <row r="4" spans="1:25" x14ac:dyDescent="0.35">
      <c r="A4" s="1" t="s">
        <v>2</v>
      </c>
      <c r="B4">
        <v>0.27975075059257309</v>
      </c>
      <c r="C4">
        <v>8.2279632527227382E-3</v>
      </c>
      <c r="D4">
        <v>8.2279632527227382E-3</v>
      </c>
      <c r="E4">
        <v>1.481033385490093</v>
      </c>
      <c r="F4">
        <v>1.365841899951975</v>
      </c>
      <c r="G4">
        <v>0.22215500782351399</v>
      </c>
      <c r="H4">
        <v>0.80085508993167998</v>
      </c>
      <c r="I4">
        <v>1.5139452385009839</v>
      </c>
      <c r="J4">
        <v>0.49367779516336441</v>
      </c>
      <c r="K4">
        <v>0.48544983191064162</v>
      </c>
      <c r="L4">
        <v>1.5468570915118749</v>
      </c>
      <c r="M4">
        <v>0.25506686083440488</v>
      </c>
      <c r="N4">
        <v>0.26329482408712762</v>
      </c>
      <c r="O4">
        <v>0.48544983191064162</v>
      </c>
      <c r="P4">
        <v>0.27152278733985041</v>
      </c>
      <c r="Q4">
        <v>0.27152278733985041</v>
      </c>
      <c r="R4">
        <v>1.102547075864847</v>
      </c>
      <c r="S4">
        <v>1.108032384699996</v>
      </c>
      <c r="T4">
        <v>1.4042390617980141</v>
      </c>
      <c r="U4">
        <v>1.108032384699996</v>
      </c>
      <c r="V4">
        <v>1.0943191126121239</v>
      </c>
      <c r="W4">
        <v>1.07237787727153</v>
      </c>
      <c r="X4">
        <v>0.41962612588885972</v>
      </c>
      <c r="Y4">
        <v>9.3250250197524379E-2</v>
      </c>
    </row>
    <row r="5" spans="1:25" x14ac:dyDescent="0.35">
      <c r="A5" s="1" t="s">
        <v>3</v>
      </c>
      <c r="B5">
        <v>0.29894933151559289</v>
      </c>
      <c r="C5">
        <v>8.7764941362375892E-2</v>
      </c>
      <c r="D5">
        <v>0.12616210320841539</v>
      </c>
      <c r="E5">
        <v>1.6346220328742509</v>
      </c>
      <c r="F5">
        <v>1.5468570915118749</v>
      </c>
      <c r="G5">
        <v>0.43333939797673099</v>
      </c>
      <c r="H5">
        <v>9.4073046522796631</v>
      </c>
      <c r="I5">
        <v>7.8522195975150666</v>
      </c>
      <c r="J5">
        <v>2.6878013292227618</v>
      </c>
      <c r="K5">
        <v>2.8962430649584041</v>
      </c>
      <c r="L5">
        <v>3.8808560008675581</v>
      </c>
      <c r="M5">
        <v>2.5177567553331581</v>
      </c>
      <c r="N5">
        <v>2.4903302111574162</v>
      </c>
      <c r="O5">
        <v>2.6521468217942958</v>
      </c>
      <c r="P5">
        <v>2.408050578630188</v>
      </c>
      <c r="Q5">
        <v>2.5396979906737518</v>
      </c>
      <c r="R5">
        <v>3.5654507428465201</v>
      </c>
      <c r="S5">
        <v>9.634944968938326</v>
      </c>
      <c r="T5">
        <v>8.5543391284140746</v>
      </c>
      <c r="U5">
        <v>8.1895660908766992</v>
      </c>
      <c r="V5">
        <v>8.1264850392724917</v>
      </c>
      <c r="W5">
        <v>8.068889296503432</v>
      </c>
      <c r="X5">
        <v>7.385968346527445</v>
      </c>
      <c r="Y5">
        <v>7.0458791987482394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Y5"/>
  <sheetViews>
    <sheetView workbookViewId="0"/>
  </sheetViews>
  <sheetFormatPr defaultRowHeight="14.5" x14ac:dyDescent="0.35"/>
  <sheetData>
    <row r="1" spans="1:25" x14ac:dyDescent="0.35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</row>
    <row r="2" spans="1:25" x14ac:dyDescent="0.35">
      <c r="A2" s="1" t="s">
        <v>0</v>
      </c>
      <c r="B2">
        <v>0.1011</v>
      </c>
      <c r="C2">
        <v>0.18509999999999999</v>
      </c>
      <c r="D2">
        <v>0.16077</v>
      </c>
      <c r="E2">
        <v>8.5769999999999999E-2</v>
      </c>
      <c r="F2">
        <v>0.20352999999999999</v>
      </c>
      <c r="G2">
        <v>0.193</v>
      </c>
      <c r="H2">
        <v>1.4889699999999999</v>
      </c>
      <c r="I2">
        <v>1.0281499999999999</v>
      </c>
      <c r="J2">
        <v>1.7398199999999999</v>
      </c>
      <c r="K2">
        <v>1.1099000000000001</v>
      </c>
      <c r="L2">
        <v>1.246</v>
      </c>
      <c r="M2">
        <v>0.23524999999999999</v>
      </c>
      <c r="N2">
        <v>0.18246999999999999</v>
      </c>
      <c r="O2">
        <v>0.11057</v>
      </c>
      <c r="P2">
        <v>0.17563000000000001</v>
      </c>
      <c r="Q2">
        <v>0.91710000000000003</v>
      </c>
      <c r="R2">
        <v>0.79162999999999994</v>
      </c>
      <c r="S2">
        <v>0.52986999999999995</v>
      </c>
      <c r="T2">
        <v>0.49454999999999999</v>
      </c>
      <c r="U2">
        <v>0.62758000000000003</v>
      </c>
      <c r="V2">
        <v>0.69313000000000002</v>
      </c>
      <c r="W2">
        <v>1.4077200000000001</v>
      </c>
      <c r="X2">
        <v>0.11953</v>
      </c>
      <c r="Y2">
        <v>1.8289</v>
      </c>
    </row>
    <row r="3" spans="1:25" x14ac:dyDescent="0.35">
      <c r="A3" s="1" t="s">
        <v>1</v>
      </c>
      <c r="B3">
        <v>7.0769999999999986E-2</v>
      </c>
      <c r="C3">
        <v>0.12956999999999999</v>
      </c>
      <c r="D3">
        <v>0.112539</v>
      </c>
      <c r="E3">
        <v>6.0039000000000002E-2</v>
      </c>
      <c r="F3">
        <v>0.14247099999999999</v>
      </c>
      <c r="G3">
        <v>0.15440000000000001</v>
      </c>
      <c r="H3">
        <v>1.191176</v>
      </c>
      <c r="I3">
        <v>0.82251999999999992</v>
      </c>
      <c r="J3">
        <v>1.391856</v>
      </c>
      <c r="K3">
        <v>0.88792000000000015</v>
      </c>
      <c r="L3">
        <v>0.99680000000000002</v>
      </c>
      <c r="M3">
        <v>0.18820000000000001</v>
      </c>
      <c r="N3">
        <v>0.14597599999999999</v>
      </c>
      <c r="O3">
        <v>8.8456000000000007E-2</v>
      </c>
      <c r="P3">
        <v>0.14050399999999999</v>
      </c>
      <c r="Q3">
        <v>0.73368000000000011</v>
      </c>
      <c r="R3">
        <v>0.63330399999999998</v>
      </c>
      <c r="S3">
        <v>0.47688299999999989</v>
      </c>
      <c r="T3">
        <v>0.44509500000000002</v>
      </c>
      <c r="U3">
        <v>0.56482200000000005</v>
      </c>
      <c r="V3">
        <v>0.62381700000000007</v>
      </c>
      <c r="W3">
        <v>1.1261760000000001</v>
      </c>
      <c r="X3">
        <v>8.3670999999999995E-2</v>
      </c>
      <c r="Y3">
        <v>1.28023</v>
      </c>
    </row>
    <row r="4" spans="1:25" x14ac:dyDescent="0.35">
      <c r="A4" s="1" t="s">
        <v>2</v>
      </c>
      <c r="B4">
        <v>6.0659999999999992E-2</v>
      </c>
      <c r="C4">
        <v>0.11106000000000001</v>
      </c>
      <c r="D4">
        <v>9.6461999999999992E-2</v>
      </c>
      <c r="E4">
        <v>5.1462000000000001E-2</v>
      </c>
      <c r="F4">
        <v>0.10176499999999999</v>
      </c>
      <c r="G4">
        <v>9.6500000000000002E-2</v>
      </c>
      <c r="H4">
        <v>0.74448499999999995</v>
      </c>
      <c r="I4">
        <v>0.51407499999999995</v>
      </c>
      <c r="J4">
        <v>0.86990999999999996</v>
      </c>
      <c r="K4">
        <v>0.55495000000000005</v>
      </c>
      <c r="L4">
        <v>0.623</v>
      </c>
      <c r="M4">
        <v>0.11762499999999999</v>
      </c>
      <c r="N4">
        <v>9.1234999999999997E-2</v>
      </c>
      <c r="O4">
        <v>5.5285000000000001E-2</v>
      </c>
      <c r="P4">
        <v>8.7815000000000004E-2</v>
      </c>
      <c r="Q4">
        <v>0.45855000000000001</v>
      </c>
      <c r="R4">
        <v>0.39581499999999997</v>
      </c>
      <c r="S4">
        <v>0.26493499999999998</v>
      </c>
      <c r="T4">
        <v>0.24727499999999999</v>
      </c>
      <c r="U4">
        <v>0.37654799999999999</v>
      </c>
      <c r="V4">
        <v>0.41587800000000003</v>
      </c>
      <c r="W4">
        <v>0.84463200000000005</v>
      </c>
      <c r="X4">
        <v>7.171799999999999E-2</v>
      </c>
      <c r="Y4">
        <v>1.09734</v>
      </c>
    </row>
    <row r="5" spans="1:25" x14ac:dyDescent="0.35">
      <c r="A5" s="1" t="s">
        <v>3</v>
      </c>
      <c r="B5">
        <v>7.0769999999999986E-2</v>
      </c>
      <c r="C5">
        <v>0.12956999999999999</v>
      </c>
      <c r="D5">
        <v>0.112539</v>
      </c>
      <c r="E5">
        <v>6.0039000000000002E-2</v>
      </c>
      <c r="F5">
        <v>0.14247099999999999</v>
      </c>
      <c r="G5">
        <v>0.15440000000000001</v>
      </c>
      <c r="H5">
        <v>1.191176</v>
      </c>
      <c r="I5">
        <v>0.82251999999999992</v>
      </c>
      <c r="J5">
        <v>1.391856</v>
      </c>
      <c r="K5">
        <v>0.88792000000000015</v>
      </c>
      <c r="L5">
        <v>0.99680000000000002</v>
      </c>
      <c r="M5">
        <v>0.18820000000000001</v>
      </c>
      <c r="N5">
        <v>0.14597599999999999</v>
      </c>
      <c r="O5">
        <v>8.8456000000000007E-2</v>
      </c>
      <c r="P5">
        <v>0.14050399999999999</v>
      </c>
      <c r="Q5">
        <v>0.73368000000000011</v>
      </c>
      <c r="R5">
        <v>0.63330399999999998</v>
      </c>
      <c r="S5">
        <v>0.423896</v>
      </c>
      <c r="T5">
        <v>0.39563999999999999</v>
      </c>
      <c r="U5">
        <v>0.50206400000000007</v>
      </c>
      <c r="V5">
        <v>0.554504</v>
      </c>
      <c r="W5">
        <v>1.1261760000000001</v>
      </c>
      <c r="X5">
        <v>8.3670999999999995E-2</v>
      </c>
      <c r="Y5">
        <v>1.28023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dimension ref="A1:Y5"/>
  <sheetViews>
    <sheetView workbookViewId="0"/>
  </sheetViews>
  <sheetFormatPr defaultRowHeight="14.5" x14ac:dyDescent="0.35"/>
  <sheetData>
    <row r="1" spans="1:25" x14ac:dyDescent="0.35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</row>
    <row r="2" spans="1:25" x14ac:dyDescent="0.35">
      <c r="A2" s="1" t="s">
        <v>0</v>
      </c>
      <c r="B2">
        <v>0.24925996994531291</v>
      </c>
      <c r="C2">
        <v>0.37830945793118409</v>
      </c>
      <c r="D2">
        <v>0.4499054067452633</v>
      </c>
      <c r="E2">
        <v>0.98201356953632146</v>
      </c>
      <c r="F2">
        <v>0.99085257556275097</v>
      </c>
      <c r="G2">
        <v>0.66911275620071586</v>
      </c>
      <c r="H2">
        <v>7.1772728934607821</v>
      </c>
      <c r="I2">
        <v>5.8991526220390718</v>
      </c>
      <c r="J2">
        <v>3.0565282839393331</v>
      </c>
      <c r="K2">
        <v>3.2182820942229928</v>
      </c>
      <c r="L2">
        <v>3.4693098653735932</v>
      </c>
      <c r="M2">
        <v>2.9372017025825352</v>
      </c>
      <c r="N2">
        <v>2.8788642628080998</v>
      </c>
      <c r="O2">
        <v>2.8788642628080998</v>
      </c>
      <c r="P2">
        <v>2.7542342778354429</v>
      </c>
      <c r="Q2">
        <v>2.7966615067623048</v>
      </c>
      <c r="R2">
        <v>3.197068479759563</v>
      </c>
      <c r="S2">
        <v>6.7123411764705887</v>
      </c>
      <c r="T2">
        <v>6.1775813118716023</v>
      </c>
      <c r="U2">
        <v>6.0078723961641547</v>
      </c>
      <c r="V2">
        <v>5.9424637515685763</v>
      </c>
      <c r="W2">
        <v>5.8832424111914987</v>
      </c>
      <c r="X2">
        <v>5.6322146400408997</v>
      </c>
      <c r="Y2">
        <v>5.4925583448233137</v>
      </c>
    </row>
    <row r="3" spans="1:25" x14ac:dyDescent="0.35">
      <c r="A3" s="1" t="s">
        <v>1</v>
      </c>
      <c r="B3">
        <v>9.0157861469581269E-2</v>
      </c>
      <c r="C3">
        <v>2.6517018079288612E-3</v>
      </c>
      <c r="D3">
        <v>4.4195030132147678E-3</v>
      </c>
      <c r="E3">
        <v>0.48172582844040962</v>
      </c>
      <c r="F3">
        <v>0.44636980433469148</v>
      </c>
      <c r="G3">
        <v>8.0434954840508777E-2</v>
      </c>
      <c r="H3">
        <v>1.873869277603061</v>
      </c>
      <c r="I3">
        <v>1.5919049853599589</v>
      </c>
      <c r="J3">
        <v>0.38361286154704188</v>
      </c>
      <c r="K3">
        <v>0.40659427721575858</v>
      </c>
      <c r="L3">
        <v>0.73540530139893734</v>
      </c>
      <c r="M3">
        <v>0.30052620489860432</v>
      </c>
      <c r="N3">
        <v>0.29875840369331841</v>
      </c>
      <c r="O3">
        <v>0.35090853924925253</v>
      </c>
      <c r="P3">
        <v>0.25456337356117059</v>
      </c>
      <c r="Q3">
        <v>0.2483760693426699</v>
      </c>
      <c r="R3">
        <v>0.51354625013555599</v>
      </c>
      <c r="S3">
        <v>1.6369839160947499</v>
      </c>
      <c r="T3">
        <v>1.509702229314164</v>
      </c>
      <c r="U3">
        <v>1.5079344281088789</v>
      </c>
      <c r="V3">
        <v>1.5406387504066681</v>
      </c>
      <c r="W3">
        <v>1.552129458241027</v>
      </c>
      <c r="X3">
        <v>1.355903524454291</v>
      </c>
      <c r="Y3">
        <v>1.2666295635873519</v>
      </c>
    </row>
    <row r="4" spans="1:25" x14ac:dyDescent="0.35">
      <c r="A4" s="1" t="s">
        <v>2</v>
      </c>
      <c r="B4">
        <v>9.0157861469581269E-2</v>
      </c>
      <c r="C4">
        <v>2.6517018079288612E-3</v>
      </c>
      <c r="D4">
        <v>2.6517018079288612E-3</v>
      </c>
      <c r="E4">
        <v>0.47730632542719492</v>
      </c>
      <c r="F4">
        <v>0.44018250011619081</v>
      </c>
      <c r="G4">
        <v>7.1595948814079241E-2</v>
      </c>
      <c r="H4">
        <v>0.25809897597174242</v>
      </c>
      <c r="I4">
        <v>0.4879131326589104</v>
      </c>
      <c r="J4">
        <v>0.15910210847573161</v>
      </c>
      <c r="K4">
        <v>0.1564504066678028</v>
      </c>
      <c r="L4">
        <v>0.49851993989062582</v>
      </c>
      <c r="M4">
        <v>8.2202756045794675E-2</v>
      </c>
      <c r="N4">
        <v>8.4854457853723544E-2</v>
      </c>
      <c r="O4">
        <v>0.1564504066678028</v>
      </c>
      <c r="P4">
        <v>8.75061596616524E-2</v>
      </c>
      <c r="Q4">
        <v>8.75061596616524E-2</v>
      </c>
      <c r="R4">
        <v>0.35532804226246728</v>
      </c>
      <c r="S4">
        <v>0.35709584346775319</v>
      </c>
      <c r="T4">
        <v>0.45255710855319231</v>
      </c>
      <c r="U4">
        <v>0.35709584346775319</v>
      </c>
      <c r="V4">
        <v>0.3526763404545385</v>
      </c>
      <c r="W4">
        <v>0.34560513563339479</v>
      </c>
      <c r="X4">
        <v>0.1352367922043719</v>
      </c>
      <c r="Y4">
        <v>3.0052620489860422E-2</v>
      </c>
    </row>
    <row r="5" spans="1:25" x14ac:dyDescent="0.35">
      <c r="A5" s="1" t="s">
        <v>3</v>
      </c>
      <c r="B5">
        <v>9.6345165688081935E-2</v>
      </c>
      <c r="C5">
        <v>2.8284819284574519E-2</v>
      </c>
      <c r="D5">
        <v>4.0659427721575873E-2</v>
      </c>
      <c r="E5">
        <v>0.5268047591752002</v>
      </c>
      <c r="F5">
        <v>0.49851993989062582</v>
      </c>
      <c r="G5">
        <v>0.13965629521758671</v>
      </c>
      <c r="H5">
        <v>3.03177906706533</v>
      </c>
      <c r="I5">
        <v>2.5306074253667759</v>
      </c>
      <c r="J5">
        <v>0.86622259059009454</v>
      </c>
      <c r="K5">
        <v>0.93339903639095889</v>
      </c>
      <c r="L5">
        <v>1.2507193527397791</v>
      </c>
      <c r="M5">
        <v>0.81142075322623131</v>
      </c>
      <c r="N5">
        <v>0.8025817471998018</v>
      </c>
      <c r="O5">
        <v>0.85473188275573608</v>
      </c>
      <c r="P5">
        <v>0.77606472912051294</v>
      </c>
      <c r="Q5">
        <v>0.81849195804737485</v>
      </c>
      <c r="R5">
        <v>1.1490707834358389</v>
      </c>
      <c r="S5">
        <v>3.1051428170846962</v>
      </c>
      <c r="T5">
        <v>2.7568859796433718</v>
      </c>
      <c r="U5">
        <v>2.6393271994918588</v>
      </c>
      <c r="V5">
        <v>2.6189974856310712</v>
      </c>
      <c r="W5">
        <v>2.6004355729755688</v>
      </c>
      <c r="X5">
        <v>2.3803443229174741</v>
      </c>
      <c r="Y5">
        <v>2.2707406481897481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dimension ref="A1:Y5"/>
  <sheetViews>
    <sheetView workbookViewId="0"/>
  </sheetViews>
  <sheetFormatPr defaultRowHeight="14.5" x14ac:dyDescent="0.35"/>
  <sheetData>
    <row r="1" spans="1:25" x14ac:dyDescent="0.35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</row>
    <row r="2" spans="1:25" x14ac:dyDescent="0.35">
      <c r="A2" s="1" t="s">
        <v>0</v>
      </c>
      <c r="B2">
        <v>0.94039391779888182</v>
      </c>
      <c r="C2">
        <v>1.4272645277231251</v>
      </c>
      <c r="D2">
        <v>1.697377674324932</v>
      </c>
      <c r="E2">
        <v>3.7048852577111968</v>
      </c>
      <c r="F2">
        <v>3.738232559760803</v>
      </c>
      <c r="G2">
        <v>2.5243907651551538</v>
      </c>
      <c r="H2">
        <v>27.078009264279849</v>
      </c>
      <c r="I2">
        <v>22.255989387906869</v>
      </c>
      <c r="J2">
        <v>11.531497048753661</v>
      </c>
      <c r="K2">
        <v>12.141752676261451</v>
      </c>
      <c r="L2">
        <v>13.08881605447025</v>
      </c>
      <c r="M2">
        <v>11.08130847108399</v>
      </c>
      <c r="N2">
        <v>10.86121627755659</v>
      </c>
      <c r="O2">
        <v>10.86121627755659</v>
      </c>
      <c r="P2">
        <v>10.39101931865715</v>
      </c>
      <c r="Q2">
        <v>10.551086368495261</v>
      </c>
      <c r="R2">
        <v>12.061719151342389</v>
      </c>
      <c r="S2">
        <v>25.323941176470591</v>
      </c>
      <c r="T2">
        <v>23.306429402469441</v>
      </c>
      <c r="U2">
        <v>22.666161203117021</v>
      </c>
      <c r="V2">
        <v>22.419391167949929</v>
      </c>
      <c r="W2">
        <v>22.195964244217571</v>
      </c>
      <c r="X2">
        <v>21.248900866008771</v>
      </c>
      <c r="Y2">
        <v>20.722013493624999</v>
      </c>
    </row>
    <row r="3" spans="1:25" x14ac:dyDescent="0.35">
      <c r="A3" s="1" t="s">
        <v>1</v>
      </c>
      <c r="B3">
        <v>0.34014248090597848</v>
      </c>
      <c r="C3">
        <v>1.000419061488172E-2</v>
      </c>
      <c r="D3">
        <v>1.6673651024802869E-2</v>
      </c>
      <c r="E3">
        <v>1.8174279617035121</v>
      </c>
      <c r="F3">
        <v>1.6840387535050889</v>
      </c>
      <c r="G3">
        <v>0.3034604486514122</v>
      </c>
      <c r="H3">
        <v>7.0696280345164144</v>
      </c>
      <c r="I3">
        <v>6.0058490991339921</v>
      </c>
      <c r="J3">
        <v>1.4472729089528891</v>
      </c>
      <c r="K3">
        <v>1.533975894281864</v>
      </c>
      <c r="L3">
        <v>2.7744955305271972</v>
      </c>
      <c r="M3">
        <v>1.133808269686595</v>
      </c>
      <c r="N3">
        <v>1.1271388092766741</v>
      </c>
      <c r="O3">
        <v>1.3238878913693479</v>
      </c>
      <c r="P3">
        <v>0.96040229902864505</v>
      </c>
      <c r="Q3">
        <v>0.93705918759392104</v>
      </c>
      <c r="R3">
        <v>1.937478249082093</v>
      </c>
      <c r="S3">
        <v>6.1759203395869804</v>
      </c>
      <c r="T3">
        <v>5.6957191900726576</v>
      </c>
      <c r="U3">
        <v>5.689049729662738</v>
      </c>
      <c r="V3">
        <v>5.8124347472462796</v>
      </c>
      <c r="W3">
        <v>5.8557862399107679</v>
      </c>
      <c r="X3">
        <v>5.1154761344095192</v>
      </c>
      <c r="Y3">
        <v>4.7786683837085011</v>
      </c>
    </row>
    <row r="4" spans="1:25" x14ac:dyDescent="0.35">
      <c r="A4" s="1" t="s">
        <v>2</v>
      </c>
      <c r="B4">
        <v>0.34014248090597848</v>
      </c>
      <c r="C4">
        <v>1.000419061488172E-2</v>
      </c>
      <c r="D4">
        <v>1.000419061488172E-2</v>
      </c>
      <c r="E4">
        <v>1.8007543106787101</v>
      </c>
      <c r="F4">
        <v>1.660695642070366</v>
      </c>
      <c r="G4">
        <v>0.27011314660180652</v>
      </c>
      <c r="H4">
        <v>0.97374121984848738</v>
      </c>
      <c r="I4">
        <v>1.840771073138237</v>
      </c>
      <c r="J4">
        <v>0.60025143689290317</v>
      </c>
      <c r="K4">
        <v>0.5902472462780215</v>
      </c>
      <c r="L4">
        <v>1.880787835597763</v>
      </c>
      <c r="M4">
        <v>0.31012990906133331</v>
      </c>
      <c r="N4">
        <v>0.32013409967621498</v>
      </c>
      <c r="O4">
        <v>0.5902472462780215</v>
      </c>
      <c r="P4">
        <v>0.33013829029109681</v>
      </c>
      <c r="Q4">
        <v>0.33013829029109681</v>
      </c>
      <c r="R4">
        <v>1.3405615423941499</v>
      </c>
      <c r="S4">
        <v>1.3472310028040719</v>
      </c>
      <c r="T4">
        <v>1.707381864939814</v>
      </c>
      <c r="U4">
        <v>1.3472310028040719</v>
      </c>
      <c r="V4">
        <v>1.330557351779269</v>
      </c>
      <c r="W4">
        <v>1.3038795101395839</v>
      </c>
      <c r="X4">
        <v>0.5102137213589677</v>
      </c>
      <c r="Y4">
        <v>0.1133808269686595</v>
      </c>
    </row>
    <row r="5" spans="1:25" x14ac:dyDescent="0.35">
      <c r="A5" s="1" t="s">
        <v>3</v>
      </c>
      <c r="B5">
        <v>0.36348559234070249</v>
      </c>
      <c r="C5">
        <v>0.10671136655873829</v>
      </c>
      <c r="D5">
        <v>0.1533975894281864</v>
      </c>
      <c r="E5">
        <v>1.987499202156501</v>
      </c>
      <c r="F5">
        <v>1.880787835597763</v>
      </c>
      <c r="G5">
        <v>0.52688737238377059</v>
      </c>
      <c r="H5">
        <v>11.43812460301476</v>
      </c>
      <c r="I5">
        <v>9.5473325768021198</v>
      </c>
      <c r="J5">
        <v>3.2680356008613618</v>
      </c>
      <c r="K5">
        <v>3.521475096438365</v>
      </c>
      <c r="L5">
        <v>4.71864324001921</v>
      </c>
      <c r="M5">
        <v>3.0612823281538062</v>
      </c>
      <c r="N5">
        <v>3.0279350261042</v>
      </c>
      <c r="O5">
        <v>3.224684108196874</v>
      </c>
      <c r="P5">
        <v>2.927893119955383</v>
      </c>
      <c r="Q5">
        <v>3.0879601697934902</v>
      </c>
      <c r="R5">
        <v>4.3351492664487443</v>
      </c>
      <c r="S5">
        <v>11.714907210026491</v>
      </c>
      <c r="T5">
        <v>10.401023509272029</v>
      </c>
      <c r="U5">
        <v>9.9575043920122717</v>
      </c>
      <c r="V5">
        <v>9.8808055972981776</v>
      </c>
      <c r="W5">
        <v>9.8107762629940076</v>
      </c>
      <c r="X5">
        <v>8.9804284419588232</v>
      </c>
      <c r="Y5">
        <v>8.5669218965437128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dimension ref="A1:Y5"/>
  <sheetViews>
    <sheetView workbookViewId="0"/>
  </sheetViews>
  <sheetFormatPr defaultRowHeight="14.5" x14ac:dyDescent="0.35"/>
  <sheetData>
    <row r="1" spans="1:25" x14ac:dyDescent="0.35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</row>
    <row r="2" spans="1:25" x14ac:dyDescent="0.35">
      <c r="A2" s="1" t="s">
        <v>0</v>
      </c>
      <c r="B2">
        <v>0.26692073928333532</v>
      </c>
      <c r="C2">
        <v>0.40511374614633849</v>
      </c>
      <c r="D2">
        <v>0.48178246913197742</v>
      </c>
      <c r="E2">
        <v>1.0515919905807991</v>
      </c>
      <c r="F2">
        <v>1.0610572650234711</v>
      </c>
      <c r="G2">
        <v>0.71652127531022958</v>
      </c>
      <c r="H2">
        <v>7.6858028474492261</v>
      </c>
      <c r="I2">
        <v>6.3171241630389332</v>
      </c>
      <c r="J2">
        <v>3.2730919022757901</v>
      </c>
      <c r="K2">
        <v>3.446306424576679</v>
      </c>
      <c r="L2">
        <v>3.7151202187485488</v>
      </c>
      <c r="M2">
        <v>3.1453106972997258</v>
      </c>
      <c r="N2">
        <v>3.0828398859780952</v>
      </c>
      <c r="O2">
        <v>3.0828398859780952</v>
      </c>
      <c r="P2">
        <v>2.9493795163364269</v>
      </c>
      <c r="Q2">
        <v>2.9948128336612498</v>
      </c>
      <c r="R2">
        <v>3.4235897659142669</v>
      </c>
      <c r="S2">
        <v>7.1879294117647072</v>
      </c>
      <c r="T2">
        <v>6.6152803079830838</v>
      </c>
      <c r="U2">
        <v>6.4335470386837912</v>
      </c>
      <c r="V2">
        <v>6.3635040078080234</v>
      </c>
      <c r="W2">
        <v>6.3000866690421242</v>
      </c>
      <c r="X2">
        <v>6.0312728748702549</v>
      </c>
      <c r="Y2">
        <v>5.8817215386760457</v>
      </c>
    </row>
    <row r="3" spans="1:25" x14ac:dyDescent="0.35">
      <c r="A3" s="1" t="s">
        <v>1</v>
      </c>
      <c r="B3">
        <v>9.6545799315248898E-2</v>
      </c>
      <c r="C3">
        <v>2.8395823328014381E-3</v>
      </c>
      <c r="D3">
        <v>4.7326372213357306E-3</v>
      </c>
      <c r="E3">
        <v>0.5158574571255945</v>
      </c>
      <c r="F3">
        <v>0.47799635935490881</v>
      </c>
      <c r="G3">
        <v>8.6133997428310308E-2</v>
      </c>
      <c r="H3">
        <v>2.0066381818463501</v>
      </c>
      <c r="I3">
        <v>1.7046959271251301</v>
      </c>
      <c r="J3">
        <v>0.41079291081194153</v>
      </c>
      <c r="K3">
        <v>0.43540262436288718</v>
      </c>
      <c r="L3">
        <v>0.78751083363026553</v>
      </c>
      <c r="M3">
        <v>0.32181933105082983</v>
      </c>
      <c r="N3">
        <v>0.31992627616229541</v>
      </c>
      <c r="O3">
        <v>0.37577139537405702</v>
      </c>
      <c r="P3">
        <v>0.27259990394893813</v>
      </c>
      <c r="Q3">
        <v>0.265974211839068</v>
      </c>
      <c r="R3">
        <v>0.54993244511921191</v>
      </c>
      <c r="S3">
        <v>1.7529688267827539</v>
      </c>
      <c r="T3">
        <v>1.6166688748082849</v>
      </c>
      <c r="U3">
        <v>1.6147758199197511</v>
      </c>
      <c r="V3">
        <v>1.6497973353576361</v>
      </c>
      <c r="W3">
        <v>1.6621021921331089</v>
      </c>
      <c r="X3">
        <v>1.451973099505802</v>
      </c>
      <c r="Y3">
        <v>1.3563738276348201</v>
      </c>
    </row>
    <row r="4" spans="1:25" x14ac:dyDescent="0.35">
      <c r="A4" s="1" t="s">
        <v>2</v>
      </c>
      <c r="B4">
        <v>9.6545799315248898E-2</v>
      </c>
      <c r="C4">
        <v>2.8395823328014381E-3</v>
      </c>
      <c r="D4">
        <v>2.8395823328014381E-3</v>
      </c>
      <c r="E4">
        <v>0.51112481990425884</v>
      </c>
      <c r="F4">
        <v>0.47137066724503868</v>
      </c>
      <c r="G4">
        <v>7.6668722985638843E-2</v>
      </c>
      <c r="H4">
        <v>0.27638601372600669</v>
      </c>
      <c r="I4">
        <v>0.52248314923546468</v>
      </c>
      <c r="J4">
        <v>0.17037493996808631</v>
      </c>
      <c r="K4">
        <v>0.16753535763528479</v>
      </c>
      <c r="L4">
        <v>0.5338414785666703</v>
      </c>
      <c r="M4">
        <v>8.8027052316844587E-2</v>
      </c>
      <c r="N4">
        <v>9.0866634649646005E-2</v>
      </c>
      <c r="O4">
        <v>0.16753535763528479</v>
      </c>
      <c r="P4">
        <v>9.3706216982447452E-2</v>
      </c>
      <c r="Q4">
        <v>9.3706216982447452E-2</v>
      </c>
      <c r="R4">
        <v>0.38050403259539273</v>
      </c>
      <c r="S4">
        <v>0.38239708748392698</v>
      </c>
      <c r="T4">
        <v>0.48462205146477882</v>
      </c>
      <c r="U4">
        <v>0.38239708748392698</v>
      </c>
      <c r="V4">
        <v>0.37766445026259132</v>
      </c>
      <c r="W4">
        <v>0.37009223070845421</v>
      </c>
      <c r="X4">
        <v>0.14481869897287339</v>
      </c>
      <c r="Y4">
        <v>3.2181933105082973E-2</v>
      </c>
    </row>
    <row r="5" spans="1:25" x14ac:dyDescent="0.35">
      <c r="A5" s="1" t="s">
        <v>3</v>
      </c>
      <c r="B5">
        <v>0.1031714914251189</v>
      </c>
      <c r="C5">
        <v>3.028887821654868E-2</v>
      </c>
      <c r="D5">
        <v>4.3540262436288717E-2</v>
      </c>
      <c r="E5">
        <v>0.56413035678321899</v>
      </c>
      <c r="F5">
        <v>0.5338414785666703</v>
      </c>
      <c r="G5">
        <v>0.1495513361942091</v>
      </c>
      <c r="H5">
        <v>3.2465891338363102</v>
      </c>
      <c r="I5">
        <v>2.7099080729368392</v>
      </c>
      <c r="J5">
        <v>0.92759689538180334</v>
      </c>
      <c r="K5">
        <v>0.99953298114610623</v>
      </c>
      <c r="L5">
        <v>1.3393363336380111</v>
      </c>
      <c r="M5">
        <v>0.86891219383724017</v>
      </c>
      <c r="N5">
        <v>0.85944691939456863</v>
      </c>
      <c r="O5">
        <v>0.91529203860633013</v>
      </c>
      <c r="P5">
        <v>0.83105109606655414</v>
      </c>
      <c r="Q5">
        <v>0.87648441339137717</v>
      </c>
      <c r="R5">
        <v>1.2304856775472901</v>
      </c>
      <c r="S5">
        <v>3.3251509117104838</v>
      </c>
      <c r="T5">
        <v>2.9522190986692278</v>
      </c>
      <c r="U5">
        <v>2.8263309485816981</v>
      </c>
      <c r="V5">
        <v>2.8045608173635541</v>
      </c>
      <c r="W5">
        <v>2.7846837410339438</v>
      </c>
      <c r="X5">
        <v>2.5489984074114238</v>
      </c>
      <c r="Y5">
        <v>2.431629004322299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dimension ref="A1:Y5"/>
  <sheetViews>
    <sheetView workbookViewId="0"/>
  </sheetViews>
  <sheetFormatPr defaultRowHeight="14.5" x14ac:dyDescent="0.35"/>
  <sheetData>
    <row r="1" spans="1:25" x14ac:dyDescent="0.35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</row>
    <row r="2" spans="1:25" x14ac:dyDescent="0.35">
      <c r="A2" s="1" t="s">
        <v>0</v>
      </c>
      <c r="B2">
        <v>0.45036337975801338</v>
      </c>
      <c r="C2">
        <v>0.68353023594478624</v>
      </c>
      <c r="D2">
        <v>0.81288993013059851</v>
      </c>
      <c r="E2">
        <v>1.774303953585648</v>
      </c>
      <c r="F2">
        <v>1.7902742862011809</v>
      </c>
      <c r="G2">
        <v>1.208954178995802</v>
      </c>
      <c r="H2">
        <v>12.967910083812299</v>
      </c>
      <c r="I2">
        <v>10.658599987606321</v>
      </c>
      <c r="J2">
        <v>5.5225410184510997</v>
      </c>
      <c r="K2">
        <v>5.8147981053153419</v>
      </c>
      <c r="L2">
        <v>6.2683555515964633</v>
      </c>
      <c r="M2">
        <v>5.3069415281414134</v>
      </c>
      <c r="N2">
        <v>5.2015373328788996</v>
      </c>
      <c r="O2">
        <v>5.2015373328788996</v>
      </c>
      <c r="P2">
        <v>4.9763556429998923</v>
      </c>
      <c r="Q2">
        <v>5.0530132395544483</v>
      </c>
      <c r="R2">
        <v>5.7764693070380639</v>
      </c>
      <c r="S2">
        <v>12.12787058823529</v>
      </c>
      <c r="T2">
        <v>11.16166546499559</v>
      </c>
      <c r="U2">
        <v>10.855035078777361</v>
      </c>
      <c r="V2">
        <v>10.73685461742242</v>
      </c>
      <c r="W2">
        <v>10.62985338889836</v>
      </c>
      <c r="X2">
        <v>10.176295942617241</v>
      </c>
      <c r="Y2">
        <v>9.9239646872918268</v>
      </c>
    </row>
    <row r="3" spans="1:25" x14ac:dyDescent="0.35">
      <c r="A3" s="1" t="s">
        <v>1</v>
      </c>
      <c r="B3">
        <v>0.16289739267843029</v>
      </c>
      <c r="C3">
        <v>4.7910997846597157E-3</v>
      </c>
      <c r="D3">
        <v>7.9851663077661946E-3</v>
      </c>
      <c r="E3">
        <v>0.87038312754651503</v>
      </c>
      <c r="F3">
        <v>0.80650179708438552</v>
      </c>
      <c r="G3">
        <v>0.14533002680134471</v>
      </c>
      <c r="H3">
        <v>3.3857105144928661</v>
      </c>
      <c r="I3">
        <v>2.8762569040573829</v>
      </c>
      <c r="J3">
        <v>0.69311243551410573</v>
      </c>
      <c r="K3">
        <v>0.73463530031448987</v>
      </c>
      <c r="L3">
        <v>1.3287316736122949</v>
      </c>
      <c r="M3">
        <v>0.54299130892810132</v>
      </c>
      <c r="N3">
        <v>0.53979724240499471</v>
      </c>
      <c r="O3">
        <v>0.63402220483663585</v>
      </c>
      <c r="P3">
        <v>0.45994557932733282</v>
      </c>
      <c r="Q3">
        <v>0.44876634649646008</v>
      </c>
      <c r="R3">
        <v>0.92787632496243166</v>
      </c>
      <c r="S3">
        <v>2.957705600396598</v>
      </c>
      <c r="T3">
        <v>2.7277328107329319</v>
      </c>
      <c r="U3">
        <v>2.7245387442098248</v>
      </c>
      <c r="V3">
        <v>2.783628974887296</v>
      </c>
      <c r="W3">
        <v>2.8043904072874879</v>
      </c>
      <c r="X3">
        <v>2.4498490232226691</v>
      </c>
      <c r="Y3">
        <v>2.2885486638057908</v>
      </c>
    </row>
    <row r="4" spans="1:25" x14ac:dyDescent="0.35">
      <c r="A4" s="1" t="s">
        <v>2</v>
      </c>
      <c r="B4">
        <v>0.16289739267843029</v>
      </c>
      <c r="C4">
        <v>4.7910997846597157E-3</v>
      </c>
      <c r="D4">
        <v>4.7910997846597157E-3</v>
      </c>
      <c r="E4">
        <v>0.86239796123874901</v>
      </c>
      <c r="F4">
        <v>0.795322564253513</v>
      </c>
      <c r="G4">
        <v>0.12935969418581239</v>
      </c>
      <c r="H4">
        <v>0.46633371237354582</v>
      </c>
      <c r="I4">
        <v>0.88156236037738789</v>
      </c>
      <c r="J4">
        <v>0.28746598707958299</v>
      </c>
      <c r="K4">
        <v>0.28267488729492329</v>
      </c>
      <c r="L4">
        <v>0.90072675951602665</v>
      </c>
      <c r="M4">
        <v>0.14852409332445121</v>
      </c>
      <c r="N4">
        <v>0.1533151931091109</v>
      </c>
      <c r="O4">
        <v>0.28267488729492329</v>
      </c>
      <c r="P4">
        <v>0.15810629289377059</v>
      </c>
      <c r="Q4">
        <v>0.15810629289377059</v>
      </c>
      <c r="R4">
        <v>0.64200737114440198</v>
      </c>
      <c r="S4">
        <v>0.64520143766750848</v>
      </c>
      <c r="T4">
        <v>0.81768102991525826</v>
      </c>
      <c r="U4">
        <v>0.64520143766750848</v>
      </c>
      <c r="V4">
        <v>0.63721627135974235</v>
      </c>
      <c r="W4">
        <v>0.62444000526731636</v>
      </c>
      <c r="X4">
        <v>0.24434608901764551</v>
      </c>
      <c r="Y4">
        <v>5.4299130892810119E-2</v>
      </c>
    </row>
    <row r="5" spans="1:25" x14ac:dyDescent="0.35">
      <c r="A5" s="1" t="s">
        <v>3</v>
      </c>
      <c r="B5">
        <v>0.174076625509303</v>
      </c>
      <c r="C5">
        <v>5.1105064369703641E-2</v>
      </c>
      <c r="D5">
        <v>7.3463530031448995E-2</v>
      </c>
      <c r="E5">
        <v>0.95183182388573018</v>
      </c>
      <c r="F5">
        <v>0.90072675951602665</v>
      </c>
      <c r="G5">
        <v>0.25233125532541167</v>
      </c>
      <c r="H5">
        <v>5.4778240871276074</v>
      </c>
      <c r="I5">
        <v>4.572306227826922</v>
      </c>
      <c r="J5">
        <v>1.565092596322174</v>
      </c>
      <c r="K5">
        <v>1.68646712420022</v>
      </c>
      <c r="L5">
        <v>2.259802065097833</v>
      </c>
      <c r="M5">
        <v>1.466076534105873</v>
      </c>
      <c r="N5">
        <v>1.450106201490341</v>
      </c>
      <c r="O5">
        <v>1.5443311639219821</v>
      </c>
      <c r="P5">
        <v>1.4021952036437431</v>
      </c>
      <c r="Q5">
        <v>1.478852800198299</v>
      </c>
      <c r="R5">
        <v>2.0761432400192099</v>
      </c>
      <c r="S5">
        <v>5.6103778478365269</v>
      </c>
      <c r="T5">
        <v>4.9811467427845511</v>
      </c>
      <c r="U5">
        <v>4.7687413189979706</v>
      </c>
      <c r="V5">
        <v>4.7320095539822464</v>
      </c>
      <c r="W5">
        <v>4.6984718554896281</v>
      </c>
      <c r="X5">
        <v>4.3008105733628721</v>
      </c>
      <c r="Y5">
        <v>4.1027784489302714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0-000000000000}">
  <dimension ref="A1:Y5"/>
  <sheetViews>
    <sheetView workbookViewId="0"/>
  </sheetViews>
  <sheetFormatPr defaultRowHeight="14.5" x14ac:dyDescent="0.35"/>
  <sheetData>
    <row r="1" spans="1:25" x14ac:dyDescent="0.35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</row>
    <row r="2" spans="1:25" x14ac:dyDescent="0.35">
      <c r="A2" s="1" t="s">
        <v>0</v>
      </c>
      <c r="B2">
        <v>0.46119226014345699</v>
      </c>
      <c r="C2">
        <v>0.69996555794822557</v>
      </c>
      <c r="D2">
        <v>0.83243567522347373</v>
      </c>
      <c r="E2">
        <v>1.8169666702814919</v>
      </c>
      <c r="F2">
        <v>1.833321005747572</v>
      </c>
      <c r="G2">
        <v>1.2380231947822591</v>
      </c>
      <c r="H2">
        <v>13.279720398456989</v>
      </c>
      <c r="I2">
        <v>10.914883490061809</v>
      </c>
      <c r="J2">
        <v>5.6553292041704761</v>
      </c>
      <c r="K2">
        <v>5.9546135431997396</v>
      </c>
      <c r="L2">
        <v>6.4190766704364144</v>
      </c>
      <c r="M2">
        <v>5.4345456753783958</v>
      </c>
      <c r="N2">
        <v>5.3266070613022682</v>
      </c>
      <c r="O2">
        <v>5.3266070613022682</v>
      </c>
      <c r="P2">
        <v>5.0960109312305386</v>
      </c>
      <c r="Q2">
        <v>5.1745117414677244</v>
      </c>
      <c r="R2">
        <v>5.9153631380811493</v>
      </c>
      <c r="S2">
        <v>12.419482352941181</v>
      </c>
      <c r="T2">
        <v>11.430045057243341</v>
      </c>
      <c r="U2">
        <v>11.116041816294601</v>
      </c>
      <c r="V2">
        <v>10.995019733845609</v>
      </c>
      <c r="W2">
        <v>10.885445686222869</v>
      </c>
      <c r="X2">
        <v>10.4209825589862</v>
      </c>
      <c r="Y2">
        <v>10.162584058622141</v>
      </c>
    </row>
    <row r="3" spans="1:25" x14ac:dyDescent="0.35">
      <c r="A3" s="1" t="s">
        <v>1</v>
      </c>
      <c r="B3">
        <v>0.16681422175401639</v>
      </c>
      <c r="C3">
        <v>4.9063006398240103E-3</v>
      </c>
      <c r="D3">
        <v>8.1771677330400184E-3</v>
      </c>
      <c r="E3">
        <v>0.89131128290136186</v>
      </c>
      <c r="F3">
        <v>0.82589394103704183</v>
      </c>
      <c r="G3">
        <v>0.1488244527413283</v>
      </c>
      <c r="H3">
        <v>3.4671191188089669</v>
      </c>
      <c r="I3">
        <v>2.9454158174410141</v>
      </c>
      <c r="J3">
        <v>0.70977815922787368</v>
      </c>
      <c r="K3">
        <v>0.75229943143968159</v>
      </c>
      <c r="L3">
        <v>1.3606807107778589</v>
      </c>
      <c r="M3">
        <v>0.5560474058467213</v>
      </c>
      <c r="N3">
        <v>0.5527765387535053</v>
      </c>
      <c r="O3">
        <v>0.64926711800337744</v>
      </c>
      <c r="P3">
        <v>0.47100486142310499</v>
      </c>
      <c r="Q3">
        <v>0.45955682659684899</v>
      </c>
      <c r="R3">
        <v>0.95018689057924999</v>
      </c>
      <c r="S3">
        <v>3.0288229283180219</v>
      </c>
      <c r="T3">
        <v>2.7933204976064698</v>
      </c>
      <c r="U3">
        <v>2.7900496305132538</v>
      </c>
      <c r="V3">
        <v>2.8505606717377501</v>
      </c>
      <c r="W3">
        <v>2.8718213078436552</v>
      </c>
      <c r="X3">
        <v>2.5087550604966768</v>
      </c>
      <c r="Y3">
        <v>2.343576272289269</v>
      </c>
    </row>
    <row r="4" spans="1:25" x14ac:dyDescent="0.35">
      <c r="A4" s="1" t="s">
        <v>2</v>
      </c>
      <c r="B4">
        <v>0.16681422175401639</v>
      </c>
      <c r="C4">
        <v>4.9063006398240103E-3</v>
      </c>
      <c r="D4">
        <v>4.9063006398240103E-3</v>
      </c>
      <c r="E4">
        <v>0.88313411516832185</v>
      </c>
      <c r="F4">
        <v>0.81444590621078572</v>
      </c>
      <c r="G4">
        <v>0.13247011727524829</v>
      </c>
      <c r="H4">
        <v>0.47754659560953711</v>
      </c>
      <c r="I4">
        <v>0.90275931772761808</v>
      </c>
      <c r="J4">
        <v>0.29437803838944071</v>
      </c>
      <c r="K4">
        <v>0.28947173774961671</v>
      </c>
      <c r="L4">
        <v>0.92238452028691398</v>
      </c>
      <c r="M4">
        <v>0.1520953198345443</v>
      </c>
      <c r="N4">
        <v>0.1570016204743683</v>
      </c>
      <c r="O4">
        <v>0.28947173774961671</v>
      </c>
      <c r="P4">
        <v>0.16190792111419239</v>
      </c>
      <c r="Q4">
        <v>0.16190792111419239</v>
      </c>
      <c r="R4">
        <v>0.65744428573641744</v>
      </c>
      <c r="S4">
        <v>0.66071515282963333</v>
      </c>
      <c r="T4">
        <v>0.83734197586329795</v>
      </c>
      <c r="U4">
        <v>0.66071515282963333</v>
      </c>
      <c r="V4">
        <v>0.65253798509659344</v>
      </c>
      <c r="W4">
        <v>0.63945451672372944</v>
      </c>
      <c r="X4">
        <v>0.25022133263102447</v>
      </c>
      <c r="Y4">
        <v>5.5604740584672123E-2</v>
      </c>
    </row>
    <row r="5" spans="1:25" x14ac:dyDescent="0.35">
      <c r="A5" s="1" t="s">
        <v>3</v>
      </c>
      <c r="B5">
        <v>0.17826225658027239</v>
      </c>
      <c r="C5">
        <v>5.2333873491456122E-2</v>
      </c>
      <c r="D5">
        <v>7.5229943143968178E-2</v>
      </c>
      <c r="E5">
        <v>0.97471839377837</v>
      </c>
      <c r="F5">
        <v>0.92238452028691398</v>
      </c>
      <c r="G5">
        <v>0.25839850036406459</v>
      </c>
      <c r="H5">
        <v>5.6095370648654512</v>
      </c>
      <c r="I5">
        <v>4.6822462439387138</v>
      </c>
      <c r="J5">
        <v>1.6027248756758441</v>
      </c>
      <c r="K5">
        <v>1.727017825218051</v>
      </c>
      <c r="L5">
        <v>2.314138468450325</v>
      </c>
      <c r="M5">
        <v>1.501327995786147</v>
      </c>
      <c r="N5">
        <v>1.4849736603200669</v>
      </c>
      <c r="O5">
        <v>1.581464239569939</v>
      </c>
      <c r="P5">
        <v>1.4359106539218269</v>
      </c>
      <c r="Q5">
        <v>1.514411464159011</v>
      </c>
      <c r="R5">
        <v>2.1260636105904038</v>
      </c>
      <c r="S5">
        <v>5.7452780492339164</v>
      </c>
      <c r="T5">
        <v>5.1009172318703628</v>
      </c>
      <c r="U5">
        <v>4.8834045701714981</v>
      </c>
      <c r="V5">
        <v>4.8457895985995147</v>
      </c>
      <c r="W5">
        <v>4.8114454941207461</v>
      </c>
      <c r="X5">
        <v>4.4042225410153542</v>
      </c>
      <c r="Y5">
        <v>4.2014287812359612</v>
      </c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0-000000000000}">
  <dimension ref="A1:Y5"/>
  <sheetViews>
    <sheetView workbookViewId="0"/>
  </sheetViews>
  <sheetFormatPr defaultRowHeight="14.5" x14ac:dyDescent="0.35"/>
  <sheetData>
    <row r="1" spans="1:25" x14ac:dyDescent="0.35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</row>
    <row r="2" spans="1:25" x14ac:dyDescent="0.35">
      <c r="A2" s="1" t="s">
        <v>0</v>
      </c>
      <c r="B2">
        <v>0.34661591659049729</v>
      </c>
      <c r="C2">
        <v>0.52606954716571919</v>
      </c>
      <c r="D2">
        <v>0.62562943810128757</v>
      </c>
      <c r="E2">
        <v>1.36556838061008</v>
      </c>
      <c r="F2">
        <v>1.377859725170026</v>
      </c>
      <c r="G2">
        <v>0.93045478318796593</v>
      </c>
      <c r="H2">
        <v>9.9805717826767282</v>
      </c>
      <c r="I2">
        <v>8.2032433593084342</v>
      </c>
      <c r="J2">
        <v>4.2503469488295718</v>
      </c>
      <c r="K2">
        <v>4.4752785542765956</v>
      </c>
      <c r="L2">
        <v>4.8243527397790844</v>
      </c>
      <c r="M2">
        <v>4.0844137972702921</v>
      </c>
      <c r="N2">
        <v>4.0032909231746441</v>
      </c>
      <c r="O2">
        <v>4.0032909231746441</v>
      </c>
      <c r="P2">
        <v>3.8299829648793948</v>
      </c>
      <c r="Q2">
        <v>3.888981418767139</v>
      </c>
      <c r="R2">
        <v>4.4457793273327244</v>
      </c>
      <c r="S2">
        <v>9.3340470588235309</v>
      </c>
      <c r="T2">
        <v>8.5904207129467558</v>
      </c>
      <c r="U2">
        <v>8.3544268973957792</v>
      </c>
      <c r="V2">
        <v>8.2634709476521717</v>
      </c>
      <c r="W2">
        <v>8.1811189391005303</v>
      </c>
      <c r="X2">
        <v>7.8320447535980433</v>
      </c>
      <c r="Y2">
        <v>7.6378415095508867</v>
      </c>
    </row>
    <row r="3" spans="1:25" x14ac:dyDescent="0.35">
      <c r="A3" s="1" t="s">
        <v>1</v>
      </c>
      <c r="B3">
        <v>0.12537171451145651</v>
      </c>
      <c r="C3">
        <v>3.6874033679840132E-3</v>
      </c>
      <c r="D3">
        <v>6.1456722799733549E-3</v>
      </c>
      <c r="E3">
        <v>0.66987827851709569</v>
      </c>
      <c r="F3">
        <v>0.62071290027730874</v>
      </c>
      <c r="G3">
        <v>0.11185123549551509</v>
      </c>
      <c r="H3">
        <v>2.6057650467087021</v>
      </c>
      <c r="I3">
        <v>2.2136711552464021</v>
      </c>
      <c r="J3">
        <v>0.53344435390168732</v>
      </c>
      <c r="K3">
        <v>0.56540184975754859</v>
      </c>
      <c r="L3">
        <v>1.0226398673875661</v>
      </c>
      <c r="M3">
        <v>0.41790571503818819</v>
      </c>
      <c r="N3">
        <v>0.41544744612619883</v>
      </c>
      <c r="O3">
        <v>0.48796637902988438</v>
      </c>
      <c r="P3">
        <v>0.35399072332646531</v>
      </c>
      <c r="Q3">
        <v>0.34538678213450252</v>
      </c>
      <c r="R3">
        <v>0.71412711893290393</v>
      </c>
      <c r="S3">
        <v>2.27635701250213</v>
      </c>
      <c r="T3">
        <v>2.0993616508388979</v>
      </c>
      <c r="U3">
        <v>2.0969033819269089</v>
      </c>
      <c r="V3">
        <v>2.1423813567987109</v>
      </c>
      <c r="W3">
        <v>2.158360104726643</v>
      </c>
      <c r="X3">
        <v>1.885492255495826</v>
      </c>
      <c r="Y3">
        <v>1.761349675440363</v>
      </c>
    </row>
    <row r="4" spans="1:25" x14ac:dyDescent="0.35">
      <c r="A4" s="1" t="s">
        <v>2</v>
      </c>
      <c r="B4">
        <v>0.12537171451145651</v>
      </c>
      <c r="C4">
        <v>3.6874033679840132E-3</v>
      </c>
      <c r="D4">
        <v>3.6874033679840132E-3</v>
      </c>
      <c r="E4">
        <v>0.66373260623712238</v>
      </c>
      <c r="F4">
        <v>0.61210895908534613</v>
      </c>
      <c r="G4">
        <v>9.9559890935568357E-2</v>
      </c>
      <c r="H4">
        <v>0.35890726115044402</v>
      </c>
      <c r="I4">
        <v>0.67848221970905842</v>
      </c>
      <c r="J4">
        <v>0.2212442020790408</v>
      </c>
      <c r="K4">
        <v>0.21755679871105679</v>
      </c>
      <c r="L4">
        <v>0.69323183318099446</v>
      </c>
      <c r="M4">
        <v>0.1143095044075044</v>
      </c>
      <c r="N4">
        <v>0.11799690777548839</v>
      </c>
      <c r="O4">
        <v>0.21755679871105679</v>
      </c>
      <c r="P4">
        <v>0.1216843111434724</v>
      </c>
      <c r="Q4">
        <v>0.1216843111434724</v>
      </c>
      <c r="R4">
        <v>0.49411205130985769</v>
      </c>
      <c r="S4">
        <v>0.49657032022184711</v>
      </c>
      <c r="T4">
        <v>0.62931684146927158</v>
      </c>
      <c r="U4">
        <v>0.49657032022184711</v>
      </c>
      <c r="V4">
        <v>0.49042464794187379</v>
      </c>
      <c r="W4">
        <v>0.48059157229391641</v>
      </c>
      <c r="X4">
        <v>0.18805757176718471</v>
      </c>
      <c r="Y4">
        <v>4.1790571503818819E-2</v>
      </c>
    </row>
    <row r="5" spans="1:25" x14ac:dyDescent="0.35">
      <c r="A5" s="1" t="s">
        <v>3</v>
      </c>
      <c r="B5">
        <v>0.13397565570341921</v>
      </c>
      <c r="C5">
        <v>3.9332302591829467E-2</v>
      </c>
      <c r="D5">
        <v>5.6540184975754873E-2</v>
      </c>
      <c r="E5">
        <v>0.73256413577282387</v>
      </c>
      <c r="F5">
        <v>0.69323183318099446</v>
      </c>
      <c r="G5">
        <v>0.19420324404715811</v>
      </c>
      <c r="H5">
        <v>4.2159311840617208</v>
      </c>
      <c r="I5">
        <v>3.5190119475127428</v>
      </c>
      <c r="J5">
        <v>1.2045517668747781</v>
      </c>
      <c r="K5">
        <v>1.297965985530372</v>
      </c>
      <c r="L5">
        <v>1.739225255232459</v>
      </c>
      <c r="M5">
        <v>1.128345430603108</v>
      </c>
      <c r="N5">
        <v>1.1160540860431609</v>
      </c>
      <c r="O5">
        <v>1.1885730189468471</v>
      </c>
      <c r="P5">
        <v>1.079180052363321</v>
      </c>
      <c r="Q5">
        <v>1.138178506251065</v>
      </c>
      <c r="R5">
        <v>1.5978747927930721</v>
      </c>
      <c r="S5">
        <v>4.3179493439092793</v>
      </c>
      <c r="T5">
        <v>3.8336703682473789</v>
      </c>
      <c r="U5">
        <v>3.6701954856000878</v>
      </c>
      <c r="V5">
        <v>3.64192539311221</v>
      </c>
      <c r="W5">
        <v>3.616113569536322</v>
      </c>
      <c r="X5">
        <v>3.3100590899936488</v>
      </c>
      <c r="Y5">
        <v>3.1576464174503101</v>
      </c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E00-000000000000}">
  <dimension ref="A1:Y5"/>
  <sheetViews>
    <sheetView workbookViewId="0"/>
  </sheetViews>
  <sheetFormatPr defaultRowHeight="14.5" x14ac:dyDescent="0.35"/>
  <sheetData>
    <row r="1" spans="1:25" x14ac:dyDescent="0.35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</row>
    <row r="2" spans="1:25" x14ac:dyDescent="0.35">
      <c r="A2" s="1" t="s">
        <v>0</v>
      </c>
      <c r="B2">
        <v>0.15179698833444361</v>
      </c>
      <c r="C2">
        <v>0.23038691846504211</v>
      </c>
      <c r="D2">
        <v>0.27398818107174389</v>
      </c>
      <c r="E2">
        <v>0.59803707106229387</v>
      </c>
      <c r="F2">
        <v>0.60341994298904722</v>
      </c>
      <c r="G2">
        <v>0.40748340485522633</v>
      </c>
      <c r="H2">
        <v>4.3708920045236956</v>
      </c>
      <c r="I2">
        <v>3.5925287239151662</v>
      </c>
      <c r="J2">
        <v>1.861397112271298</v>
      </c>
      <c r="K2">
        <v>1.9599036685308839</v>
      </c>
      <c r="L2">
        <v>2.1127772312506781</v>
      </c>
      <c r="M2">
        <v>1.788728341260128</v>
      </c>
      <c r="N2">
        <v>1.7532013865435569</v>
      </c>
      <c r="O2">
        <v>1.7532013865435569</v>
      </c>
      <c r="P2">
        <v>1.677302892376334</v>
      </c>
      <c r="Q2">
        <v>1.70314067762475</v>
      </c>
      <c r="R2">
        <v>1.9469847759066761</v>
      </c>
      <c r="S2">
        <v>4.087752941176471</v>
      </c>
      <c r="T2">
        <v>3.7620891896078952</v>
      </c>
      <c r="U2">
        <v>3.6587380486142309</v>
      </c>
      <c r="V2">
        <v>3.6189047963562571</v>
      </c>
      <c r="W2">
        <v>3.58283955444701</v>
      </c>
      <c r="X2">
        <v>3.4299659917272152</v>
      </c>
      <c r="Y2">
        <v>3.3449166152845131</v>
      </c>
    </row>
    <row r="3" spans="1:25" x14ac:dyDescent="0.35">
      <c r="A3" s="1" t="s">
        <v>1</v>
      </c>
      <c r="B3">
        <v>5.4905293652883859E-2</v>
      </c>
      <c r="C3">
        <v>1.614861578025996E-3</v>
      </c>
      <c r="D3">
        <v>2.69143596337666E-3</v>
      </c>
      <c r="E3">
        <v>0.29336652000805591</v>
      </c>
      <c r="F3">
        <v>0.27183503230104272</v>
      </c>
      <c r="G3">
        <v>4.8984134533455223E-2</v>
      </c>
      <c r="H3">
        <v>1.141168848471704</v>
      </c>
      <c r="I3">
        <v>0.96945523400827271</v>
      </c>
      <c r="J3">
        <v>0.23361664162109411</v>
      </c>
      <c r="K3">
        <v>0.24761210863065269</v>
      </c>
      <c r="L3">
        <v>0.44785494430587619</v>
      </c>
      <c r="M3">
        <v>0.18301764550961289</v>
      </c>
      <c r="N3">
        <v>0.18194107112426219</v>
      </c>
      <c r="O3">
        <v>0.21370001549210679</v>
      </c>
      <c r="P3">
        <v>0.1550267114904956</v>
      </c>
      <c r="Q3">
        <v>0.15125870114176829</v>
      </c>
      <c r="R3">
        <v>0.31274485894436788</v>
      </c>
      <c r="S3">
        <v>0.99690788083471471</v>
      </c>
      <c r="T3">
        <v>0.91939452508946684</v>
      </c>
      <c r="U3">
        <v>0.91831795070411637</v>
      </c>
      <c r="V3">
        <v>0.93823457683310363</v>
      </c>
      <c r="W3">
        <v>0.94523231033788313</v>
      </c>
      <c r="X3">
        <v>0.82573255356395936</v>
      </c>
      <c r="Y3">
        <v>0.7713655471037506</v>
      </c>
    </row>
    <row r="4" spans="1:25" x14ac:dyDescent="0.35">
      <c r="A4" s="1" t="s">
        <v>2</v>
      </c>
      <c r="B4">
        <v>5.4905293652883859E-2</v>
      </c>
      <c r="C4">
        <v>1.614861578025996E-3</v>
      </c>
      <c r="D4">
        <v>1.614861578025996E-3</v>
      </c>
      <c r="E4">
        <v>0.29067508404467929</v>
      </c>
      <c r="F4">
        <v>0.26806702195231541</v>
      </c>
      <c r="G4">
        <v>4.3601262606701892E-2</v>
      </c>
      <c r="H4">
        <v>0.15717986026119701</v>
      </c>
      <c r="I4">
        <v>0.29713453035678328</v>
      </c>
      <c r="J4">
        <v>9.6891694681559754E-2</v>
      </c>
      <c r="K4">
        <v>9.527683310353377E-2</v>
      </c>
      <c r="L4">
        <v>0.30359397666888721</v>
      </c>
      <c r="M4">
        <v>5.0060708918805881E-2</v>
      </c>
      <c r="N4">
        <v>5.1675570496831857E-2</v>
      </c>
      <c r="O4">
        <v>9.527683310353377E-2</v>
      </c>
      <c r="P4">
        <v>5.3290432074857869E-2</v>
      </c>
      <c r="Q4">
        <v>5.3290432074857869E-2</v>
      </c>
      <c r="R4">
        <v>0.21639145145548341</v>
      </c>
      <c r="S4">
        <v>0.21746802584083411</v>
      </c>
      <c r="T4">
        <v>0.27560304264976998</v>
      </c>
      <c r="U4">
        <v>0.21746802584083411</v>
      </c>
      <c r="V4">
        <v>0.21477658987745751</v>
      </c>
      <c r="W4">
        <v>0.2104702923360548</v>
      </c>
      <c r="X4">
        <v>8.2357940479325806E-2</v>
      </c>
      <c r="Y4">
        <v>1.8301764550961289E-2</v>
      </c>
    </row>
    <row r="5" spans="1:25" x14ac:dyDescent="0.35">
      <c r="A5" s="1" t="s">
        <v>3</v>
      </c>
      <c r="B5">
        <v>5.8673304001611193E-2</v>
      </c>
      <c r="C5">
        <v>1.7225190165610631E-2</v>
      </c>
      <c r="D5">
        <v>2.4761210863065271E-2</v>
      </c>
      <c r="E5">
        <v>0.32081916683449779</v>
      </c>
      <c r="F5">
        <v>0.30359397666888721</v>
      </c>
      <c r="G5">
        <v>8.5049376442702468E-2</v>
      </c>
      <c r="H5">
        <v>1.8463250708763881</v>
      </c>
      <c r="I5">
        <v>1.5411162326294749</v>
      </c>
      <c r="J5">
        <v>0.52752144882182539</v>
      </c>
      <c r="K5">
        <v>0.56843127546515049</v>
      </c>
      <c r="L5">
        <v>0.76167637763559459</v>
      </c>
      <c r="M5">
        <v>0.4941476428759547</v>
      </c>
      <c r="N5">
        <v>0.48876477094920151</v>
      </c>
      <c r="O5">
        <v>0.520523715317046</v>
      </c>
      <c r="P5">
        <v>0.4726161551689414</v>
      </c>
      <c r="Q5">
        <v>0.49845394041735741</v>
      </c>
      <c r="R5">
        <v>0.69977335047793154</v>
      </c>
      <c r="S5">
        <v>1.8910029078684409</v>
      </c>
      <c r="T5">
        <v>1.67891775395436</v>
      </c>
      <c r="U5">
        <v>1.607325557328541</v>
      </c>
      <c r="V5">
        <v>1.594944951897008</v>
      </c>
      <c r="W5">
        <v>1.5836409208508271</v>
      </c>
      <c r="X5">
        <v>1.449607409874669</v>
      </c>
      <c r="Y5">
        <v>1.382859797982928</v>
      </c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F00-000000000000}">
  <dimension ref="A1:Y5"/>
  <sheetViews>
    <sheetView workbookViewId="0"/>
  </sheetViews>
  <sheetFormatPr defaultRowHeight="14.5" x14ac:dyDescent="0.35"/>
  <sheetData>
    <row r="1" spans="1:25" x14ac:dyDescent="0.35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</row>
    <row r="2" spans="1:25" x14ac:dyDescent="0.35">
      <c r="A2" s="1" t="s">
        <v>0</v>
      </c>
      <c r="B2">
        <v>0.31091211017986348</v>
      </c>
      <c r="C2">
        <v>0.47188079133681388</v>
      </c>
      <c r="D2">
        <v>0.56118533362251932</v>
      </c>
      <c r="E2">
        <v>1.224905512091589</v>
      </c>
      <c r="F2">
        <v>1.235930764225627</v>
      </c>
      <c r="G2">
        <v>0.83461158654665457</v>
      </c>
      <c r="H2">
        <v>8.9525047328386194</v>
      </c>
      <c r="I2">
        <v>7.358253274256767</v>
      </c>
      <c r="J2">
        <v>3.812532187950239</v>
      </c>
      <c r="K2">
        <v>4.0142943020031296</v>
      </c>
      <c r="L2">
        <v>4.3274114626098008</v>
      </c>
      <c r="M2">
        <v>3.663691284140731</v>
      </c>
      <c r="N2">
        <v>3.5909246200560818</v>
      </c>
      <c r="O2">
        <v>3.5909246200560818</v>
      </c>
      <c r="P2">
        <v>3.4354685649661501</v>
      </c>
      <c r="Q2">
        <v>3.488389775209531</v>
      </c>
      <c r="R2">
        <v>3.987833696881439</v>
      </c>
      <c r="S2">
        <v>8.3725764705882373</v>
      </c>
      <c r="T2">
        <v>7.7055487164789547</v>
      </c>
      <c r="U2">
        <v>7.493863875505431</v>
      </c>
      <c r="V2">
        <v>7.4122770097135513</v>
      </c>
      <c r="W2">
        <v>7.3384078204154992</v>
      </c>
      <c r="X2">
        <v>7.0252906598088281</v>
      </c>
      <c r="Y2">
        <v>6.8510916760910332</v>
      </c>
    </row>
    <row r="3" spans="1:25" x14ac:dyDescent="0.35">
      <c r="A3" s="1" t="s">
        <v>1</v>
      </c>
      <c r="B3">
        <v>0.1124575717671846</v>
      </c>
      <c r="C3">
        <v>3.3075756402113129E-3</v>
      </c>
      <c r="D3">
        <v>5.5126260670188554E-3</v>
      </c>
      <c r="E3">
        <v>0.60087624130505501</v>
      </c>
      <c r="F3">
        <v>0.55677523276890428</v>
      </c>
      <c r="G3">
        <v>0.1003297944197432</v>
      </c>
      <c r="H3">
        <v>2.3373534524159938</v>
      </c>
      <c r="I3">
        <v>1.9856479093401911</v>
      </c>
      <c r="J3">
        <v>0.47849594261723671</v>
      </c>
      <c r="K3">
        <v>0.50716159816573458</v>
      </c>
      <c r="L3">
        <v>0.9173009775519374</v>
      </c>
      <c r="M3">
        <v>0.37485857255728222</v>
      </c>
      <c r="N3">
        <v>0.37265352213047459</v>
      </c>
      <c r="O3">
        <v>0.43770250972129709</v>
      </c>
      <c r="P3">
        <v>0.31752726146028598</v>
      </c>
      <c r="Q3">
        <v>0.30980958496645961</v>
      </c>
      <c r="R3">
        <v>0.64056714898759093</v>
      </c>
      <c r="S3">
        <v>2.0418766952237828</v>
      </c>
      <c r="T3">
        <v>1.88311306449364</v>
      </c>
      <c r="U3">
        <v>1.8809080140668331</v>
      </c>
      <c r="V3">
        <v>1.9217014469627729</v>
      </c>
      <c r="W3">
        <v>1.9360342747370221</v>
      </c>
      <c r="X3">
        <v>1.691273677361385</v>
      </c>
      <c r="Y3">
        <v>1.5799186308076041</v>
      </c>
    </row>
    <row r="4" spans="1:25" x14ac:dyDescent="0.35">
      <c r="A4" s="1" t="s">
        <v>2</v>
      </c>
      <c r="B4">
        <v>0.1124575717671846</v>
      </c>
      <c r="C4">
        <v>3.3075756402113129E-3</v>
      </c>
      <c r="D4">
        <v>3.3075756402113129E-3</v>
      </c>
      <c r="E4">
        <v>0.59536361523803616</v>
      </c>
      <c r="F4">
        <v>0.54905755627507791</v>
      </c>
      <c r="G4">
        <v>8.9304542285705446E-2</v>
      </c>
      <c r="H4">
        <v>0.32193736231390108</v>
      </c>
      <c r="I4">
        <v>0.60859391779888161</v>
      </c>
      <c r="J4">
        <v>0.19845453841267879</v>
      </c>
      <c r="K4">
        <v>0.1951469627724674</v>
      </c>
      <c r="L4">
        <v>0.62182422035972684</v>
      </c>
      <c r="M4">
        <v>0.1025348448465507</v>
      </c>
      <c r="N4">
        <v>0.105842420486762</v>
      </c>
      <c r="O4">
        <v>0.1951469627724674</v>
      </c>
      <c r="P4">
        <v>0.10914999612697331</v>
      </c>
      <c r="Q4">
        <v>0.10914999612697331</v>
      </c>
      <c r="R4">
        <v>0.44321513578831589</v>
      </c>
      <c r="S4">
        <v>0.44542018621512341</v>
      </c>
      <c r="T4">
        <v>0.56449290926273077</v>
      </c>
      <c r="U4">
        <v>0.44542018621512341</v>
      </c>
      <c r="V4">
        <v>0.43990756014810461</v>
      </c>
      <c r="W4">
        <v>0.43108735844087442</v>
      </c>
      <c r="X4">
        <v>0.168686357650777</v>
      </c>
      <c r="Y4">
        <v>3.7485857255728207E-2</v>
      </c>
    </row>
    <row r="5" spans="1:25" x14ac:dyDescent="0.35">
      <c r="A5" s="1" t="s">
        <v>3</v>
      </c>
      <c r="B5">
        <v>0.120175248261011</v>
      </c>
      <c r="C5">
        <v>3.5280806828920673E-2</v>
      </c>
      <c r="D5">
        <v>5.0716159816573472E-2</v>
      </c>
      <c r="E5">
        <v>0.65710502718864738</v>
      </c>
      <c r="F5">
        <v>0.62182422035972684</v>
      </c>
      <c r="G5">
        <v>0.1741989837177958</v>
      </c>
      <c r="H5">
        <v>3.781661481974933</v>
      </c>
      <c r="I5">
        <v>3.1565296859749958</v>
      </c>
      <c r="J5">
        <v>1.0804747091356961</v>
      </c>
      <c r="K5">
        <v>1.1642666253543821</v>
      </c>
      <c r="L5">
        <v>1.560073176966335</v>
      </c>
      <c r="M5">
        <v>1.012118145904662</v>
      </c>
      <c r="N5">
        <v>1.001092893770624</v>
      </c>
      <c r="O5">
        <v>1.0661418813614461</v>
      </c>
      <c r="P5">
        <v>0.96801713736851069</v>
      </c>
      <c r="Q5">
        <v>1.0209383476118921</v>
      </c>
      <c r="R5">
        <v>1.433282777424902</v>
      </c>
      <c r="S5">
        <v>3.873171074687447</v>
      </c>
      <c r="T5">
        <v>3.4387761406063611</v>
      </c>
      <c r="U5">
        <v>3.2921402872236589</v>
      </c>
      <c r="V5">
        <v>3.2667822073153729</v>
      </c>
      <c r="W5">
        <v>3.2436291778338942</v>
      </c>
      <c r="X5">
        <v>2.9691003996963552</v>
      </c>
      <c r="Y5">
        <v>2.8323872732342878</v>
      </c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000-000000000000}">
  <dimension ref="A1:Y5"/>
  <sheetViews>
    <sheetView workbookViewId="0"/>
  </sheetViews>
  <sheetFormatPr defaultRowHeight="14.5" x14ac:dyDescent="0.35"/>
  <sheetData>
    <row r="1" spans="1:25" x14ac:dyDescent="0.35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</row>
    <row r="2" spans="1:25" x14ac:dyDescent="0.35">
      <c r="A2" s="1" t="s">
        <v>0</v>
      </c>
      <c r="B2">
        <v>0.37528599668468932</v>
      </c>
      <c r="C2">
        <v>0.56958300206045032</v>
      </c>
      <c r="D2">
        <v>0.6773779160017972</v>
      </c>
      <c r="E2">
        <v>1.4785203628251411</v>
      </c>
      <c r="F2">
        <v>1.491828376891974</v>
      </c>
      <c r="G2">
        <v>1.007416664859254</v>
      </c>
      <c r="H2">
        <v>10.80610742226836</v>
      </c>
      <c r="I2">
        <v>8.8817685882043129</v>
      </c>
      <c r="J2">
        <v>4.601911264310834</v>
      </c>
      <c r="K2">
        <v>4.8454479217338777</v>
      </c>
      <c r="L2">
        <v>5.2233955212319341</v>
      </c>
      <c r="M2">
        <v>4.4222530744085899</v>
      </c>
      <c r="N2">
        <v>4.3344201815674932</v>
      </c>
      <c r="O2">
        <v>4.3344201815674932</v>
      </c>
      <c r="P2">
        <v>4.1467771832251481</v>
      </c>
      <c r="Q2">
        <v>4.2106556507459461</v>
      </c>
      <c r="R2">
        <v>4.8135086879734779</v>
      </c>
      <c r="S2">
        <v>10.10610588235294</v>
      </c>
      <c r="T2">
        <v>9.3009710313095493</v>
      </c>
      <c r="U2">
        <v>9.0454571612263575</v>
      </c>
      <c r="V2">
        <v>8.9469778571317917</v>
      </c>
      <c r="W2">
        <v>8.8578141628840115</v>
      </c>
      <c r="X2">
        <v>8.479866563385956</v>
      </c>
      <c r="Y2">
        <v>8.2695999411299965</v>
      </c>
    </row>
    <row r="3" spans="1:25" x14ac:dyDescent="0.35">
      <c r="A3" s="1" t="s">
        <v>1</v>
      </c>
      <c r="B3">
        <v>0.1357417434816961</v>
      </c>
      <c r="C3">
        <v>3.9924042200498852E-3</v>
      </c>
      <c r="D3">
        <v>6.6540070334164762E-3</v>
      </c>
      <c r="E3">
        <v>0.72528676664239577</v>
      </c>
      <c r="F3">
        <v>0.67205471037506415</v>
      </c>
      <c r="G3">
        <v>0.1211029280081799</v>
      </c>
      <c r="H3">
        <v>2.8212989821685852</v>
      </c>
      <c r="I3">
        <v>2.3967733334366139</v>
      </c>
      <c r="J3">
        <v>0.57756781050055017</v>
      </c>
      <c r="K3">
        <v>0.61216864707431573</v>
      </c>
      <c r="L3">
        <v>1.107226770360501</v>
      </c>
      <c r="M3">
        <v>0.4524724782723204</v>
      </c>
      <c r="N3">
        <v>0.44981087545895382</v>
      </c>
      <c r="O3">
        <v>0.52832815845326819</v>
      </c>
      <c r="P3">
        <v>0.383270805124789</v>
      </c>
      <c r="Q3">
        <v>0.37395519527800591</v>
      </c>
      <c r="R3">
        <v>0.77319561728299457</v>
      </c>
      <c r="S3">
        <v>2.464644205177462</v>
      </c>
      <c r="T3">
        <v>2.2730088026150681</v>
      </c>
      <c r="U3">
        <v>2.270347199801702</v>
      </c>
      <c r="V3">
        <v>2.3195868518489831</v>
      </c>
      <c r="W3">
        <v>2.3368872701358669</v>
      </c>
      <c r="X3">
        <v>2.0414493578521751</v>
      </c>
      <c r="Y3">
        <v>1.907038415777162</v>
      </c>
    </row>
    <row r="4" spans="1:25" x14ac:dyDescent="0.35">
      <c r="A4" s="1" t="s">
        <v>2</v>
      </c>
      <c r="B4">
        <v>0.1357417434816961</v>
      </c>
      <c r="C4">
        <v>3.9924042200498852E-3</v>
      </c>
      <c r="D4">
        <v>3.9924042200498852E-3</v>
      </c>
      <c r="E4">
        <v>0.71863275960897932</v>
      </c>
      <c r="F4">
        <v>0.662739100528281</v>
      </c>
      <c r="G4">
        <v>0.1077949139413469</v>
      </c>
      <c r="H4">
        <v>0.38859401075152222</v>
      </c>
      <c r="I4">
        <v>0.73460237648917892</v>
      </c>
      <c r="J4">
        <v>0.23954425320299319</v>
      </c>
      <c r="K4">
        <v>0.23555184898294329</v>
      </c>
      <c r="L4">
        <v>0.75057199336937841</v>
      </c>
      <c r="M4">
        <v>0.1237645308215465</v>
      </c>
      <c r="N4">
        <v>0.1277569350415963</v>
      </c>
      <c r="O4">
        <v>0.23555184898294329</v>
      </c>
      <c r="P4">
        <v>0.1317493392616462</v>
      </c>
      <c r="Q4">
        <v>0.1317493392616462</v>
      </c>
      <c r="R4">
        <v>0.53498216548668465</v>
      </c>
      <c r="S4">
        <v>0.53764376830005123</v>
      </c>
      <c r="T4">
        <v>0.68137032022184718</v>
      </c>
      <c r="U4">
        <v>0.53764376830005123</v>
      </c>
      <c r="V4">
        <v>0.53098976126663477</v>
      </c>
      <c r="W4">
        <v>0.52034335001316845</v>
      </c>
      <c r="X4">
        <v>0.2036126152225442</v>
      </c>
      <c r="Y4">
        <v>4.5247247827232037E-2</v>
      </c>
    </row>
    <row r="5" spans="1:25" x14ac:dyDescent="0.35">
      <c r="A5" s="1" t="s">
        <v>3</v>
      </c>
      <c r="B5">
        <v>0.14505735332847919</v>
      </c>
      <c r="C5">
        <v>4.2585645013865449E-2</v>
      </c>
      <c r="D5">
        <v>6.1216864707431588E-2</v>
      </c>
      <c r="E5">
        <v>0.79315763838324382</v>
      </c>
      <c r="F5">
        <v>0.75057199336937841</v>
      </c>
      <c r="G5">
        <v>0.21026662225596071</v>
      </c>
      <c r="H5">
        <v>4.5646488249237018</v>
      </c>
      <c r="I5">
        <v>3.810084427334274</v>
      </c>
      <c r="J5">
        <v>1.3041853785496289</v>
      </c>
      <c r="K5">
        <v>1.405326285457559</v>
      </c>
      <c r="L5">
        <v>1.8830839904568619</v>
      </c>
      <c r="M5">
        <v>1.2216756913352651</v>
      </c>
      <c r="N5">
        <v>1.208367677268432</v>
      </c>
      <c r="O5">
        <v>1.2868849602627459</v>
      </c>
      <c r="P5">
        <v>1.168443635067933</v>
      </c>
      <c r="Q5">
        <v>1.232322102588731</v>
      </c>
      <c r="R5">
        <v>1.730041828688283</v>
      </c>
      <c r="S5">
        <v>4.6751053416784156</v>
      </c>
      <c r="T5">
        <v>4.1507695874451978</v>
      </c>
      <c r="U5">
        <v>3.973773000356319</v>
      </c>
      <c r="V5">
        <v>3.943164568002604</v>
      </c>
      <c r="W5">
        <v>3.9152177384622551</v>
      </c>
      <c r="X5">
        <v>3.5838481881981141</v>
      </c>
      <c r="Y5">
        <v>3.4188288137693852</v>
      </c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100-000000000000}">
  <dimension ref="A1:Y5"/>
  <sheetViews>
    <sheetView workbookViewId="0"/>
  </sheetViews>
  <sheetFormatPr defaultRowHeight="14.5" x14ac:dyDescent="0.35"/>
  <sheetData>
    <row r="1" spans="1:25" x14ac:dyDescent="0.35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</row>
    <row r="2" spans="1:25" x14ac:dyDescent="0.35">
      <c r="A2" s="1" t="s">
        <v>0</v>
      </c>
      <c r="B2">
        <v>0.2436207563246526</v>
      </c>
      <c r="C2">
        <v>0.36975065144308977</v>
      </c>
      <c r="D2">
        <v>0.43972682613208569</v>
      </c>
      <c r="E2">
        <v>0.95979666764783345</v>
      </c>
      <c r="F2">
        <v>0.96843570156005521</v>
      </c>
      <c r="G2">
        <v>0.65397486715518449</v>
      </c>
      <c r="H2">
        <v>7.0148955367240404</v>
      </c>
      <c r="I2">
        <v>5.7656912330167787</v>
      </c>
      <c r="J2">
        <v>2.9873779268462721</v>
      </c>
      <c r="K2">
        <v>3.1454722474399288</v>
      </c>
      <c r="L2">
        <v>3.390820810547027</v>
      </c>
      <c r="M2">
        <v>2.8707509690312789</v>
      </c>
      <c r="N2">
        <v>2.8137333452106161</v>
      </c>
      <c r="O2">
        <v>2.8137333452106161</v>
      </c>
      <c r="P2">
        <v>2.6919229670482889</v>
      </c>
      <c r="Q2">
        <v>2.7333903298269542</v>
      </c>
      <c r="R2">
        <v>3.1247385660505969</v>
      </c>
      <c r="S2">
        <v>6.5604823529411771</v>
      </c>
      <c r="T2">
        <v>6.0378208012517627</v>
      </c>
      <c r="U2">
        <v>5.8719513501371052</v>
      </c>
      <c r="V2">
        <v>5.8080224991866647</v>
      </c>
      <c r="W2">
        <v>5.7501409719747789</v>
      </c>
      <c r="X2">
        <v>5.5047924088676821</v>
      </c>
      <c r="Y2">
        <v>5.3682956730545799</v>
      </c>
    </row>
    <row r="3" spans="1:25" x14ac:dyDescent="0.35">
      <c r="A3" s="1" t="s">
        <v>1</v>
      </c>
      <c r="B3">
        <v>8.8118145904661577E-2</v>
      </c>
      <c r="C3">
        <v>2.591710173666517E-3</v>
      </c>
      <c r="D3">
        <v>4.3195169561108613E-3</v>
      </c>
      <c r="E3">
        <v>0.47082734821608391</v>
      </c>
      <c r="F3">
        <v>0.43627121256719698</v>
      </c>
      <c r="G3">
        <v>7.8615208601217693E-2</v>
      </c>
      <c r="H3">
        <v>1.8314751893910051</v>
      </c>
      <c r="I3">
        <v>1.5558900075911319</v>
      </c>
      <c r="J3">
        <v>0.37493407179042287</v>
      </c>
      <c r="K3">
        <v>0.39739555996219927</v>
      </c>
      <c r="L3">
        <v>0.71876762149684736</v>
      </c>
      <c r="M3">
        <v>0.2937271530155387</v>
      </c>
      <c r="N3">
        <v>0.29199934623309431</v>
      </c>
      <c r="O3">
        <v>0.34296964631520249</v>
      </c>
      <c r="P3">
        <v>0.24880417667198559</v>
      </c>
      <c r="Q3">
        <v>0.24275685293343041</v>
      </c>
      <c r="R3">
        <v>0.50192787030008212</v>
      </c>
      <c r="S3">
        <v>1.5999490805434631</v>
      </c>
      <c r="T3">
        <v>1.47554699220747</v>
      </c>
      <c r="U3">
        <v>1.473819185425026</v>
      </c>
      <c r="V3">
        <v>1.505783610900246</v>
      </c>
      <c r="W3">
        <v>1.517014354986135</v>
      </c>
      <c r="X3">
        <v>1.3252278021348129</v>
      </c>
      <c r="Y3">
        <v>1.237973559621373</v>
      </c>
    </row>
    <row r="4" spans="1:25" x14ac:dyDescent="0.35">
      <c r="A4" s="1" t="s">
        <v>2</v>
      </c>
      <c r="B4">
        <v>8.8118145904661577E-2</v>
      </c>
      <c r="C4">
        <v>2.591710173666517E-3</v>
      </c>
      <c r="D4">
        <v>2.591710173666517E-3</v>
      </c>
      <c r="E4">
        <v>0.46650783125997308</v>
      </c>
      <c r="F4">
        <v>0.43022388882864182</v>
      </c>
      <c r="G4">
        <v>6.9976174688995973E-2</v>
      </c>
      <c r="H4">
        <v>0.25225979023687428</v>
      </c>
      <c r="I4">
        <v>0.47687467195463917</v>
      </c>
      <c r="J4">
        <v>0.155502610419991</v>
      </c>
      <c r="K4">
        <v>0.1529109002463245</v>
      </c>
      <c r="L4">
        <v>0.48724151264930521</v>
      </c>
      <c r="M4">
        <v>8.0343015383662036E-2</v>
      </c>
      <c r="N4">
        <v>8.2934725557328545E-2</v>
      </c>
      <c r="O4">
        <v>0.1529109002463245</v>
      </c>
      <c r="P4">
        <v>8.5526435730995068E-2</v>
      </c>
      <c r="Q4">
        <v>8.5526435730995068E-2</v>
      </c>
      <c r="R4">
        <v>0.34728916327131332</v>
      </c>
      <c r="S4">
        <v>0.34901697005375759</v>
      </c>
      <c r="T4">
        <v>0.4423185363057523</v>
      </c>
      <c r="U4">
        <v>0.34901697005375759</v>
      </c>
      <c r="V4">
        <v>0.34469745309764682</v>
      </c>
      <c r="W4">
        <v>0.33778622596786939</v>
      </c>
      <c r="X4">
        <v>0.13217721885699241</v>
      </c>
      <c r="Y4">
        <v>2.9372715301553859E-2</v>
      </c>
    </row>
    <row r="5" spans="1:25" x14ac:dyDescent="0.35">
      <c r="A5" s="1" t="s">
        <v>3</v>
      </c>
      <c r="B5">
        <v>9.4165469643216801E-2</v>
      </c>
      <c r="C5">
        <v>2.7644908519109519E-2</v>
      </c>
      <c r="D5">
        <v>3.9739555996219943E-2</v>
      </c>
      <c r="E5">
        <v>0.51488642116841465</v>
      </c>
      <c r="F5">
        <v>0.48724151264930521</v>
      </c>
      <c r="G5">
        <v>0.13649673581310329</v>
      </c>
      <c r="H5">
        <v>2.9631886318920508</v>
      </c>
      <c r="I5">
        <v>2.4733554090690788</v>
      </c>
      <c r="J5">
        <v>0.84662532339772911</v>
      </c>
      <c r="K5">
        <v>0.91228198113061409</v>
      </c>
      <c r="L5">
        <v>1.2224232985793739</v>
      </c>
      <c r="M5">
        <v>0.79306331314195422</v>
      </c>
      <c r="N5">
        <v>0.78442427922973257</v>
      </c>
      <c r="O5">
        <v>0.83539457931184058</v>
      </c>
      <c r="P5">
        <v>0.75850717749306718</v>
      </c>
      <c r="Q5">
        <v>0.79997454027173154</v>
      </c>
      <c r="R5">
        <v>1.123074408588824</v>
      </c>
      <c r="S5">
        <v>3.0348926133634908</v>
      </c>
      <c r="T5">
        <v>2.6945146772219561</v>
      </c>
      <c r="U5">
        <v>2.5796155261894071</v>
      </c>
      <c r="V5">
        <v>2.5597457481912969</v>
      </c>
      <c r="W5">
        <v>2.5416037769756308</v>
      </c>
      <c r="X5">
        <v>2.32649183256131</v>
      </c>
      <c r="Y5">
        <v>2.2193678120497609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111</vt:i4>
      </vt:variant>
    </vt:vector>
  </HeadingPairs>
  <TitlesOfParts>
    <vt:vector size="111" baseType="lpstr">
      <vt:lpstr>check</vt:lpstr>
      <vt:lpstr>Elec_1</vt:lpstr>
      <vt:lpstr>Elec_2</vt:lpstr>
      <vt:lpstr>Elec_3</vt:lpstr>
      <vt:lpstr>Elec_4</vt:lpstr>
      <vt:lpstr>Elec_5</vt:lpstr>
      <vt:lpstr>Elec_6</vt:lpstr>
      <vt:lpstr>Elec_7</vt:lpstr>
      <vt:lpstr>Elec_8</vt:lpstr>
      <vt:lpstr>Elec_9</vt:lpstr>
      <vt:lpstr>Elec_10</vt:lpstr>
      <vt:lpstr>Elec_11</vt:lpstr>
      <vt:lpstr>Elec_12</vt:lpstr>
      <vt:lpstr>Elec_13</vt:lpstr>
      <vt:lpstr>Elec_14</vt:lpstr>
      <vt:lpstr>Elec_15</vt:lpstr>
      <vt:lpstr>Elec_16</vt:lpstr>
      <vt:lpstr>Elec_17</vt:lpstr>
      <vt:lpstr>Elec_18</vt:lpstr>
      <vt:lpstr>Elec_19</vt:lpstr>
      <vt:lpstr>Elec_20</vt:lpstr>
      <vt:lpstr>Elec_21</vt:lpstr>
      <vt:lpstr>Elec_22</vt:lpstr>
      <vt:lpstr>Elec_23</vt:lpstr>
      <vt:lpstr>Elec_24</vt:lpstr>
      <vt:lpstr>Elec_25</vt:lpstr>
      <vt:lpstr>Elec_26</vt:lpstr>
      <vt:lpstr>Elec_27</vt:lpstr>
      <vt:lpstr>Elec_28</vt:lpstr>
      <vt:lpstr>Elec_29</vt:lpstr>
      <vt:lpstr>Elec_30</vt:lpstr>
      <vt:lpstr>Elec_31</vt:lpstr>
      <vt:lpstr>Elec_32</vt:lpstr>
      <vt:lpstr>Elec_33</vt:lpstr>
      <vt:lpstr>Elec_34</vt:lpstr>
      <vt:lpstr>Elec_35</vt:lpstr>
      <vt:lpstr>Elec_36</vt:lpstr>
      <vt:lpstr>Elec_37</vt:lpstr>
      <vt:lpstr>Elec_38</vt:lpstr>
      <vt:lpstr>Elec_39</vt:lpstr>
      <vt:lpstr>Elec_40</vt:lpstr>
      <vt:lpstr>Elec_41</vt:lpstr>
      <vt:lpstr>Elec_42</vt:lpstr>
      <vt:lpstr>Elec_43</vt:lpstr>
      <vt:lpstr>Elec_44</vt:lpstr>
      <vt:lpstr>Elec_45</vt:lpstr>
      <vt:lpstr>Elec_46</vt:lpstr>
      <vt:lpstr>Elec_47</vt:lpstr>
      <vt:lpstr>Elec_48</vt:lpstr>
      <vt:lpstr>Elec_49</vt:lpstr>
      <vt:lpstr>Elec_50</vt:lpstr>
      <vt:lpstr>Elec_51</vt:lpstr>
      <vt:lpstr>Elec_52</vt:lpstr>
      <vt:lpstr>Elec_53</vt:lpstr>
      <vt:lpstr>Elec_54</vt:lpstr>
      <vt:lpstr>Elec_55</vt:lpstr>
      <vt:lpstr>Heat_1</vt:lpstr>
      <vt:lpstr>Heat_2</vt:lpstr>
      <vt:lpstr>Heat_3</vt:lpstr>
      <vt:lpstr>Heat_4</vt:lpstr>
      <vt:lpstr>Heat_5</vt:lpstr>
      <vt:lpstr>Heat_6</vt:lpstr>
      <vt:lpstr>Heat_7</vt:lpstr>
      <vt:lpstr>Heat_8</vt:lpstr>
      <vt:lpstr>Heat_9</vt:lpstr>
      <vt:lpstr>Heat_10</vt:lpstr>
      <vt:lpstr>Heat_11</vt:lpstr>
      <vt:lpstr>Heat_12</vt:lpstr>
      <vt:lpstr>Heat_13</vt:lpstr>
      <vt:lpstr>Heat_14</vt:lpstr>
      <vt:lpstr>Heat_15</vt:lpstr>
      <vt:lpstr>Heat_16</vt:lpstr>
      <vt:lpstr>Heat_17</vt:lpstr>
      <vt:lpstr>Heat_18</vt:lpstr>
      <vt:lpstr>Heat_19</vt:lpstr>
      <vt:lpstr>Heat_20</vt:lpstr>
      <vt:lpstr>Heat_21</vt:lpstr>
      <vt:lpstr>Heat_22</vt:lpstr>
      <vt:lpstr>Heat_23</vt:lpstr>
      <vt:lpstr>Heat_24</vt:lpstr>
      <vt:lpstr>Heat_25</vt:lpstr>
      <vt:lpstr>Heat_26</vt:lpstr>
      <vt:lpstr>Heat_27</vt:lpstr>
      <vt:lpstr>Heat_28</vt:lpstr>
      <vt:lpstr>Heat_29</vt:lpstr>
      <vt:lpstr>Heat_30</vt:lpstr>
      <vt:lpstr>Heat_31</vt:lpstr>
      <vt:lpstr>Heat_32</vt:lpstr>
      <vt:lpstr>Heat_33</vt:lpstr>
      <vt:lpstr>Heat_34</vt:lpstr>
      <vt:lpstr>Heat_35</vt:lpstr>
      <vt:lpstr>Heat_36</vt:lpstr>
      <vt:lpstr>Heat_37</vt:lpstr>
      <vt:lpstr>Heat_38</vt:lpstr>
      <vt:lpstr>Heat_39</vt:lpstr>
      <vt:lpstr>Heat_40</vt:lpstr>
      <vt:lpstr>Heat_41</vt:lpstr>
      <vt:lpstr>Heat_42</vt:lpstr>
      <vt:lpstr>Heat_43</vt:lpstr>
      <vt:lpstr>Heat_44</vt:lpstr>
      <vt:lpstr>Heat_45</vt:lpstr>
      <vt:lpstr>Heat_46</vt:lpstr>
      <vt:lpstr>Heat_47</vt:lpstr>
      <vt:lpstr>Heat_48</vt:lpstr>
      <vt:lpstr>Heat_49</vt:lpstr>
      <vt:lpstr>Heat_50</vt:lpstr>
      <vt:lpstr>Heat_51</vt:lpstr>
      <vt:lpstr>Heat_52</vt:lpstr>
      <vt:lpstr>Heat_53</vt:lpstr>
      <vt:lpstr>Heat_54</vt:lpstr>
      <vt:lpstr>Heat_55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Ishanki De Mel</cp:lastModifiedBy>
  <dcterms:created xsi:type="dcterms:W3CDTF">2021-07-12T16:23:57Z</dcterms:created>
  <dcterms:modified xsi:type="dcterms:W3CDTF">2021-08-03T17:12:12Z</dcterms:modified>
</cp:coreProperties>
</file>