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shanki\OneDrive\Documents\Python Scripts\Design 5.1 - Binary Cuts\Full discrete - binary cuts\relaxed design + binary cuts + all tech + up alg\Discrete-DES-MOPF\Raw results\Case 1c - High T gen\"/>
    </mc:Choice>
  </mc:AlternateContent>
  <xr:revisionPtr revIDLastSave="0" documentId="13_ncr:1_{77A15648-3517-46D9-92B3-1185A60141E5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<sst xmlns="http://schemas.openxmlformats.org/spreadsheetml/2006/main" count="14" uniqueCount="14">
  <si>
    <t>Load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</si>
  <si>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</si>
  <si>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</si>
  <si>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</si>
  <si>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</si>
  <si>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</si>
  <si>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</si>
  <si>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</si>
  <si>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</si>
  <si>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</si>
  <si>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</si>
  <si>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</si>
  <si>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</si>
  <si>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UB normalised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</si>
</sst>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8425659976199244E-2"/>
          <c:y val="0.14057481079957582"/>
          <c:w val="0.89099900339529492"/>
          <c:h val="0.65529880366664106"/>
        </c:manualLayout>
      </c:layout>
      <c:scatterChart>
        <c:scatterStyle val="lineMarker"/>
        <c:varyColors val="0"/>
        <c:ser>
          <c:idx val="12"/>
          <c:order val="12"/>
          <c:tx>
            <c:strRef>
              <c:f>Sheet1!$A$14</c:f>
              <c:strCache>
                <c:ptCount val="1"/>
                <c:pt idx="0">
                  <c:v>UB normalised</c:v>
                </c:pt>
              </c:strCache>
            </c:strRef>
          </c:tx>
          <c:spPr>
            <a:ln w="1905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Sheet1!$B$1:$DW$1</c:f>
              <c:numCache>
                <c:formatCode>General</c:formatCode>
                <c:ptCount val="1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</c:numCache>
            </c:numRef>
          </c:xVal>
          <c:yVal>
            <c:numRef>
              <c:f>Sheet1!$B$14:$DW$14</c:f>
              <c:numCache>
                <c:formatCode>General</c:formatCode>
                <c:ptCount val="126"/>
                <c:pt idx="0">
                  <c:v>0.49162279597802117</c:v>
                </c:pt>
                <c:pt idx="1">
                  <c:v>0.62607649209123817</c:v>
                </c:pt>
                <c:pt idx="2">
                  <c:v>0.68591466046134308</c:v>
                </c:pt>
                <c:pt idx="3">
                  <c:v>0.22252225679719964</c:v>
                </c:pt>
                <c:pt idx="4">
                  <c:v>0.69403991320484781</c:v>
                </c:pt>
                <c:pt idx="5">
                  <c:v>0.62618416765638707</c:v>
                </c:pt>
                <c:pt idx="6">
                  <c:v>0.36401114710162563</c:v>
                </c:pt>
                <c:pt idx="7">
                  <c:v>0.5363573348723002</c:v>
                </c:pt>
                <c:pt idx="8">
                  <c:v>0.69654267682057536</c:v>
                </c:pt>
                <c:pt idx="9">
                  <c:v>0.69023632350122643</c:v>
                </c:pt>
                <c:pt idx="10">
                  <c:v>0.29251513703750526</c:v>
                </c:pt>
                <c:pt idx="11">
                  <c:v>0.73592061729054836</c:v>
                </c:pt>
                <c:pt idx="12">
                  <c:v>0.63431422352073064</c:v>
                </c:pt>
                <c:pt idx="13">
                  <c:v>0.7307497058967295</c:v>
                </c:pt>
                <c:pt idx="14">
                  <c:v>0.44668200506119388</c:v>
                </c:pt>
                <c:pt idx="15">
                  <c:v>0.68782728619277</c:v>
                </c:pt>
                <c:pt idx="16">
                  <c:v>0.25572377844610961</c:v>
                </c:pt>
                <c:pt idx="17">
                  <c:v>0.80570813089488591</c:v>
                </c:pt>
                <c:pt idx="18">
                  <c:v>0.81134373469509258</c:v>
                </c:pt>
                <c:pt idx="19">
                  <c:v>0.23147437046965677</c:v>
                </c:pt>
                <c:pt idx="20">
                  <c:v>0.83615514330952068</c:v>
                </c:pt>
                <c:pt idx="21">
                  <c:v>0.82036733079713697</c:v>
                </c:pt>
                <c:pt idx="22">
                  <c:v>0.82750462642831846</c:v>
                </c:pt>
                <c:pt idx="23">
                  <c:v>0.34989408649608278</c:v>
                </c:pt>
                <c:pt idx="24">
                  <c:v>0.82849345902445659</c:v>
                </c:pt>
                <c:pt idx="25">
                  <c:v>0.76062467008531975</c:v>
                </c:pt>
                <c:pt idx="26">
                  <c:v>0.49846370815167662</c:v>
                </c:pt>
                <c:pt idx="27">
                  <c:v>0.42900729262812592</c:v>
                </c:pt>
                <c:pt idx="28">
                  <c:v>0.67076075453381923</c:v>
                </c:pt>
                <c:pt idx="29">
                  <c:v>0.83099477472896444</c:v>
                </c:pt>
                <c:pt idx="30">
                  <c:v>0.40940939682389621</c:v>
                </c:pt>
                <c:pt idx="31">
                  <c:v>0.8790697250916053</c:v>
                </c:pt>
                <c:pt idx="32">
                  <c:v>0.88833178538101731</c:v>
                </c:pt>
                <c:pt idx="33">
                  <c:v>0.82047625165129079</c:v>
                </c:pt>
                <c:pt idx="34">
                  <c:v>0.41729809519471578</c:v>
                </c:pt>
                <c:pt idx="35">
                  <c:v>0.34951302379886789</c:v>
                </c:pt>
                <c:pt idx="36">
                  <c:v>0.55830291409298149</c:v>
                </c:pt>
                <c:pt idx="37">
                  <c:v>0.82468661959563294</c:v>
                </c:pt>
                <c:pt idx="38">
                  <c:v>9.8622687760026168E-2</c:v>
                </c:pt>
                <c:pt idx="39">
                  <c:v>0.82860136263931217</c:v>
                </c:pt>
                <c:pt idx="40">
                  <c:v>0.73059480795592247</c:v>
                </c:pt>
                <c:pt idx="41">
                  <c:v>0.56521240534549255</c:v>
                </c:pt>
                <c:pt idx="42">
                  <c:v>0.26040911941163308</c:v>
                </c:pt>
                <c:pt idx="43">
                  <c:v>0.49668708560308511</c:v>
                </c:pt>
                <c:pt idx="44">
                  <c:v>0.77750187472694143</c:v>
                </c:pt>
                <c:pt idx="45">
                  <c:v>0.7387744801673759</c:v>
                </c:pt>
                <c:pt idx="46">
                  <c:v>0.67089099231444715</c:v>
                </c:pt>
                <c:pt idx="47">
                  <c:v>0.42696883892614895</c:v>
                </c:pt>
                <c:pt idx="48">
                  <c:v>0.40874987386978884</c:v>
                </c:pt>
                <c:pt idx="49">
                  <c:v>0.89083460549483728</c:v>
                </c:pt>
                <c:pt idx="50">
                  <c:v>0.41974705976490745</c:v>
                </c:pt>
                <c:pt idx="51">
                  <c:v>0.89895980365471995</c:v>
                </c:pt>
                <c:pt idx="52">
                  <c:v>0.83110509207172112</c:v>
                </c:pt>
                <c:pt idx="53">
                  <c:v>0.56893727630304725</c:v>
                </c:pt>
                <c:pt idx="54">
                  <c:v>0.74127768906594227</c:v>
                </c:pt>
                <c:pt idx="55">
                  <c:v>0.87037730453603968</c:v>
                </c:pt>
                <c:pt idx="56">
                  <c:v>0.88452830149817807</c:v>
                </c:pt>
                <c:pt idx="57">
                  <c:v>0.41348331248584497</c:v>
                </c:pt>
                <c:pt idx="58">
                  <c:v>0.89265347301575459</c:v>
                </c:pt>
                <c:pt idx="59">
                  <c:v>0.82480685608344839</c:v>
                </c:pt>
                <c:pt idx="60">
                  <c:v>0.56262241254327705</c:v>
                </c:pt>
                <c:pt idx="61">
                  <c:v>0.76881154316452116</c:v>
                </c:pt>
                <c:pt idx="62">
                  <c:v>0.48680700132644411</c:v>
                </c:pt>
                <c:pt idx="63">
                  <c:v>2.5329309634699145E-2</c:v>
                </c:pt>
                <c:pt idx="64">
                  <c:v>0.73496979674295015</c:v>
                </c:pt>
                <c:pt idx="65">
                  <c:v>0.49493225480983394</c:v>
                </c:pt>
                <c:pt idx="66">
                  <c:v>0.42707650755498267</c:v>
                </c:pt>
                <c:pt idx="67">
                  <c:v>0.16490348735711879</c:v>
                </c:pt>
                <c:pt idx="68">
                  <c:v>0.89515942667095594</c:v>
                </c:pt>
                <c:pt idx="69">
                  <c:v>0.33741174888036046</c:v>
                </c:pt>
                <c:pt idx="70">
                  <c:v>0.9302122832749613</c:v>
                </c:pt>
                <c:pt idx="71">
                  <c:v>0.58105069549192834</c:v>
                </c:pt>
                <c:pt idx="72">
                  <c:v>0.45917533675150751</c:v>
                </c:pt>
                <c:pt idx="73">
                  <c:v>0.82226435394802078</c:v>
                </c:pt>
                <c:pt idx="74">
                  <c:v>0.93833768358660508</c:v>
                </c:pt>
                <c:pt idx="75">
                  <c:v>0.87047770453263551</c:v>
                </c:pt>
                <c:pt idx="76">
                  <c:v>0.49743501576107524</c:v>
                </c:pt>
                <c:pt idx="77">
                  <c:v>0.60830823978328008</c:v>
                </c:pt>
                <c:pt idx="78">
                  <c:v>0.78065566703974631</c:v>
                </c:pt>
                <c:pt idx="79">
                  <c:v>0.82864509029418687</c:v>
                </c:pt>
                <c:pt idx="80">
                  <c:v>0.35770600346119136</c:v>
                </c:pt>
                <c:pt idx="81">
                  <c:v>0.83676989956516024</c:v>
                </c:pt>
                <c:pt idx="82">
                  <c:v>0.76888840176066486</c:v>
                </c:pt>
                <c:pt idx="83">
                  <c:v>0.92504054390213619</c:v>
                </c:pt>
                <c:pt idx="84">
                  <c:v>0.94083944320547541</c:v>
                </c:pt>
                <c:pt idx="85">
                  <c:v>0.50672173692952716</c:v>
                </c:pt>
                <c:pt idx="86">
                  <c:v>0.44503949721235903</c:v>
                </c:pt>
                <c:pt idx="87">
                  <c:v>0.49112866032168462</c:v>
                </c:pt>
                <c:pt idx="88">
                  <c:v>0.67903890523786703</c:v>
                </c:pt>
                <c:pt idx="89">
                  <c:v>0.93316667113939311</c:v>
                </c:pt>
                <c:pt idx="90">
                  <c:v>0.86529788297860011</c:v>
                </c:pt>
                <c:pt idx="91">
                  <c:v>0.60313692090833548</c:v>
                </c:pt>
                <c:pt idx="92">
                  <c:v>0.39017638289794981</c:v>
                </c:pt>
                <c:pt idx="93">
                  <c:v>0.64087265144202354</c:v>
                </c:pt>
                <c:pt idx="94">
                  <c:v>0.17591102241611029</c:v>
                </c:pt>
                <c:pt idx="95">
                  <c:v>0.77565170673724226</c:v>
                </c:pt>
                <c:pt idx="96">
                  <c:v>0.94016167634626113</c:v>
                </c:pt>
                <c:pt idx="97">
                  <c:v>0.882119499026778</c:v>
                </c:pt>
                <c:pt idx="98">
                  <c:v>0.83927292563654265</c:v>
                </c:pt>
                <c:pt idx="99">
                  <c:v>0.64909908446710274</c:v>
                </c:pt>
                <c:pt idx="100">
                  <c:v>0.5809778416107918</c:v>
                </c:pt>
                <c:pt idx="101">
                  <c:v>0.41120932321479114</c:v>
                </c:pt>
                <c:pt idx="102">
                  <c:v>0.31717250955812781</c:v>
                </c:pt>
                <c:pt idx="103">
                  <c:v>0.93453163907037395</c:v>
                </c:pt>
                <c:pt idx="104">
                  <c:v>0.89024450602325922</c:v>
                </c:pt>
                <c:pt idx="105">
                  <c:v>0.93566799640329323</c:v>
                </c:pt>
                <c:pt idx="106">
                  <c:v>0.5583399233942975</c:v>
                </c:pt>
                <c:pt idx="107">
                  <c:v>0.94579640429496026</c:v>
                </c:pt>
                <c:pt idx="108">
                  <c:v>0.36704237690208569</c:v>
                </c:pt>
                <c:pt idx="109">
                  <c:v>0.73252898533538124</c:v>
                </c:pt>
                <c:pt idx="110">
                  <c:v>0.53681295558492426</c:v>
                </c:pt>
                <c:pt idx="111">
                  <c:v>0.65133308248473321</c:v>
                </c:pt>
                <c:pt idx="112">
                  <c:v>0.83295550901791582</c:v>
                </c:pt>
                <c:pt idx="113">
                  <c:v>0.89274998775570091</c:v>
                </c:pt>
                <c:pt idx="114">
                  <c:v>0.45003093030001318</c:v>
                </c:pt>
                <c:pt idx="115">
                  <c:v>0.92935983426572932</c:v>
                </c:pt>
                <c:pt idx="116">
                  <c:v>0</c:v>
                </c:pt>
                <c:pt idx="117">
                  <c:v>0.43522254030363156</c:v>
                </c:pt>
                <c:pt idx="118">
                  <c:v>1</c:v>
                </c:pt>
                <c:pt idx="119">
                  <c:v>0.45815606400001618</c:v>
                </c:pt>
                <c:pt idx="120">
                  <c:v>0.38856033103413923</c:v>
                </c:pt>
                <c:pt idx="121">
                  <c:v>0.52915685592292627</c:v>
                </c:pt>
                <c:pt idx="122">
                  <c:v>0.64528997742874661</c:v>
                </c:pt>
                <c:pt idx="123">
                  <c:v>0.94026957961194046</c:v>
                </c:pt>
                <c:pt idx="124">
                  <c:v>0.53164204482648347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E804-4734-A492-3C1233B24E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8920144"/>
        <c:axId val="898920976"/>
      </c:scatterChart>
      <c:scatterChart>
        <c:scatterStyle val="lineMarker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L1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Sheet1!$B$1:$DW$1</c:f>
              <c:numCache>
                <c:formatCode>General</c:formatCode>
                <c:ptCount val="1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</c:numCache>
            </c:numRef>
          </c:xVal>
          <c:yVal>
            <c:numRef>
              <c:f>Sheet1!$B$2:$DW$2</c:f>
              <c:numCache>
                <c:formatCode>General</c:formatCode>
                <c:ptCount val="126"/>
                <c:pt idx="2">
                  <c:v>3.3</c:v>
                </c:pt>
                <c:pt idx="18">
                  <c:v>6.5</c:v>
                </c:pt>
                <c:pt idx="21">
                  <c:v>3.3</c:v>
                </c:pt>
                <c:pt idx="30">
                  <c:v>3.3</c:v>
                </c:pt>
                <c:pt idx="32">
                  <c:v>3.3</c:v>
                </c:pt>
                <c:pt idx="33">
                  <c:v>3.3</c:v>
                </c:pt>
                <c:pt idx="36">
                  <c:v>3.3</c:v>
                </c:pt>
                <c:pt idx="40">
                  <c:v>3.3</c:v>
                </c:pt>
                <c:pt idx="49">
                  <c:v>3.3</c:v>
                </c:pt>
                <c:pt idx="56">
                  <c:v>3.3</c:v>
                </c:pt>
                <c:pt idx="62">
                  <c:v>3.3</c:v>
                </c:pt>
                <c:pt idx="70">
                  <c:v>3.3</c:v>
                </c:pt>
                <c:pt idx="79">
                  <c:v>3.3</c:v>
                </c:pt>
                <c:pt idx="83">
                  <c:v>3.3</c:v>
                </c:pt>
                <c:pt idx="93">
                  <c:v>3.3</c:v>
                </c:pt>
                <c:pt idx="97">
                  <c:v>3.3</c:v>
                </c:pt>
                <c:pt idx="107">
                  <c:v>6.5</c:v>
                </c:pt>
                <c:pt idx="114">
                  <c:v>3.3</c:v>
                </c:pt>
                <c:pt idx="118">
                  <c:v>3.3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04-4734-A492-3C1233B24E1D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L2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Sheet1!$B$1:$DW$1</c:f>
              <c:numCache>
                <c:formatCode>General</c:formatCode>
                <c:ptCount val="1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</c:numCache>
            </c:numRef>
          </c:xVal>
          <c:yVal>
            <c:numRef>
              <c:f>Sheet1!$B$3:$DW$3</c:f>
              <c:numCache>
                <c:formatCode>General</c:formatCode>
                <c:ptCount val="126"/>
                <c:pt idx="7">
                  <c:v>3.3</c:v>
                </c:pt>
                <c:pt idx="14">
                  <c:v>6.5</c:v>
                </c:pt>
                <c:pt idx="28">
                  <c:v>3.3</c:v>
                </c:pt>
                <c:pt idx="40">
                  <c:v>3.3</c:v>
                </c:pt>
                <c:pt idx="42">
                  <c:v>3.3</c:v>
                </c:pt>
                <c:pt idx="45">
                  <c:v>3.3</c:v>
                </c:pt>
                <c:pt idx="46">
                  <c:v>3.3</c:v>
                </c:pt>
                <c:pt idx="48">
                  <c:v>3.3</c:v>
                </c:pt>
                <c:pt idx="54">
                  <c:v>3.3</c:v>
                </c:pt>
                <c:pt idx="64">
                  <c:v>3.3</c:v>
                </c:pt>
                <c:pt idx="69">
                  <c:v>3.3</c:v>
                </c:pt>
                <c:pt idx="71">
                  <c:v>6.5</c:v>
                </c:pt>
                <c:pt idx="78">
                  <c:v>3.3</c:v>
                </c:pt>
                <c:pt idx="88">
                  <c:v>3.3</c:v>
                </c:pt>
                <c:pt idx="93">
                  <c:v>6.5</c:v>
                </c:pt>
                <c:pt idx="94">
                  <c:v>6.5</c:v>
                </c:pt>
                <c:pt idx="95">
                  <c:v>3.3</c:v>
                </c:pt>
                <c:pt idx="99">
                  <c:v>6.5</c:v>
                </c:pt>
                <c:pt idx="100">
                  <c:v>6.5</c:v>
                </c:pt>
                <c:pt idx="102">
                  <c:v>6.5</c:v>
                </c:pt>
                <c:pt idx="109">
                  <c:v>3.3</c:v>
                </c:pt>
                <c:pt idx="111">
                  <c:v>6.5</c:v>
                </c:pt>
                <c:pt idx="122">
                  <c:v>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04-4734-A492-3C1233B24E1D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L3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Sheet1!$B$1:$DW$1</c:f>
              <c:numCache>
                <c:formatCode>General</c:formatCode>
                <c:ptCount val="1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</c:numCache>
            </c:numRef>
          </c:xVal>
          <c:yVal>
            <c:numRef>
              <c:f>Sheet1!$B$4:$DW$4</c:f>
              <c:numCache>
                <c:formatCode>General</c:formatCode>
                <c:ptCount val="126"/>
                <c:pt idx="4">
                  <c:v>3.3</c:v>
                </c:pt>
                <c:pt idx="17">
                  <c:v>6.5</c:v>
                </c:pt>
                <c:pt idx="24">
                  <c:v>3.3</c:v>
                </c:pt>
                <c:pt idx="32">
                  <c:v>3.3</c:v>
                </c:pt>
                <c:pt idx="34">
                  <c:v>3.3</c:v>
                </c:pt>
                <c:pt idx="39">
                  <c:v>3.3</c:v>
                </c:pt>
                <c:pt idx="41">
                  <c:v>3.3</c:v>
                </c:pt>
                <c:pt idx="45">
                  <c:v>3.3</c:v>
                </c:pt>
                <c:pt idx="51">
                  <c:v>3.3</c:v>
                </c:pt>
                <c:pt idx="58">
                  <c:v>3.3</c:v>
                </c:pt>
                <c:pt idx="65">
                  <c:v>3.3</c:v>
                </c:pt>
                <c:pt idx="74">
                  <c:v>3.3</c:v>
                </c:pt>
                <c:pt idx="81">
                  <c:v>3.3</c:v>
                </c:pt>
                <c:pt idx="89">
                  <c:v>3.3</c:v>
                </c:pt>
                <c:pt idx="96">
                  <c:v>6.5</c:v>
                </c:pt>
                <c:pt idx="99">
                  <c:v>3.3</c:v>
                </c:pt>
                <c:pt idx="104">
                  <c:v>3.3</c:v>
                </c:pt>
                <c:pt idx="118">
                  <c:v>6.5</c:v>
                </c:pt>
                <c:pt idx="119">
                  <c:v>3.3</c:v>
                </c:pt>
                <c:pt idx="121">
                  <c:v>6.5</c:v>
                </c:pt>
                <c:pt idx="123">
                  <c:v>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804-4734-A492-3C1233B24E1D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L4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3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Sheet1!$B$1:$DW$1</c:f>
              <c:numCache>
                <c:formatCode>General</c:formatCode>
                <c:ptCount val="1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</c:numCache>
            </c:numRef>
          </c:xVal>
          <c:yVal>
            <c:numRef>
              <c:f>Sheet1!$B$5:$DW$5</c:f>
              <c:numCache>
                <c:formatCode>General</c:formatCode>
                <c:ptCount val="126"/>
                <c:pt idx="9">
                  <c:v>3.3</c:v>
                </c:pt>
                <c:pt idx="22">
                  <c:v>6.5</c:v>
                </c:pt>
                <c:pt idx="37">
                  <c:v>3.3</c:v>
                </c:pt>
                <c:pt idx="56">
                  <c:v>3.3</c:v>
                </c:pt>
                <c:pt idx="57">
                  <c:v>3.3</c:v>
                </c:pt>
                <c:pt idx="58">
                  <c:v>3.3</c:v>
                </c:pt>
                <c:pt idx="59">
                  <c:v>3.3</c:v>
                </c:pt>
                <c:pt idx="60">
                  <c:v>3.3</c:v>
                </c:pt>
                <c:pt idx="64">
                  <c:v>3.3</c:v>
                </c:pt>
                <c:pt idx="68">
                  <c:v>3.3</c:v>
                </c:pt>
                <c:pt idx="87">
                  <c:v>3.3</c:v>
                </c:pt>
                <c:pt idx="103">
                  <c:v>3.3</c:v>
                </c:pt>
                <c:pt idx="112">
                  <c:v>3.3</c:v>
                </c:pt>
                <c:pt idx="115">
                  <c:v>3.3</c:v>
                </c:pt>
                <c:pt idx="122">
                  <c:v>3.3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804-4734-A492-3C1233B24E1D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L5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6"/>
            <c:spPr>
              <a:solidFill>
                <a:schemeClr val="accent5"/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Sheet1!$B$1:$DW$1</c:f>
              <c:numCache>
                <c:formatCode>General</c:formatCode>
                <c:ptCount val="1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</c:numCache>
            </c:numRef>
          </c:xVal>
          <c:yVal>
            <c:numRef>
              <c:f>Sheet1!$B$6:$DW$6</c:f>
              <c:numCache>
                <c:formatCode>General</c:formatCode>
                <c:ptCount val="126"/>
                <c:pt idx="8">
                  <c:v>3.3</c:v>
                </c:pt>
                <c:pt idx="20">
                  <c:v>6.5</c:v>
                </c:pt>
                <c:pt idx="29">
                  <c:v>3.3</c:v>
                </c:pt>
                <c:pt idx="49">
                  <c:v>3.3</c:v>
                </c:pt>
                <c:pt idx="50">
                  <c:v>3.3</c:v>
                </c:pt>
                <c:pt idx="51">
                  <c:v>3.3</c:v>
                </c:pt>
                <c:pt idx="52">
                  <c:v>3.3</c:v>
                </c:pt>
                <c:pt idx="53">
                  <c:v>3.3</c:v>
                </c:pt>
                <c:pt idx="54">
                  <c:v>3.3</c:v>
                </c:pt>
                <c:pt idx="68">
                  <c:v>3.3</c:v>
                </c:pt>
                <c:pt idx="76">
                  <c:v>3.3</c:v>
                </c:pt>
                <c:pt idx="84">
                  <c:v>3.3</c:v>
                </c:pt>
                <c:pt idx="98">
                  <c:v>3.3</c:v>
                </c:pt>
                <c:pt idx="105">
                  <c:v>3.3</c:v>
                </c:pt>
                <c:pt idx="111">
                  <c:v>3.3</c:v>
                </c:pt>
                <c:pt idx="113">
                  <c:v>3.3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804-4734-A492-3C1233B24E1D}"/>
            </c:ext>
          </c:extLst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L6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Sheet1!$B$1:$DW$1</c:f>
              <c:numCache>
                <c:formatCode>General</c:formatCode>
                <c:ptCount val="1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</c:numCache>
            </c:numRef>
          </c:xVal>
          <c:yVal>
            <c:numRef>
              <c:f>Sheet1!$B$7:$DW$7</c:f>
              <c:numCache>
                <c:formatCode>General</c:formatCode>
                <c:ptCount val="126"/>
                <c:pt idx="12">
                  <c:v>3.3</c:v>
                </c:pt>
                <c:pt idx="44">
                  <c:v>6.5</c:v>
                </c:pt>
                <c:pt idx="61">
                  <c:v>3.3</c:v>
                </c:pt>
                <c:pt idx="79">
                  <c:v>3.3</c:v>
                </c:pt>
                <c:pt idx="80">
                  <c:v>3.3</c:v>
                </c:pt>
                <c:pt idx="81">
                  <c:v>3.3</c:v>
                </c:pt>
                <c:pt idx="82">
                  <c:v>3.3</c:v>
                </c:pt>
                <c:pt idx="85">
                  <c:v>3.3</c:v>
                </c:pt>
                <c:pt idx="88">
                  <c:v>3.3</c:v>
                </c:pt>
                <c:pt idx="98">
                  <c:v>3.3</c:v>
                </c:pt>
                <c:pt idx="112">
                  <c:v>3.3</c:v>
                </c:pt>
                <c:pt idx="117">
                  <c:v>3.3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804-4734-A492-3C1233B24E1D}"/>
            </c:ext>
          </c:extLst>
        </c:ser>
        <c:ser>
          <c:idx val="6"/>
          <c:order val="6"/>
          <c:tx>
            <c:strRef>
              <c:f>Sheet1!$A$8</c:f>
              <c:strCache>
                <c:ptCount val="1"/>
                <c:pt idx="0">
                  <c:v>L7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Sheet1!$B$1:$DW$1</c:f>
              <c:numCache>
                <c:formatCode>General</c:formatCode>
                <c:ptCount val="1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</c:numCache>
            </c:numRef>
          </c:xVal>
          <c:yVal>
            <c:numRef>
              <c:f>Sheet1!$B$8:$DW$8</c:f>
              <c:numCache>
                <c:formatCode>General</c:formatCode>
                <c:ptCount val="126"/>
                <c:pt idx="6">
                  <c:v>3.3</c:v>
                </c:pt>
                <c:pt idx="16">
                  <c:v>6.5</c:v>
                </c:pt>
                <c:pt idx="26">
                  <c:v>3.3</c:v>
                </c:pt>
                <c:pt idx="36">
                  <c:v>3.3</c:v>
                </c:pt>
                <c:pt idx="38">
                  <c:v>3.3</c:v>
                </c:pt>
                <c:pt idx="41">
                  <c:v>3.3</c:v>
                </c:pt>
                <c:pt idx="43">
                  <c:v>3.3</c:v>
                </c:pt>
                <c:pt idx="48">
                  <c:v>3.3</c:v>
                </c:pt>
                <c:pt idx="53">
                  <c:v>3.3</c:v>
                </c:pt>
                <c:pt idx="60">
                  <c:v>3.3</c:v>
                </c:pt>
                <c:pt idx="67">
                  <c:v>3.3</c:v>
                </c:pt>
                <c:pt idx="77">
                  <c:v>3.3</c:v>
                </c:pt>
                <c:pt idx="85">
                  <c:v>3.3</c:v>
                </c:pt>
                <c:pt idx="91">
                  <c:v>3.3</c:v>
                </c:pt>
                <c:pt idx="92">
                  <c:v>6.5</c:v>
                </c:pt>
                <c:pt idx="102">
                  <c:v>3.3</c:v>
                </c:pt>
                <c:pt idx="106">
                  <c:v>3.3</c:v>
                </c:pt>
                <c:pt idx="114">
                  <c:v>6.5</c:v>
                </c:pt>
                <c:pt idx="116">
                  <c:v>6.5</c:v>
                </c:pt>
                <c:pt idx="119">
                  <c:v>6.5</c:v>
                </c:pt>
                <c:pt idx="120">
                  <c:v>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804-4734-A492-3C1233B24E1D}"/>
            </c:ext>
          </c:extLst>
        </c:ser>
        <c:ser>
          <c:idx val="7"/>
          <c:order val="7"/>
          <c:tx>
            <c:strRef>
              <c:f>Sheet1!$A$9</c:f>
              <c:strCache>
                <c:ptCount val="1"/>
                <c:pt idx="0">
                  <c:v>L8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Sheet1!$B$1:$DW$1</c:f>
              <c:numCache>
                <c:formatCode>General</c:formatCode>
                <c:ptCount val="1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</c:numCache>
            </c:numRef>
          </c:xVal>
          <c:yVal>
            <c:numRef>
              <c:f>Sheet1!$B$9:$DW$9</c:f>
              <c:numCache>
                <c:formatCode>General</c:formatCode>
                <c:ptCount val="126"/>
                <c:pt idx="1">
                  <c:v>3.3</c:v>
                </c:pt>
                <c:pt idx="13">
                  <c:v>6.5</c:v>
                </c:pt>
                <c:pt idx="21">
                  <c:v>3.3</c:v>
                </c:pt>
                <c:pt idx="23">
                  <c:v>3.3</c:v>
                </c:pt>
                <c:pt idx="24">
                  <c:v>3.3</c:v>
                </c:pt>
                <c:pt idx="25">
                  <c:v>3.3</c:v>
                </c:pt>
                <c:pt idx="26">
                  <c:v>3.3</c:v>
                </c:pt>
                <c:pt idx="28">
                  <c:v>3.3</c:v>
                </c:pt>
                <c:pt idx="29">
                  <c:v>3.3</c:v>
                </c:pt>
                <c:pt idx="37">
                  <c:v>3.3</c:v>
                </c:pt>
                <c:pt idx="47">
                  <c:v>3.3</c:v>
                </c:pt>
                <c:pt idx="55">
                  <c:v>3.3</c:v>
                </c:pt>
                <c:pt idx="61">
                  <c:v>3.3</c:v>
                </c:pt>
                <c:pt idx="71">
                  <c:v>3.3</c:v>
                </c:pt>
                <c:pt idx="73">
                  <c:v>3.3</c:v>
                </c:pt>
                <c:pt idx="83">
                  <c:v>6.5</c:v>
                </c:pt>
                <c:pt idx="86">
                  <c:v>6.5</c:v>
                </c:pt>
                <c:pt idx="89">
                  <c:v>6.5</c:v>
                </c:pt>
                <c:pt idx="90">
                  <c:v>6.5</c:v>
                </c:pt>
                <c:pt idx="91">
                  <c:v>6.5</c:v>
                </c:pt>
                <c:pt idx="92">
                  <c:v>3.3</c:v>
                </c:pt>
                <c:pt idx="95">
                  <c:v>6.5</c:v>
                </c:pt>
                <c:pt idx="96">
                  <c:v>3.3</c:v>
                </c:pt>
                <c:pt idx="105">
                  <c:v>6.5</c:v>
                </c:pt>
                <c:pt idx="107">
                  <c:v>3.3</c:v>
                </c:pt>
                <c:pt idx="108">
                  <c:v>3.3</c:v>
                </c:pt>
                <c:pt idx="115">
                  <c:v>6.5</c:v>
                </c:pt>
                <c:pt idx="124">
                  <c:v>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804-4734-A492-3C1233B24E1D}"/>
            </c:ext>
          </c:extLst>
        </c:ser>
        <c:ser>
          <c:idx val="8"/>
          <c:order val="8"/>
          <c:tx>
            <c:strRef>
              <c:f>Sheet1!$A$10</c:f>
              <c:strCache>
                <c:ptCount val="1"/>
                <c:pt idx="0">
                  <c:v>L9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Sheet1!$B$1:$DW$1</c:f>
              <c:numCache>
                <c:formatCode>General</c:formatCode>
                <c:ptCount val="1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</c:numCache>
            </c:numRef>
          </c:xVal>
          <c:yVal>
            <c:numRef>
              <c:f>Sheet1!$B$10:$DW$10</c:f>
              <c:numCache>
                <c:formatCode>General</c:formatCode>
                <c:ptCount val="126"/>
                <c:pt idx="5">
                  <c:v>3.3</c:v>
                </c:pt>
                <c:pt idx="15">
                  <c:v>6.5</c:v>
                </c:pt>
                <c:pt idx="25">
                  <c:v>3.3</c:v>
                </c:pt>
                <c:pt idx="33">
                  <c:v>3.3</c:v>
                </c:pt>
                <c:pt idx="35">
                  <c:v>3.3</c:v>
                </c:pt>
                <c:pt idx="39">
                  <c:v>3.3</c:v>
                </c:pt>
                <c:pt idx="43">
                  <c:v>3.3</c:v>
                </c:pt>
                <c:pt idx="46">
                  <c:v>3.3</c:v>
                </c:pt>
                <c:pt idx="52">
                  <c:v>3.3</c:v>
                </c:pt>
                <c:pt idx="59">
                  <c:v>3.3</c:v>
                </c:pt>
                <c:pt idx="66">
                  <c:v>3.3</c:v>
                </c:pt>
                <c:pt idx="73">
                  <c:v>6.5</c:v>
                </c:pt>
                <c:pt idx="75">
                  <c:v>3.3</c:v>
                </c:pt>
                <c:pt idx="82">
                  <c:v>3.3</c:v>
                </c:pt>
                <c:pt idx="90">
                  <c:v>3.3</c:v>
                </c:pt>
                <c:pt idx="97">
                  <c:v>6.5</c:v>
                </c:pt>
                <c:pt idx="100">
                  <c:v>3.3</c:v>
                </c:pt>
                <c:pt idx="101">
                  <c:v>6.5</c:v>
                </c:pt>
                <c:pt idx="104">
                  <c:v>6.5</c:v>
                </c:pt>
                <c:pt idx="106">
                  <c:v>6.5</c:v>
                </c:pt>
                <c:pt idx="109">
                  <c:v>6.5</c:v>
                </c:pt>
                <c:pt idx="113">
                  <c:v>6.5</c:v>
                </c:pt>
                <c:pt idx="120">
                  <c:v>3.3</c:v>
                </c:pt>
                <c:pt idx="123">
                  <c:v>3.3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E804-4734-A492-3C1233B24E1D}"/>
            </c:ext>
          </c:extLst>
        </c:ser>
        <c:ser>
          <c:idx val="9"/>
          <c:order val="9"/>
          <c:tx>
            <c:strRef>
              <c:f>Sheet1!$A$11</c:f>
              <c:strCache>
                <c:ptCount val="1"/>
                <c:pt idx="0">
                  <c:v>L10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Sheet1!$B$1:$DW$1</c:f>
              <c:numCache>
                <c:formatCode>General</c:formatCode>
                <c:ptCount val="1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</c:numCache>
            </c:numRef>
          </c:xVal>
          <c:yVal>
            <c:numRef>
              <c:f>Sheet1!$B$11:$DW$11</c:f>
              <c:numCache>
                <c:formatCode>General</c:formatCode>
                <c:ptCount val="126"/>
                <c:pt idx="3">
                  <c:v>3.3</c:v>
                </c:pt>
                <c:pt idx="19">
                  <c:v>6.5</c:v>
                </c:pt>
                <c:pt idx="23">
                  <c:v>3.3</c:v>
                </c:pt>
                <c:pt idx="30">
                  <c:v>3.3</c:v>
                </c:pt>
                <c:pt idx="34">
                  <c:v>3.3</c:v>
                </c:pt>
                <c:pt idx="35">
                  <c:v>3.3</c:v>
                </c:pt>
                <c:pt idx="38">
                  <c:v>3.3</c:v>
                </c:pt>
                <c:pt idx="42">
                  <c:v>3.3</c:v>
                </c:pt>
                <c:pt idx="50">
                  <c:v>3.3</c:v>
                </c:pt>
                <c:pt idx="57">
                  <c:v>3.3</c:v>
                </c:pt>
                <c:pt idx="63">
                  <c:v>3.3</c:v>
                </c:pt>
                <c:pt idx="72">
                  <c:v>3.3</c:v>
                </c:pt>
                <c:pt idx="80">
                  <c:v>3.3</c:v>
                </c:pt>
                <c:pt idx="86">
                  <c:v>3.3</c:v>
                </c:pt>
                <c:pt idx="94">
                  <c:v>3.3</c:v>
                </c:pt>
                <c:pt idx="101">
                  <c:v>3.3</c:v>
                </c:pt>
                <c:pt idx="108">
                  <c:v>6.5</c:v>
                </c:pt>
                <c:pt idx="116">
                  <c:v>3.3</c:v>
                </c:pt>
                <c:pt idx="121">
                  <c:v>3.3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E804-4734-A492-3C1233B24E1D}"/>
            </c:ext>
          </c:extLst>
        </c:ser>
        <c:ser>
          <c:idx val="10"/>
          <c:order val="10"/>
          <c:tx>
            <c:strRef>
              <c:f>Sheet1!$A$12</c:f>
              <c:strCache>
                <c:ptCount val="1"/>
                <c:pt idx="0">
                  <c:v>L11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4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Sheet1!$B$1:$DW$1</c:f>
              <c:numCache>
                <c:formatCode>General</c:formatCode>
                <c:ptCount val="1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</c:numCache>
            </c:numRef>
          </c:xVal>
          <c:yVal>
            <c:numRef>
              <c:f>Sheet1!$B$12:$DW$12</c:f>
              <c:numCache>
                <c:formatCode>General</c:formatCode>
                <c:ptCount val="126"/>
                <c:pt idx="10">
                  <c:v>3.3</c:v>
                </c:pt>
                <c:pt idx="27">
                  <c:v>6.5</c:v>
                </c:pt>
                <c:pt idx="47">
                  <c:v>3.3</c:v>
                </c:pt>
                <c:pt idx="62">
                  <c:v>3.3</c:v>
                </c:pt>
                <c:pt idx="63">
                  <c:v>3.3</c:v>
                </c:pt>
                <c:pt idx="65">
                  <c:v>3.3</c:v>
                </c:pt>
                <c:pt idx="66">
                  <c:v>3.3</c:v>
                </c:pt>
                <c:pt idx="67">
                  <c:v>3.3</c:v>
                </c:pt>
                <c:pt idx="69">
                  <c:v>3.3</c:v>
                </c:pt>
                <c:pt idx="76">
                  <c:v>3.3</c:v>
                </c:pt>
                <c:pt idx="87">
                  <c:v>3.3</c:v>
                </c:pt>
                <c:pt idx="110">
                  <c:v>3.3</c:v>
                </c:pt>
                <c:pt idx="117">
                  <c:v>3.3</c:v>
                </c:pt>
                <c:pt idx="124">
                  <c:v>3.3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E804-4734-A492-3C1233B24E1D}"/>
            </c:ext>
          </c:extLst>
        </c:ser>
        <c:ser>
          <c:idx val="11"/>
          <c:order val="11"/>
          <c:tx>
            <c:strRef>
              <c:f>Sheet1!$A$13</c:f>
              <c:strCache>
                <c:ptCount val="1"/>
                <c:pt idx="0">
                  <c:v>L12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ot"/>
            <c:size val="11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Sheet1!$B$1:$DW$1</c:f>
              <c:numCache>
                <c:formatCode>General</c:formatCode>
                <c:ptCount val="1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</c:numCache>
            </c:numRef>
          </c:xVal>
          <c:yVal>
            <c:numRef>
              <c:f>Sheet1!$B$13:$DW$13</c:f>
              <c:numCache>
                <c:formatCode>General</c:formatCode>
                <c:ptCount val="126"/>
                <c:pt idx="11">
                  <c:v>3.3</c:v>
                </c:pt>
                <c:pt idx="31">
                  <c:v>6.5</c:v>
                </c:pt>
                <c:pt idx="55">
                  <c:v>3.3</c:v>
                </c:pt>
                <c:pt idx="70">
                  <c:v>3.3</c:v>
                </c:pt>
                <c:pt idx="72">
                  <c:v>3.3</c:v>
                </c:pt>
                <c:pt idx="74">
                  <c:v>3.3</c:v>
                </c:pt>
                <c:pt idx="75">
                  <c:v>3.3</c:v>
                </c:pt>
                <c:pt idx="77">
                  <c:v>3.3</c:v>
                </c:pt>
                <c:pt idx="78">
                  <c:v>3.3</c:v>
                </c:pt>
                <c:pt idx="84">
                  <c:v>3.3</c:v>
                </c:pt>
                <c:pt idx="103">
                  <c:v>3.3</c:v>
                </c:pt>
                <c:pt idx="110">
                  <c:v>3.3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E804-4734-A492-3C1233B24E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2365504"/>
        <c:axId val="912358432"/>
      </c:scatterChart>
      <c:valAx>
        <c:axId val="898920144"/>
        <c:scaling>
          <c:orientation val="minMax"/>
          <c:max val="12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18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920976"/>
        <c:crosses val="autoZero"/>
        <c:crossBetween val="midCat"/>
        <c:majorUnit val="4"/>
      </c:valAx>
      <c:valAx>
        <c:axId val="89892097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Normalised</a:t>
                </a:r>
                <a:r>
                  <a:rPr lang="en-GB" baseline="0"/>
                  <a:t> Objective 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920144"/>
        <c:crosses val="autoZero"/>
        <c:crossBetween val="midCat"/>
      </c:valAx>
      <c:valAx>
        <c:axId val="91235843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Battery Capacity (kWh)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365504"/>
        <c:crosses val="max"/>
        <c:crossBetween val="midCat"/>
      </c:valAx>
      <c:valAx>
        <c:axId val="9123655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1235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128638</xdr:colOff>
      <xdr:row>15</xdr:row>
      <xdr:rowOff>118370</xdr:rowOff>
    </xdr:from>
    <xdr:to>
      <xdr:col>22</xdr:col>
      <xdr:colOff>290188</xdr:colOff>
      <xdr:row>32</xdr:row>
      <xdr:rowOff>130869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465B81D-75C7-31C8-F269-1243A0C81F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V14"/>
  <sheetViews>
    <sheetView tabSelected="1" zoomScale="62" zoomScaleNormal="100" workbookViewId="0">
      <selection activeCell="E27" sqref="E27"/>
    </sheetView>
  </sheetViews>
  <sheetFormatPr defaultRowHeight="14.5" x14ac:dyDescent="0.35"/>
  <sheetData>
    <row r="1" spans="1:126" x14ac:dyDescent="0.35">
      <c r="A1" s="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 s="1">
        <v>72</v>
      </c>
      <c r="BW1" s="1">
        <v>73</v>
      </c>
      <c r="BX1" s="1">
        <v>74</v>
      </c>
      <c r="BY1" s="1">
        <v>75</v>
      </c>
      <c r="BZ1" s="1">
        <v>76</v>
      </c>
      <c r="CA1" s="1">
        <v>77</v>
      </c>
      <c r="CB1" s="1">
        <v>78</v>
      </c>
      <c r="CC1" s="1">
        <v>79</v>
      </c>
      <c r="CD1" s="1">
        <v>80</v>
      </c>
      <c r="CE1" s="1">
        <v>81</v>
      </c>
      <c r="CF1" s="1">
        <v>82</v>
      </c>
      <c r="CG1" s="1">
        <v>83</v>
      </c>
      <c r="CH1" s="1">
        <v>84</v>
      </c>
      <c r="CI1" s="1">
        <v>85</v>
      </c>
      <c r="CJ1" s="1">
        <v>86</v>
      </c>
      <c r="CK1" s="1">
        <v>87</v>
      </c>
      <c r="CL1" s="1">
        <v>88</v>
      </c>
      <c r="CM1" s="1">
        <v>89</v>
      </c>
      <c r="CN1" s="1">
        <v>90</v>
      </c>
      <c r="CO1" s="1">
        <v>91</v>
      </c>
      <c r="CP1" s="1">
        <v>92</v>
      </c>
      <c r="CQ1" s="1">
        <v>93</v>
      </c>
      <c r="CR1" s="1">
        <v>94</v>
      </c>
      <c r="CS1" s="1">
        <v>95</v>
      </c>
      <c r="CT1" s="1">
        <v>96</v>
      </c>
      <c r="CU1" s="1">
        <v>97</v>
      </c>
      <c r="CV1" s="1">
        <v>98</v>
      </c>
      <c r="CW1" s="1">
        <v>99</v>
      </c>
      <c r="CX1" s="1">
        <v>100</v>
      </c>
      <c r="CY1" s="1">
        <v>101</v>
      </c>
      <c r="CZ1" s="1">
        <v>102</v>
      </c>
      <c r="DA1" s="1">
        <v>103</v>
      </c>
      <c r="DB1" s="1">
        <v>104</v>
      </c>
      <c r="DC1" s="1">
        <v>105</v>
      </c>
      <c r="DD1" s="1">
        <v>106</v>
      </c>
      <c r="DE1" s="1">
        <v>107</v>
      </c>
      <c r="DF1" s="1">
        <v>108</v>
      </c>
      <c r="DG1" s="1">
        <v>109</v>
      </c>
      <c r="DH1" s="1">
        <v>110</v>
      </c>
      <c r="DI1" s="1">
        <v>111</v>
      </c>
      <c r="DJ1" s="1">
        <v>112</v>
      </c>
      <c r="DK1" s="1">
        <v>113</v>
      </c>
      <c r="DL1" s="1">
        <v>114</v>
      </c>
      <c r="DM1" s="1">
        <v>115</v>
      </c>
      <c r="DN1" s="1">
        <v>116</v>
      </c>
      <c r="DO1" s="1">
        <v>117</v>
      </c>
      <c r="DP1" s="1">
        <v>118</v>
      </c>
      <c r="DQ1" s="1">
        <v>119</v>
      </c>
      <c r="DR1" s="1">
        <v>120</v>
      </c>
      <c r="DS1" s="1">
        <v>121</v>
      </c>
      <c r="DT1" s="1">
        <v>122</v>
      </c>
      <c r="DU1" s="1">
        <v>123</v>
      </c>
      <c r="DV1" s="1">
        <v>124</v>
      </c>
    </row>
    <row r="2" spans="1:126" x14ac:dyDescent="0.35">
      <c r="A2" t="s">
        <v>1</v>
      </c>
      <c r="D2">
        <v>3.3</v>
      </c>
      <c r="T2">
        <v>6.5</v>
      </c>
      <c r="W2">
        <v>3.3</v>
      </c>
      <c r="AF2">
        <v>3.3</v>
      </c>
      <c r="AH2">
        <v>3.3</v>
      </c>
      <c r="AI2">
        <v>3.3</v>
      </c>
      <c r="AL2">
        <v>3.3</v>
      </c>
      <c r="AP2">
        <v>3.3</v>
      </c>
      <c r="AY2">
        <v>3.3</v>
      </c>
      <c r="BF2">
        <v>3.3</v>
      </c>
      <c r="BL2">
        <v>3.3</v>
      </c>
      <c r="BT2">
        <v>3.3</v>
      </c>
      <c r="CC2">
        <v>3.3</v>
      </c>
      <c r="CG2">
        <v>3.3</v>
      </c>
      <c r="CQ2">
        <v>3.3</v>
      </c>
      <c r="CU2">
        <v>3.3</v>
      </c>
      <c r="DE2">
        <v>6.5</v>
      </c>
      <c r="DL2">
        <v>3.3</v>
      </c>
      <c r="DP2">
        <v>3.3</v>
      </c>
    </row>
    <row r="3" spans="1:126" x14ac:dyDescent="0.35">
      <c r="A3" t="s">
        <v>2</v>
      </c>
      <c r="I3">
        <v>3.3</v>
      </c>
      <c r="P3">
        <v>6.5</v>
      </c>
      <c r="AD3">
        <v>3.3</v>
      </c>
      <c r="AP3">
        <v>3.3</v>
      </c>
      <c r="AR3">
        <v>3.3</v>
      </c>
      <c r="AU3">
        <v>3.3</v>
      </c>
      <c r="AV3">
        <v>3.3</v>
      </c>
      <c r="AX3">
        <v>3.3</v>
      </c>
      <c r="BD3">
        <v>3.3</v>
      </c>
      <c r="BN3">
        <v>3.3</v>
      </c>
      <c r="BS3">
        <v>3.3</v>
      </c>
      <c r="BU3">
        <v>6.5</v>
      </c>
      <c r="CB3">
        <v>3.3</v>
      </c>
      <c r="CL3">
        <v>3.3</v>
      </c>
      <c r="CQ3">
        <v>6.5</v>
      </c>
      <c r="CR3">
        <v>6.5</v>
      </c>
      <c r="CS3">
        <v>3.3</v>
      </c>
      <c r="CW3">
        <v>6.5</v>
      </c>
      <c r="CX3">
        <v>6.5</v>
      </c>
      <c r="CZ3">
        <v>6.5</v>
      </c>
      <c r="DG3">
        <v>3.3</v>
      </c>
      <c r="DI3">
        <v>6.5</v>
      </c>
      <c r="DT3">
        <v>6.5</v>
      </c>
    </row>
    <row r="4" spans="1:126" x14ac:dyDescent="0.35">
      <c r="A4" t="s">
        <v>3</v>
      </c>
      <c r="F4">
        <v>3.3</v>
      </c>
      <c r="S4">
        <v>6.5</v>
      </c>
      <c r="Z4">
        <v>3.3</v>
      </c>
      <c r="AH4">
        <v>3.3</v>
      </c>
      <c r="AJ4">
        <v>3.3</v>
      </c>
      <c r="AO4">
        <v>3.3</v>
      </c>
      <c r="AQ4">
        <v>3.3</v>
      </c>
      <c r="AU4">
        <v>3.3</v>
      </c>
      <c r="BA4">
        <v>3.3</v>
      </c>
      <c r="BH4">
        <v>3.3</v>
      </c>
      <c r="BO4">
        <v>3.3</v>
      </c>
      <c r="BX4">
        <v>3.3</v>
      </c>
      <c r="CE4">
        <v>3.3</v>
      </c>
      <c r="CM4">
        <v>3.3</v>
      </c>
      <c r="CT4">
        <v>6.5</v>
      </c>
      <c r="CW4">
        <v>3.3</v>
      </c>
      <c r="DB4">
        <v>3.3</v>
      </c>
      <c r="DP4">
        <v>6.5</v>
      </c>
      <c r="DQ4">
        <v>3.3</v>
      </c>
      <c r="DS4">
        <v>6.5</v>
      </c>
      <c r="DU4">
        <v>6.5</v>
      </c>
    </row>
    <row r="5" spans="1:126" x14ac:dyDescent="0.35">
      <c r="A5" t="s">
        <v>4</v>
      </c>
      <c r="K5">
        <v>3.3</v>
      </c>
      <c r="X5">
        <v>6.5</v>
      </c>
      <c r="AM5">
        <v>3.3</v>
      </c>
      <c r="BF5">
        <v>3.3</v>
      </c>
      <c r="BG5">
        <v>3.3</v>
      </c>
      <c r="BH5">
        <v>3.3</v>
      </c>
      <c r="BI5">
        <v>3.3</v>
      </c>
      <c r="BJ5">
        <v>3.3</v>
      </c>
      <c r="BN5">
        <v>3.3</v>
      </c>
      <c r="BR5">
        <v>3.3</v>
      </c>
      <c r="CK5">
        <v>3.3</v>
      </c>
      <c r="DA5">
        <v>3.3</v>
      </c>
      <c r="DJ5">
        <v>3.3</v>
      </c>
      <c r="DM5">
        <v>3.3</v>
      </c>
      <c r="DT5">
        <v>3.3</v>
      </c>
    </row>
    <row r="6" spans="1:126" x14ac:dyDescent="0.35">
      <c r="A6" t="s">
        <v>5</v>
      </c>
      <c r="J6">
        <v>3.3</v>
      </c>
      <c r="V6">
        <v>6.5</v>
      </c>
      <c r="AE6">
        <v>3.3</v>
      </c>
      <c r="AY6">
        <v>3.3</v>
      </c>
      <c r="AZ6">
        <v>3.3</v>
      </c>
      <c r="BA6">
        <v>3.3</v>
      </c>
      <c r="BB6">
        <v>3.3</v>
      </c>
      <c r="BC6">
        <v>3.3</v>
      </c>
      <c r="BD6">
        <v>3.3</v>
      </c>
      <c r="BR6">
        <v>3.3</v>
      </c>
      <c r="BZ6">
        <v>3.3</v>
      </c>
      <c r="CH6">
        <v>3.3</v>
      </c>
      <c r="CV6">
        <v>3.3</v>
      </c>
      <c r="DC6">
        <v>3.3</v>
      </c>
      <c r="DI6">
        <v>3.3</v>
      </c>
      <c r="DK6">
        <v>3.3</v>
      </c>
    </row>
    <row r="7" spans="1:126" x14ac:dyDescent="0.35">
      <c r="A7" t="s">
        <v>6</v>
      </c>
      <c r="N7">
        <v>3.3</v>
      </c>
      <c r="AT7">
        <v>6.5</v>
      </c>
      <c r="BK7">
        <v>3.3</v>
      </c>
      <c r="CC7">
        <v>3.3</v>
      </c>
      <c r="CD7">
        <v>3.3</v>
      </c>
      <c r="CE7">
        <v>3.3</v>
      </c>
      <c r="CF7">
        <v>3.3</v>
      </c>
      <c r="CI7">
        <v>3.3</v>
      </c>
      <c r="CL7">
        <v>3.3</v>
      </c>
      <c r="CV7">
        <v>3.3</v>
      </c>
      <c r="DJ7">
        <v>3.3</v>
      </c>
      <c r="DO7">
        <v>3.3</v>
      </c>
    </row>
    <row r="8" spans="1:126" x14ac:dyDescent="0.35">
      <c r="A8" t="s">
        <v>7</v>
      </c>
      <c r="H8">
        <v>3.3</v>
      </c>
      <c r="R8">
        <v>6.5</v>
      </c>
      <c r="AB8">
        <v>3.3</v>
      </c>
      <c r="AL8">
        <v>3.3</v>
      </c>
      <c r="AN8">
        <v>3.3</v>
      </c>
      <c r="AQ8">
        <v>3.3</v>
      </c>
      <c r="AS8">
        <v>3.3</v>
      </c>
      <c r="AX8">
        <v>3.3</v>
      </c>
      <c r="BC8">
        <v>3.3</v>
      </c>
      <c r="BJ8">
        <v>3.3</v>
      </c>
      <c r="BQ8">
        <v>3.3</v>
      </c>
      <c r="CA8">
        <v>3.3</v>
      </c>
      <c r="CI8">
        <v>3.3</v>
      </c>
      <c r="CO8">
        <v>3.3</v>
      </c>
      <c r="CP8">
        <v>6.5</v>
      </c>
      <c r="CZ8">
        <v>3.3</v>
      </c>
      <c r="DD8">
        <v>3.3</v>
      </c>
      <c r="DL8">
        <v>6.5</v>
      </c>
      <c r="DN8">
        <v>6.5</v>
      </c>
      <c r="DQ8">
        <v>6.5</v>
      </c>
      <c r="DR8">
        <v>6.5</v>
      </c>
    </row>
    <row r="9" spans="1:126" x14ac:dyDescent="0.35">
      <c r="A9" t="s">
        <v>8</v>
      </c>
      <c r="C9">
        <v>3.3</v>
      </c>
      <c r="O9">
        <v>6.5</v>
      </c>
      <c r="W9">
        <v>3.3</v>
      </c>
      <c r="Y9">
        <v>3.3</v>
      </c>
      <c r="Z9">
        <v>3.3</v>
      </c>
      <c r="AA9">
        <v>3.3</v>
      </c>
      <c r="AB9">
        <v>3.3</v>
      </c>
      <c r="AD9">
        <v>3.3</v>
      </c>
      <c r="AE9">
        <v>3.3</v>
      </c>
      <c r="AM9">
        <v>3.3</v>
      </c>
      <c r="AW9">
        <v>3.3</v>
      </c>
      <c r="BE9">
        <v>3.3</v>
      </c>
      <c r="BK9">
        <v>3.3</v>
      </c>
      <c r="BU9">
        <v>3.3</v>
      </c>
      <c r="BW9">
        <v>3.3</v>
      </c>
      <c r="CG9">
        <v>6.5</v>
      </c>
      <c r="CJ9">
        <v>6.5</v>
      </c>
      <c r="CM9">
        <v>6.5</v>
      </c>
      <c r="CN9">
        <v>6.5</v>
      </c>
      <c r="CO9">
        <v>6.5</v>
      </c>
      <c r="CP9">
        <v>3.3</v>
      </c>
      <c r="CS9">
        <v>6.5</v>
      </c>
      <c r="CT9">
        <v>3.3</v>
      </c>
      <c r="DC9">
        <v>6.5</v>
      </c>
      <c r="DE9">
        <v>3.3</v>
      </c>
      <c r="DF9">
        <v>3.3</v>
      </c>
      <c r="DM9">
        <v>6.5</v>
      </c>
      <c r="DV9">
        <v>6.5</v>
      </c>
    </row>
    <row r="10" spans="1:126" x14ac:dyDescent="0.35">
      <c r="A10" t="s">
        <v>9</v>
      </c>
      <c r="G10">
        <v>3.3</v>
      </c>
      <c r="Q10">
        <v>6.5</v>
      </c>
      <c r="AA10">
        <v>3.3</v>
      </c>
      <c r="AI10">
        <v>3.3</v>
      </c>
      <c r="AK10">
        <v>3.3</v>
      </c>
      <c r="AO10">
        <v>3.3</v>
      </c>
      <c r="AS10">
        <v>3.3</v>
      </c>
      <c r="AV10">
        <v>3.3</v>
      </c>
      <c r="BB10">
        <v>3.3</v>
      </c>
      <c r="BI10">
        <v>3.3</v>
      </c>
      <c r="BP10">
        <v>3.3</v>
      </c>
      <c r="BW10">
        <v>6.5</v>
      </c>
      <c r="BY10">
        <v>3.3</v>
      </c>
      <c r="CF10">
        <v>3.3</v>
      </c>
      <c r="CN10">
        <v>3.3</v>
      </c>
      <c r="CU10">
        <v>6.5</v>
      </c>
      <c r="CX10">
        <v>3.3</v>
      </c>
      <c r="CY10">
        <v>6.5</v>
      </c>
      <c r="DB10">
        <v>6.5</v>
      </c>
      <c r="DD10">
        <v>6.5</v>
      </c>
      <c r="DG10">
        <v>6.5</v>
      </c>
      <c r="DK10">
        <v>6.5</v>
      </c>
      <c r="DR10">
        <v>3.3</v>
      </c>
      <c r="DU10">
        <v>3.3</v>
      </c>
    </row>
    <row r="11" spans="1:126" x14ac:dyDescent="0.35">
      <c r="A11" t="s">
        <v>10</v>
      </c>
      <c r="E11">
        <v>3.3</v>
      </c>
      <c r="U11">
        <v>6.5</v>
      </c>
      <c r="Y11">
        <v>3.3</v>
      </c>
      <c r="AF11">
        <v>3.3</v>
      </c>
      <c r="AJ11">
        <v>3.3</v>
      </c>
      <c r="AK11">
        <v>3.3</v>
      </c>
      <c r="AN11">
        <v>3.3</v>
      </c>
      <c r="AR11">
        <v>3.3</v>
      </c>
      <c r="AZ11">
        <v>3.3</v>
      </c>
      <c r="BG11">
        <v>3.3</v>
      </c>
      <c r="BM11">
        <v>3.3</v>
      </c>
      <c r="BV11">
        <v>3.3</v>
      </c>
      <c r="CD11">
        <v>3.3</v>
      </c>
      <c r="CJ11">
        <v>3.3</v>
      </c>
      <c r="CR11">
        <v>3.3</v>
      </c>
      <c r="CY11">
        <v>3.3</v>
      </c>
      <c r="DF11">
        <v>6.5</v>
      </c>
      <c r="DN11">
        <v>3.3</v>
      </c>
      <c r="DS11">
        <v>3.3</v>
      </c>
    </row>
    <row r="12" spans="1:126" x14ac:dyDescent="0.35">
      <c r="A12" t="s">
        <v>11</v>
      </c>
      <c r="L12">
        <v>3.3</v>
      </c>
      <c r="AC12">
        <v>6.5</v>
      </c>
      <c r="AW12">
        <v>3.3</v>
      </c>
      <c r="BL12">
        <v>3.3</v>
      </c>
      <c r="BM12">
        <v>3.3</v>
      </c>
      <c r="BO12">
        <v>3.3</v>
      </c>
      <c r="BP12">
        <v>3.3</v>
      </c>
      <c r="BQ12">
        <v>3.3</v>
      </c>
      <c r="BS12">
        <v>3.3</v>
      </c>
      <c r="BZ12">
        <v>3.3</v>
      </c>
      <c r="CK12">
        <v>3.3</v>
      </c>
      <c r="DH12">
        <v>3.3</v>
      </c>
      <c r="DO12">
        <v>3.3</v>
      </c>
      <c r="DV12">
        <v>3.3</v>
      </c>
    </row>
    <row r="13" spans="1:126" x14ac:dyDescent="0.35">
      <c r="A13" t="s">
        <v>12</v>
      </c>
      <c r="M13">
        <v>3.3</v>
      </c>
      <c r="AG13">
        <v>6.5</v>
      </c>
      <c r="BE13">
        <v>3.3</v>
      </c>
      <c r="BT13">
        <v>3.3</v>
      </c>
      <c r="BV13">
        <v>3.3</v>
      </c>
      <c r="BX13">
        <v>3.3</v>
      </c>
      <c r="BY13">
        <v>3.3</v>
      </c>
      <c r="CA13">
        <v>3.3</v>
      </c>
      <c r="CB13">
        <v>3.3</v>
      </c>
      <c r="CH13">
        <v>3.3</v>
      </c>
      <c r="DA13">
        <v>3.3</v>
      </c>
      <c r="DH13">
        <v>3.3</v>
      </c>
    </row>
    <row r="14" spans="1:126" x14ac:dyDescent="0.35">
      <c r="A14" t="s">
        <v>13</v>
      </c>
      <c r="B14">
        <v>0.49162279597802117</v>
      </c>
      <c r="C14">
        <v>0.62607649209123817</v>
      </c>
      <c r="D14">
        <v>0.68591466046134308</v>
      </c>
      <c r="E14">
        <v>0.22252225679719964</v>
      </c>
      <c r="F14">
        <v>0.69403991320484781</v>
      </c>
      <c r="G14">
        <v>0.62618416765638707</v>
      </c>
      <c r="H14">
        <v>0.36401114710162563</v>
      </c>
      <c r="I14">
        <v>0.5363573348723002</v>
      </c>
      <c r="J14">
        <v>0.69654267682057536</v>
      </c>
      <c r="K14">
        <v>0.69023632350122643</v>
      </c>
      <c r="L14">
        <v>0.29251513703750526</v>
      </c>
      <c r="M14">
        <v>0.73592061729054836</v>
      </c>
      <c r="N14">
        <v>0.63431422352073064</v>
      </c>
      <c r="O14">
        <v>0.7307497058967295</v>
      </c>
      <c r="P14">
        <v>0.44668200506119388</v>
      </c>
      <c r="Q14">
        <v>0.68782728619277</v>
      </c>
      <c r="R14">
        <v>0.25572377844610961</v>
      </c>
      <c r="S14">
        <v>0.80570813089488591</v>
      </c>
      <c r="T14">
        <v>0.81134373469509258</v>
      </c>
      <c r="U14">
        <v>0.23147437046965677</v>
      </c>
      <c r="V14">
        <v>0.83615514330952068</v>
      </c>
      <c r="W14">
        <v>0.82036733079713697</v>
      </c>
      <c r="X14">
        <v>0.82750462642831846</v>
      </c>
      <c r="Y14">
        <v>0.34989408649608278</v>
      </c>
      <c r="Z14">
        <v>0.82849345902445659</v>
      </c>
      <c r="AA14">
        <v>0.76062467008531975</v>
      </c>
      <c r="AB14">
        <v>0.49846370815167662</v>
      </c>
      <c r="AC14">
        <v>0.42900729262812592</v>
      </c>
      <c r="AD14">
        <v>0.67076075453381923</v>
      </c>
      <c r="AE14">
        <v>0.83099477472896444</v>
      </c>
      <c r="AF14">
        <v>0.40940939682389621</v>
      </c>
      <c r="AG14">
        <v>0.8790697250916053</v>
      </c>
      <c r="AH14">
        <v>0.88833178538101731</v>
      </c>
      <c r="AI14">
        <v>0.82047625165129079</v>
      </c>
      <c r="AJ14">
        <v>0.41729809519471578</v>
      </c>
      <c r="AK14">
        <v>0.34951302379886789</v>
      </c>
      <c r="AL14">
        <v>0.55830291409298149</v>
      </c>
      <c r="AM14">
        <v>0.82468661959563294</v>
      </c>
      <c r="AN14">
        <v>9.8622687760026168E-2</v>
      </c>
      <c r="AO14">
        <v>0.82860136263931217</v>
      </c>
      <c r="AP14">
        <v>0.73059480795592247</v>
      </c>
      <c r="AQ14">
        <v>0.56521240534549255</v>
      </c>
      <c r="AR14">
        <v>0.26040911941163308</v>
      </c>
      <c r="AS14">
        <v>0.49668708560308511</v>
      </c>
      <c r="AT14">
        <v>0.77750187472694143</v>
      </c>
      <c r="AU14">
        <v>0.7387744801673759</v>
      </c>
      <c r="AV14">
        <v>0.67089099231444715</v>
      </c>
      <c r="AW14">
        <v>0.42696883892614895</v>
      </c>
      <c r="AX14">
        <v>0.40874987386978884</v>
      </c>
      <c r="AY14">
        <v>0.89083460549483728</v>
      </c>
      <c r="AZ14">
        <v>0.41974705976490745</v>
      </c>
      <c r="BA14">
        <v>0.89895980365471995</v>
      </c>
      <c r="BB14">
        <v>0.83110509207172112</v>
      </c>
      <c r="BC14">
        <v>0.56893727630304725</v>
      </c>
      <c r="BD14">
        <v>0.74127768906594227</v>
      </c>
      <c r="BE14">
        <v>0.87037730453603968</v>
      </c>
      <c r="BF14">
        <v>0.88452830149817807</v>
      </c>
      <c r="BG14">
        <v>0.41348331248584497</v>
      </c>
      <c r="BH14">
        <v>0.89265347301575459</v>
      </c>
      <c r="BI14">
        <v>0.82480685608344839</v>
      </c>
      <c r="BJ14">
        <v>0.56262241254327705</v>
      </c>
      <c r="BK14">
        <v>0.76881154316452116</v>
      </c>
      <c r="BL14">
        <v>0.48680700132644411</v>
      </c>
      <c r="BM14">
        <v>2.5329309634699145E-2</v>
      </c>
      <c r="BN14">
        <v>0.73496979674295015</v>
      </c>
      <c r="BO14">
        <v>0.49493225480983394</v>
      </c>
      <c r="BP14">
        <v>0.42707650755498267</v>
      </c>
      <c r="BQ14">
        <v>0.16490348735711879</v>
      </c>
      <c r="BR14">
        <v>0.89515942667095594</v>
      </c>
      <c r="BS14">
        <v>0.33741174888036046</v>
      </c>
      <c r="BT14">
        <v>0.9302122832749613</v>
      </c>
      <c r="BU14">
        <v>0.58105069549192834</v>
      </c>
      <c r="BV14">
        <v>0.45917533675150751</v>
      </c>
      <c r="BW14">
        <v>0.82226435394802078</v>
      </c>
      <c r="BX14">
        <v>0.93833768358660508</v>
      </c>
      <c r="BY14">
        <v>0.87047770453263551</v>
      </c>
      <c r="BZ14">
        <v>0.49743501576107524</v>
      </c>
      <c r="CA14">
        <v>0.60830823978328008</v>
      </c>
      <c r="CB14">
        <v>0.78065566703974631</v>
      </c>
      <c r="CC14">
        <v>0.82864509029418687</v>
      </c>
      <c r="CD14">
        <v>0.35770600346119136</v>
      </c>
      <c r="CE14">
        <v>0.83676989956516024</v>
      </c>
      <c r="CF14">
        <v>0.76888840176066486</v>
      </c>
      <c r="CG14">
        <v>0.92504054390213619</v>
      </c>
      <c r="CH14">
        <v>0.94083944320547541</v>
      </c>
      <c r="CI14">
        <v>0.50672173692952716</v>
      </c>
      <c r="CJ14">
        <v>0.44503949721235903</v>
      </c>
      <c r="CK14">
        <v>0.49112866032168462</v>
      </c>
      <c r="CL14">
        <v>0.67903890523786703</v>
      </c>
      <c r="CM14">
        <v>0.93316667113939311</v>
      </c>
      <c r="CN14">
        <v>0.86529788297860011</v>
      </c>
      <c r="CO14">
        <v>0.60313692090833548</v>
      </c>
      <c r="CP14">
        <v>0.39017638289794981</v>
      </c>
      <c r="CQ14">
        <v>0.64087265144202354</v>
      </c>
      <c r="CR14">
        <v>0.17591102241611029</v>
      </c>
      <c r="CS14">
        <v>0.77565170673724226</v>
      </c>
      <c r="CT14">
        <v>0.94016167634626113</v>
      </c>
      <c r="CU14">
        <v>0.882119499026778</v>
      </c>
      <c r="CV14">
        <v>0.83927292563654265</v>
      </c>
      <c r="CW14">
        <v>0.64909908446710274</v>
      </c>
      <c r="CX14">
        <v>0.5809778416107918</v>
      </c>
      <c r="CY14">
        <v>0.41120932321479114</v>
      </c>
      <c r="CZ14">
        <v>0.31717250955812781</v>
      </c>
      <c r="DA14">
        <v>0.93453163907037395</v>
      </c>
      <c r="DB14">
        <v>0.89024450602325922</v>
      </c>
      <c r="DC14">
        <v>0.93566799640329323</v>
      </c>
      <c r="DD14">
        <v>0.5583399233942975</v>
      </c>
      <c r="DE14">
        <v>0.94579640429496026</v>
      </c>
      <c r="DF14">
        <v>0.36704237690208569</v>
      </c>
      <c r="DG14">
        <v>0.73252898533538124</v>
      </c>
      <c r="DH14">
        <v>0.53681295558492426</v>
      </c>
      <c r="DI14">
        <v>0.65133308248473321</v>
      </c>
      <c r="DJ14">
        <v>0.83295550901791582</v>
      </c>
      <c r="DK14">
        <v>0.89274998775570091</v>
      </c>
      <c r="DL14">
        <v>0.45003093030001318</v>
      </c>
      <c r="DM14">
        <v>0.92935983426572932</v>
      </c>
      <c r="DN14">
        <v>0</v>
      </c>
      <c r="DO14">
        <v>0.43522254030363156</v>
      </c>
      <c r="DP14">
        <v>1</v>
      </c>
      <c r="DQ14">
        <v>0.45815606400001618</v>
      </c>
      <c r="DR14">
        <v>0.38856033103413923</v>
      </c>
      <c r="DS14">
        <v>0.52915685592292627</v>
      </c>
      <c r="DT14">
        <v>0.64528997742874661</v>
      </c>
      <c r="DU14">
        <v>0.94026957961194046</v>
      </c>
      <c r="DV14">
        <v>0.53164204482648347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4E63B-831D-4340-B1A7-B48DC4AEBC0A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Ishanki</cp:lastModifiedBy>
  <dcterms:created xsi:type="dcterms:W3CDTF">2022-08-31T14:36:50Z</dcterms:created>
  <dcterms:modified xsi:type="dcterms:W3CDTF">2022-09-22T11:04:08Z</dcterms:modified>
</cp:coreProperties>
</file>