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H:\sdet b13\Assignment_1\"/>
    </mc:Choice>
  </mc:AlternateContent>
  <xr:revisionPtr revIDLastSave="0" documentId="13_ncr:1_{E73A5BF5-0DF4-45A1-BCE8-AD98DBE50D37}" xr6:coauthVersionLast="41" xr6:coauthVersionMax="41" xr10:uidLastSave="{00000000-0000-0000-0000-000000000000}"/>
  <bookViews>
    <workbookView xWindow="-108" yWindow="-108" windowWidth="23256" windowHeight="12576" xr2:uid="{00000000-000D-0000-FFFF-FFFF00000000}"/>
  </bookViews>
  <sheets>
    <sheet name="General activities" sheetId="1" r:id="rId1"/>
    <sheet name="Feature 1" sheetId="2" r:id="rId2"/>
    <sheet name="Feature 2" sheetId="3" r:id="rId3"/>
  </sheets>
  <calcPr calcId="191028"/>
  <fileRecoveryPr repairLoad="1"/>
</workbook>
</file>

<file path=xl/sharedStrings.xml><?xml version="1.0" encoding="utf-8"?>
<sst xmlns="http://schemas.openxmlformats.org/spreadsheetml/2006/main" count="462" uniqueCount="276">
  <si>
    <t>Test Scenario:</t>
  </si>
  <si>
    <t>Test Case Description</t>
  </si>
  <si>
    <t>Reviewed By</t>
  </si>
  <si>
    <t>Version</t>
  </si>
  <si>
    <t>Test Case (Pass/Fail/Not Executed)</t>
  </si>
  <si>
    <t>Test Case Id</t>
  </si>
  <si>
    <t>Test Case Title</t>
  </si>
  <si>
    <t>Prerequsites</t>
  </si>
  <si>
    <t>Steps/Actions</t>
  </si>
  <si>
    <t>Test Data</t>
  </si>
  <si>
    <t>Expected Result</t>
  </si>
  <si>
    <t>Actual Result</t>
  </si>
  <si>
    <t>Status</t>
  </si>
  <si>
    <t>Remarks</t>
  </si>
  <si>
    <t>TC01</t>
  </si>
  <si>
    <t>As expected</t>
  </si>
  <si>
    <t>Passed</t>
  </si>
  <si>
    <t>TC02</t>
  </si>
  <si>
    <t>Test  Scenario</t>
  </si>
  <si>
    <t>Tester's Name : Ishat Salsabil Silvia</t>
  </si>
  <si>
    <t>Created By: Ishat Salsabil Silvia</t>
  </si>
  <si>
    <t>Admin login</t>
  </si>
  <si>
    <t>Admin can login using valid email and password</t>
  </si>
  <si>
    <t xml:space="preserve">Admin must have successful registered admin account </t>
  </si>
  <si>
    <t xml:space="preserve">Admin login email: admin@roadtocareer.net
password: 1234 </t>
  </si>
  <si>
    <t>Admin login Successful</t>
  </si>
  <si>
    <t>Admin login email: admin@roadtocareer.net
password: 123</t>
  </si>
  <si>
    <t>Admin can't log in using invalid email or invalid password</t>
  </si>
  <si>
    <t xml:space="preserve">Admin must have successfully registered admin account </t>
  </si>
  <si>
    <t>Admin login unsuccessful</t>
  </si>
  <si>
    <t>TC03</t>
  </si>
  <si>
    <t>Admin create customer</t>
  </si>
  <si>
    <t>TC04</t>
  </si>
  <si>
    <t xml:space="preserve">Admin create Agent </t>
  </si>
  <si>
    <t>TC05</t>
  </si>
  <si>
    <t>Admin create merchant</t>
  </si>
  <si>
    <t>TC06</t>
  </si>
  <si>
    <t xml:space="preserve">Admin create admin </t>
  </si>
  <si>
    <t xml:space="preserve"> Admin can create customers by entering valid customer information by filling up the form </t>
  </si>
  <si>
    <t>Admin must have successfully logged in</t>
  </si>
  <si>
    <t>customer id created successfully</t>
  </si>
  <si>
    <t>Admin can create customers by entering valid agent information by filling up the form</t>
  </si>
  <si>
    <t xml:space="preserve">Admin creates customer 1. Fill up customer information in the form correctly. </t>
  </si>
  <si>
    <t xml:space="preserve">Admin creates customer 1. Fill up the Agent information in the form correctly. </t>
  </si>
  <si>
    <t>TC07</t>
  </si>
  <si>
    <t xml:space="preserve">Customer login </t>
  </si>
  <si>
    <t>Customer can login using valid email and password</t>
  </si>
  <si>
    <t>Customer must have succesfully registered customer account</t>
  </si>
  <si>
    <t>email: ishatsilvi@gmail.com,   Password: 1234</t>
  </si>
  <si>
    <t>TC08</t>
  </si>
  <si>
    <t>Customer can't login using invalid email or invalid password</t>
  </si>
  <si>
    <t>email: ishatsilvi@gmail.com,   Password: 123</t>
  </si>
  <si>
    <t>Admin can create a merchant account by entering valid merchant information by filling up the form</t>
  </si>
  <si>
    <t>Admin can create another  admin account by entering valid admin information by filling up the form</t>
  </si>
  <si>
    <t xml:space="preserve">Admin creates customer 1. Fill up the merchant information in the form correctly. </t>
  </si>
  <si>
    <t xml:space="preserve">Admin creates customer 1. Fill up the admin information in the form correctly. </t>
  </si>
  <si>
    <t>Agent id created successfully</t>
  </si>
  <si>
    <t>Merchant id created successfully</t>
  </si>
  <si>
    <t>Admin id created successfully</t>
  </si>
  <si>
    <t>Customer log in successful</t>
  </si>
  <si>
    <t>Customer log in unsuccessful</t>
  </si>
  <si>
    <t xml:space="preserve">Agent login </t>
  </si>
  <si>
    <t>Merchant login</t>
  </si>
  <si>
    <t>New Admin login</t>
  </si>
  <si>
    <t>The new admin can't login using invalid email or invalid password</t>
  </si>
  <si>
    <t>The new admin can login using valid email and password</t>
  </si>
  <si>
    <t>Merchant can login using valid email and password</t>
  </si>
  <si>
    <t>Merchant can't login using invalid email or invalid password</t>
  </si>
  <si>
    <t>Agent can login using valid email and password</t>
  </si>
  <si>
    <t>Agent can't login using invalid email or invalid password</t>
  </si>
  <si>
    <t>Agent must have succesfully registered agent account</t>
  </si>
  <si>
    <t>Agent must have succesfully registered customer account</t>
  </si>
  <si>
    <t>Merchant must have succesfully registered customer account</t>
  </si>
  <si>
    <t>email: ishatagent@gmail.com,   Password: 1234</t>
  </si>
  <si>
    <t>email: ishatagent2@gmail.com,   Password: 1234</t>
  </si>
  <si>
    <t>email: ishatmerchant@gmail.com,   Password: 1234</t>
  </si>
  <si>
    <t>email: ishatmerchant@gmail.com,   Password: 123</t>
  </si>
  <si>
    <t>email: ishatadmin@gmail.com,   Password: 1234</t>
  </si>
  <si>
    <t>email: ishatadmin@gmail.com,   Password: 123</t>
  </si>
  <si>
    <t>TC09</t>
  </si>
  <si>
    <t>TC10</t>
  </si>
  <si>
    <t>TC11</t>
  </si>
  <si>
    <t>TC12</t>
  </si>
  <si>
    <t>Agent log in successful</t>
  </si>
  <si>
    <t>Agent log in unsuccessful</t>
  </si>
  <si>
    <t>Admin log in successful</t>
  </si>
  <si>
    <t>Admin log in unsuccessful</t>
  </si>
  <si>
    <t>TC13</t>
  </si>
  <si>
    <t>TC14</t>
  </si>
  <si>
    <t>Merchant must have succesfully registered merchant account</t>
  </si>
  <si>
    <t>The new admin must have succesfully registered admin account</t>
  </si>
  <si>
    <t>Merchant log in successful</t>
  </si>
  <si>
    <t>Merchant log in unsuccessful</t>
  </si>
  <si>
    <t>New admin test</t>
  </si>
  <si>
    <t>TC15</t>
  </si>
  <si>
    <t>TC16</t>
  </si>
  <si>
    <t>TC17</t>
  </si>
  <si>
    <t>TC18</t>
  </si>
  <si>
    <t>TC19</t>
  </si>
  <si>
    <t>TC20</t>
  </si>
  <si>
    <t>TC21</t>
  </si>
  <si>
    <t>System user deposit to agent</t>
  </si>
  <si>
    <t>System must have successfully logged in and the agent must have a valid registered account</t>
  </si>
  <si>
    <t>System user can deposit to agent if system balance is sufficient and transacton money is within limit.</t>
  </si>
  <si>
    <t>Send money successful</t>
  </si>
  <si>
    <t>Send money unsuccessful</t>
  </si>
  <si>
    <t>TC22</t>
  </si>
  <si>
    <t>System user can't deposit to agent if system balance is  insufficient or transacton money is not within limit.</t>
  </si>
  <si>
    <t>3. System user deposit to agent</t>
  </si>
  <si>
    <t>1. Login using the following user creds as admin</t>
  </si>
  <si>
    <t>2. Admin can create Customer, Agent, another admin or merchant</t>
  </si>
  <si>
    <t>User logins of the accounts created by admin</t>
  </si>
  <si>
    <t>4. Agent can deposit or payment to a merchant</t>
  </si>
  <si>
    <t>Agent can deposit money to merchant</t>
  </si>
  <si>
    <t xml:space="preserve"> Agent can deposit to merchant if system balance is sufficient and transacton money is within limit.</t>
  </si>
  <si>
    <t>Agent must have successfully logged in and the merchant must have a valid registered account also the deposit amount must be within limit and system must have sufficient balance</t>
  </si>
  <si>
    <t>Agent must have successfully logged in and the merchant must have a valid registered account. System must have sufficient balance and the transaction money is within limit.</t>
  </si>
  <si>
    <t>Agent can make payment to merchant</t>
  </si>
  <si>
    <t xml:space="preserve"> Agent can make payment to merchant if system balance is sufficient and transacton money is within the limit.</t>
  </si>
  <si>
    <t>TC23</t>
  </si>
  <si>
    <t>Deposit successful</t>
  </si>
  <si>
    <t>Payment successful</t>
  </si>
  <si>
    <t>TC24</t>
  </si>
  <si>
    <t>5. Customer can withdraw and payment</t>
  </si>
  <si>
    <t>TC25</t>
  </si>
  <si>
    <t>TC26</t>
  </si>
  <si>
    <t>Agent can't deposit money to merchant if balance is insufficient</t>
  </si>
  <si>
    <t>Agent can't make payment to merchant if balance is insufficient</t>
  </si>
  <si>
    <t xml:space="preserve"> Agent can't make payment to the merchant if the system balance is insufficient or transaction money isn't within the limit.</t>
  </si>
  <si>
    <t xml:space="preserve"> Agent can't deposit money to the merchant if the system balance is insufficient or transaction money isn't within the limit.</t>
  </si>
  <si>
    <t xml:space="preserve">Agent must have successfully logged in and the merchant must have a valid registered account </t>
  </si>
  <si>
    <t>Agent must have successfully logged in the merchant must have a valid registered account and the system doesn’t have sufficient balance</t>
  </si>
  <si>
    <t>Deposit unsuccessful</t>
  </si>
  <si>
    <t>Payment unsuccessful</t>
  </si>
  <si>
    <t>TC27</t>
  </si>
  <si>
    <t>Customers can withdraw money</t>
  </si>
  <si>
    <t>Customers can make payment</t>
  </si>
  <si>
    <t>Customers have to login successfully can withdraw money by an valid agent</t>
  </si>
  <si>
    <t>Customers have to login successfully can make payment to an valid merchant</t>
  </si>
  <si>
    <t>Customers have to login successfully, withdraw sufficient balance available, and withdraw through a valid agent.</t>
  </si>
  <si>
    <t>Customers have to login successfully, make payment with sufficient balance available, and make payment through a valid merchant.</t>
  </si>
  <si>
    <t>withdraw successful</t>
  </si>
  <si>
    <t>payment successful</t>
  </si>
  <si>
    <t>Customers can't withdraw money if the balance is not within the limit or insufficient money is available in customer's account.</t>
  </si>
  <si>
    <t>Customers can't make payment if the balance is not within the limit or insufficient money is available in the customer's account.</t>
  </si>
  <si>
    <t>Customers have to login successfully and withdraw through a valid agent.</t>
  </si>
  <si>
    <t>Customers have to login successfully and withdraw through a valid merchant.</t>
  </si>
  <si>
    <t>payment unsuccessful</t>
  </si>
  <si>
    <t>withdraw unsuccessful</t>
  </si>
  <si>
    <t>Customer must have a successfully registered account on Easypay app and logged in successfully</t>
  </si>
  <si>
    <t>Customers can make utility bill payment</t>
  </si>
  <si>
    <t>Customer can make payment to a valid utility bill account</t>
  </si>
  <si>
    <t>For each merchant bill payment, a 1% service charge will be deducted from the customer's balance</t>
  </si>
  <si>
    <t>Customer can make payment to a valid merchant account and For each merchant bill payment, a 1% service charge will be deducted from the customer's balance with a minimum transaction fee of 5 TK</t>
  </si>
  <si>
    <t>Customers can't make payment to a merchant account if the customer account balance is insufficient</t>
  </si>
  <si>
    <t xml:space="preserve">Customer can make payment to a valid merchant account and enter an invalid amount of money for payment. </t>
  </si>
  <si>
    <t>Customers can't make payment to a utility bill account if the customer account balance is insufficient</t>
  </si>
  <si>
    <t xml:space="preserve">Customer can make payment to a valid utility bill account and enter an invalid amount of money for payment. </t>
  </si>
  <si>
    <t xml:space="preserve">Check if the 1% charge is deducted with transaction minimum 5 tk fee </t>
  </si>
  <si>
    <t xml:space="preserve">Customer payment to merchant equal or less than 5000 tk </t>
  </si>
  <si>
    <t>Check if the 1% charge is deducted from the transaction's minimum 5 tk fee and shouldn’t get any cashback.</t>
  </si>
  <si>
    <t>Check if the 1% charge is deducted from the transaction's minimum 5 tk fee and should get 10% cashback.</t>
  </si>
  <si>
    <t>Customer payment to merchant more than 5000 tk and less than or equal to 10000 tk</t>
  </si>
  <si>
    <t xml:space="preserve">Customer payment to merchant more than 10000 tk </t>
  </si>
  <si>
    <t>Check if the 1% charge is deducted from the transaction's minimum 5 tk fee and should get 20% cashback also if the cashback amount shouldn’t cross 3000 limit.</t>
  </si>
  <si>
    <t>The customer must have a successfully registered bank account and have less than 100 taka balance in account</t>
  </si>
  <si>
    <t>Customer can apply for a 20000 tk loan if account balance is less than 100 tk</t>
  </si>
  <si>
    <t>Customer repays the taken loan within 30 days</t>
  </si>
  <si>
    <t>The customer must have a successfully registered bank account and have less than 100 taka balance in account then he/she can apply for up to 20000 tk loan</t>
  </si>
  <si>
    <t>The customer must have a successfully registered bank account and had taken  up to 20000 tk loan</t>
  </si>
  <si>
    <t>The customer must have a successfully registered bank account and has taken a loan up to 20000 taka and paid within 30 days</t>
  </si>
  <si>
    <t>Customer didn’t repay full amount of the taken loan within 30 days</t>
  </si>
  <si>
    <t>Customer paid 50% of the taken loan</t>
  </si>
  <si>
    <t>TC28</t>
  </si>
  <si>
    <t>TC29</t>
  </si>
  <si>
    <t>TC30</t>
  </si>
  <si>
    <t>TC31</t>
  </si>
  <si>
    <t>TC32</t>
  </si>
  <si>
    <t>TC33</t>
  </si>
  <si>
    <t>TC34</t>
  </si>
  <si>
    <t>TC35</t>
  </si>
  <si>
    <t>TC36</t>
  </si>
  <si>
    <t>TC37</t>
  </si>
  <si>
    <t>TC38</t>
  </si>
  <si>
    <t>TC39</t>
  </si>
  <si>
    <t>TC40</t>
  </si>
  <si>
    <t>TC41</t>
  </si>
  <si>
    <t>Created By: ISHAT SALSABIL SILVIA</t>
  </si>
  <si>
    <t>Tester's Name: Ishat salsabil silvia</t>
  </si>
  <si>
    <t>Customers can make payment to a merchant account if the balance is sufficient.</t>
  </si>
  <si>
    <t>The customer can make a payment to a valid merchant account if balance is sufficient.</t>
  </si>
  <si>
    <t xml:space="preserve">1. The Customer logs in to the app.                              2. Check if the balance is sufficient.                           3. Go to the Payment option.                                  4. Make payment </t>
  </si>
  <si>
    <t>Not executed</t>
  </si>
  <si>
    <t>Payment should be successful</t>
  </si>
  <si>
    <t xml:space="preserve">1. The Customer logs in to the app.                              2. Check if the balance is sufficient.                           3. Go to the Payment option.
4. Enter merchant number                                  5. Make payment </t>
  </si>
  <si>
    <t>1. Email/Phone number: ishatsalsabil@gmail.com
2. Password: 1234
3. Balance: 4000 tk
4. Merchant acc: 0171234234
4. Payment: 5000</t>
  </si>
  <si>
    <t>1. Email/Phone number: ishatsalsabil@gmail.com
2. Password: 1234
3. Balance: 4000 tk
4. Merchant acc: 0171234234
4. Payment: 3000</t>
  </si>
  <si>
    <t xml:space="preserve">1. The Customer logs in to the app.                              2. Check if the balance is sufficient.                           3. Go to the Payment-&gt;utility option.
4. Select utilitity option 
5. Enter billing ID                          5. Make a bill payment </t>
  </si>
  <si>
    <t>1. Email/Phone number: ishatsalsabil@gmail.com
2. Password: 1234
3. Balance: 4000 tk
4. Option: Desco
4. Utility bill ID: 923451
4. Payment: 3000</t>
  </si>
  <si>
    <t>Bill payment should  successful</t>
  </si>
  <si>
    <t>1. Email/Phone number: ishatsalsabil@gmail.com
2. Password: 1234
3. Balance: 4000 tk
4. Option: Desco
4. Utility bill ID: 923451
4. Payment: 6000</t>
  </si>
  <si>
    <t>Bill payment should not be successful &amp; an error message will appear.</t>
  </si>
  <si>
    <t>Feature 1 test cases (Easypay MFS app)</t>
  </si>
  <si>
    <t>Payment should not be successful &amp; an error message will appear.</t>
  </si>
  <si>
    <t>Previous balance: 5000
Payment: 2000
Current balance: 
5000-2000-2000*1%-5
=2975</t>
  </si>
  <si>
    <t>1. Previous balance: 5000
Payment: 2000
Current balance: 
5000-2000-2000*1%-5
=2975
2. Repayment amount: 
1000
Current balance: 
2975-1000-1000*1%-5
= 1960</t>
  </si>
  <si>
    <t>1. Email/Phone number: ishatsalsabil@gmail.com
2. Password: 1234
3. Balance: 6000 tk
4. Merchant acc: 0171234234
5. Payment: 5000
6. Follow (steps 1-5 again)</t>
  </si>
  <si>
    <t>1. Email/Phone number: ishatsalsabil@gmail.com
2. Password: 1234
3. Balance: 5000 tk
4. Merchant acc: 0171234234
5. Payment: 2000</t>
  </si>
  <si>
    <t>1. Email/Phone number: ishatsalsabil@gmail.com
2. Password: 1234
3. Balance: 10,000 tk
4. Merchant acc: 0171234234
5. Payment: 6000</t>
  </si>
  <si>
    <t>1. Email/Phone number: ishatsalsabil@gmail.com
2. Password: 1234
3. Balance: 20,000 tk
4. Merchant acc: 0171234234
5. Payment: 11,000 tk</t>
  </si>
  <si>
    <t>Previous balance: 10,000
Payment: 6000
Current balance: (with 10% cashback)
10000-6000-6000*1%-5+6000*10%
=4535</t>
  </si>
  <si>
    <t>Previous balance: 20,000 tk
Payment: 11,000
Current balance: (with 20% cashback)
20000-11000-11000*1%-5+11000*20%
=11,085 tk</t>
  </si>
  <si>
    <t>1. Log in using a valid acc number &amp; valid password.
2. Check balance
3. Apply for a loan of BDT 20,000.</t>
  </si>
  <si>
    <t>1. Log in using a valid acc number &amp; valid password.
2. Check taken loan description( amount &amp; due date)
3. Repay loan within due date</t>
  </si>
  <si>
    <t>1. Acc number: 30245
2. Balance: 90 tk
3. Date: 20-1-2025
3. Loan amount: 20000</t>
  </si>
  <si>
    <t>1. Acc number: 30245
2. Previous Balance: 20090
3. Date: 10-2-2025
3. Loan amount: 20000
4. After repayment balance: 90 tk</t>
  </si>
  <si>
    <t>The customer must have a successfully registered bank account and have taken a loan of up to 20000 taka and have not paid within 30 days, an additional 1.8% interest will be charged in a compound manner.</t>
  </si>
  <si>
    <t>1. Acc number: 30245
2. Balance:10000
3. Merchant acc: 23678
4. Bill payment amount: 2000
5. Current balance: 
10000-2000-2000*1%-5
= 7959</t>
  </si>
  <si>
    <t xml:space="preserve">1. Acc number: 30245
2. Balance:10000
3. Merchant acc: 23678
4. Bill payment amount: 2000
</t>
  </si>
  <si>
    <t xml:space="preserve">1. Acc number: 30245
2. Balance: -19,990+10000 
=-9,990 tk
3. Date: 23-2-2025
4. Exceeded days: 3
</t>
  </si>
  <si>
    <t>Current balance: 
10000-2000-2000*1%-5
= 7959</t>
  </si>
  <si>
    <t xml:space="preserve">1. Acc number: 30245
2. Balance:10000
3. Merchant acc: 23678
4. Bill payment amount: 7000
</t>
  </si>
  <si>
    <t xml:space="preserve">1. Acc number: 30245
2. Balance:20000
3. Merchant acc: 23678
4. Bill payment amount: 15000
</t>
  </si>
  <si>
    <t>Current balance: 
10000-7000-7000*1%-5
= 2925+7000*10%
=3625</t>
  </si>
  <si>
    <t>Current balance: 
20000-15000-15000*1%-5
= 4,845+15000*20%
=7845</t>
  </si>
  <si>
    <t>Should be able to apply for a loan</t>
  </si>
  <si>
    <t>No additional charge should be deducted</t>
  </si>
  <si>
    <t>Feature 2 test cases (Taking loan &amp; make payment)</t>
  </si>
  <si>
    <t xml:space="preserve">1. Acc number: 30245
2. Balance: -19,910 tk
3. Date: 23-2-2025
4. Exceeded days: 3
</t>
  </si>
  <si>
    <t xml:space="preserve"> Repayment amount: 
=20000×(1.018)^3
= 21,098 tk</t>
  </si>
  <si>
    <t>Date Tested: 10-2-2025</t>
  </si>
  <si>
    <t>1. Log in using a valid acc number &amp; valid password.
2. Check balance
3. Dont repay within due date</t>
  </si>
  <si>
    <t>1. Log in using a valid acc number &amp; valid password.
2. Check balance
3. Repay 50% of the loan amount within due date</t>
  </si>
  <si>
    <t>Repayment amount: 
10000×(1.018)^3
=10000×1.0549
=10,549 
Should be able to apply for another loan</t>
  </si>
  <si>
    <t xml:space="preserve">The customer must have a successfully registered bank account and have taken a loan of up to 20000 taka and paid 50% within 30 days should be able to apply for another loan. </t>
  </si>
  <si>
    <t>1. Log in using a valid acc number &amp; valid password.
2. Check balance
3. Go to the payment option.
4. Enter a valid merchant acc number.
5. Enter payment amount.
6. Make payment</t>
  </si>
  <si>
    <t xml:space="preserve">Admin login                       1. Enter a valid admin email  
2. Enter a valid Password   3. Press the login button </t>
  </si>
  <si>
    <t xml:space="preserve">Admin login                       1. Enter a valid admin email  
2. Enter an invalid Password   
3. Press the login button </t>
  </si>
  <si>
    <t>Agent Information      
Name: Ishat agent, 
email: ishatagent@gmail.com, Phone: 00000000002, 
NID: 12345678, 
Password: 1234, 
User role: Agent</t>
  </si>
  <si>
    <t xml:space="preserve">Customer information 
Name: Ishat Salsabil, 
email: ishatsilvi@gmail.com,  NID:12345678, 
Phone: 00000000001, 
Password: 1234, 
User role: Customer </t>
  </si>
  <si>
    <t>Merchant Information      
Name: Ishat Merchant,
email: ishatmerchant@gmail.com, Phone: 00000000003, 
NID: 12345678, 
Password: 1234, 
User role: merchant</t>
  </si>
  <si>
    <t xml:space="preserve">Admin Information      
Name: Ishat admin, 
email: ishatadmin@gmail.com, Phone: 1000000000, 
NID:12345678, 
Passsword:1234, 
User role: admin </t>
  </si>
  <si>
    <t>1. Enter a valid customer email, 
2. Enter a valid customer password</t>
  </si>
  <si>
    <t>1. Enter a valid customer email, 
2. Enter an invalid customer password</t>
  </si>
  <si>
    <t>1. Enter a valid agent email,
2. Enter a valid agent password</t>
  </si>
  <si>
    <t>1. Enter an invalid agent email, 
2. Enter a valid agent password</t>
  </si>
  <si>
    <t>1. Enter a valid merchant email, 
2. Enter a valid merchant password</t>
  </si>
  <si>
    <t>1. Enter a valid merchant email, 
2. Enter an invalid merchant password</t>
  </si>
  <si>
    <t>1. Enter valid admin email, 
2. Enter a valid admin password</t>
  </si>
  <si>
    <t>1. Enter a valid admin email, 
2. Enter an invalid admin password</t>
  </si>
  <si>
    <t xml:space="preserve">Admin login                       1. Enter a valid admin email  
2. Enter a valid Password   
3. Press the login button </t>
  </si>
  <si>
    <t xml:space="preserve">Customer information 
Name: Ishat customer 1, 
email: ishatcustomer1@gmail.com,
  NID:12345678, 
Phone: 10000000001, 
Password: 1234, 
User role: Customer </t>
  </si>
  <si>
    <t>Agent Information      
Name: Ishat agent 2, 
email: ishatagent2@gmail.com, Phone: 10000000002, 
NID: 12345678, 
Password: 1234, 
User role: Agent</t>
  </si>
  <si>
    <t>Merchant Information      
Name: Ishat merchant 1, 
email: ishatmerchant1@gmail.com, 
Phone: 10000000003 , 
NID: 12345678 , 
Passsword: 1234 , 
User role: merchant</t>
  </si>
  <si>
    <t xml:space="preserve">Admin Information      
Name: Ishat admin 2, 
email: ishatadmin2@gmail.com, 
Phone: 1000000004, 
NID:12345678, 
Passsword: 1234, 
User role: admin </t>
  </si>
  <si>
    <t>System user email: system@roadtocareer.net, 
system user password: 
1234, 
customer account no: 
ishatsilvi@gmail.com, 
amount: 10000</t>
  </si>
  <si>
    <t>System user email: system@roadtocareer.net, 
system user password: 1234, customer account no: 
ishatsilvi@gmail.com, 
amount: 20000</t>
  </si>
  <si>
    <t>agent email: ishatagent2@gmail, 
password 1234, 
merchant account no: 10000000003, 
amount: 1000</t>
  </si>
  <si>
    <t xml:space="preserve">1. Agent login successful, 
2. Enter the Dmoney homepage, 
3. Click on the deposit button on the left 
4. Enter the merchant account number, 
5. Enter the amount 
6. Click on the deposit button. </t>
  </si>
  <si>
    <t xml:space="preserve">1. Agent login successful, 2. Enter the Dmoney homepage, 
3. Click on the deposit button on the left 
4. Enter merchant account number, 
5. Enter the amount 
6. Click on the payment button. </t>
  </si>
  <si>
    <t xml:space="preserve">1. Agent login successful, 2. Enter the Dmoney homepage, 
3. Click on the deposit button on the left 
4. Enter the merchant account number, 
5. Enter the amount 
6. Click on the payment button. </t>
  </si>
  <si>
    <t>customer email: ishatsilvi@gmail, password 1234, 
agent account no: 10000000003, amount: 100</t>
  </si>
  <si>
    <t>customer email: ishatsilvi@gmail, 
password 1234, 
merchant account no: 10000000003, 
amount: 100</t>
  </si>
  <si>
    <t>customer email: ishatsilvi@gmail, 
password 1234, 
agent account no: 10000000003, 
amount: 10000, 
available balance: 4724</t>
  </si>
  <si>
    <t xml:space="preserve">1. Customer login successful, 
2. Enter the Dmoney homepage, 
3. Click on the withdraw button on the left 
4. Enter agent account number, 
5. Enter an invalid amount 
6. Click on withdraw button. </t>
  </si>
  <si>
    <t xml:space="preserve">1. System user login, 
2. Click on the deposit button, 
3. Enter the agent account number 
4. Enter invalid deposit amount
5. Click on the deposit button </t>
  </si>
  <si>
    <t xml:space="preserve">1. System user login, 
2. Click on the deposit button, 
3. Enter the agent account number 
4. Enter valid deposit amount
5. Click on the deposit button </t>
  </si>
  <si>
    <t>agent email: ishatagent2@gmail, 
password 1234, 
merchant account no: 10000000003,
Current balance: 10000 
Payment amount: 100</t>
  </si>
  <si>
    <t>agent email: ishatagent2@gmail, 
password 1234, 
merchant account no: 10000000003, 
amount: 20000</t>
  </si>
  <si>
    <t xml:space="preserve">1. Customer login successful, 
2. Enter the Dmoney homepage, 
3. Click on the withdraw button on the left 
4. Enter agent account number, 
5. Enter a valid amount 
6. Click on the withdraw button. </t>
  </si>
  <si>
    <t xml:space="preserve">1. Customer login successful, 
2. Enter the Dmoney homepage, 
3. Click on the payment button on the left 
4. Enter merchant account number, 
5. Enter the amount 
6. Click on the payment button. </t>
  </si>
  <si>
    <t xml:space="preserve">1. Customer login successful, 
2. Enter the Dmoney homepage, 
3. Click on the payment button on the left 
4. Enter the merchant account number, 
5. Enter an invalid amount 
6. Click on the payment button. </t>
  </si>
  <si>
    <t>General activities (Testing Dmoney finance web app)</t>
  </si>
  <si>
    <t>Date Tested: 8/4/2025</t>
  </si>
  <si>
    <t>Reviewed By:</t>
  </si>
  <si>
    <t xml:space="preserve">Date Tested: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</si>
</sst>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sz val="11"/>
      <color theme="1"/>
      <name val="Calibri"/>
      <family val="2"/>
      <scheme val="minor"/>
    </font>
    <font>
      <sz val="11"/>
      <color theme="1"/>
      <name val="Calibri"/>
      <family val="2"/>
      <scheme val="minor"/>
    </font>
    <font>
      <b/>
      <sz val="12"/>
      <color theme="1"/>
      <name val="Calibri"/>
    </font>
    <font>
      <sz val="12"/>
      <color theme="1"/>
      <name val="Calibri"/>
    </font>
    <font>
      <sz val="11"/>
      <color theme="1"/>
      <name val="Calibri"/>
    </font>
    <font>
      <b/>
      <sz val="11"/>
      <color theme="1"/>
      <name val="Verdana"/>
    </font>
    <font>
      <b/>
      <sz val="11"/>
      <color theme="1"/>
      <name val="Calibri"/>
      <family val="2"/>
      <scheme val="minor"/>
    </font>
    <font>
      <sz val="11"/>
      <color theme="1"/>
      <name val="Calibri"/>
      <family val="2"/>
    </font>
    <font>
      <b/>
      <sz val="12"/>
      <color theme="1"/>
      <name val="Times New Roman"/>
      <family val="1"/>
    </font>
    <font>
      <sz val="11"/>
      <name val="Times New Roman"/>
      <family val="1"/>
    </font>
    <font>
      <sz val="12"/>
      <color theme="1"/>
      <name val="Times New Roman"/>
      <family val="1"/>
    </font>
    <font>
      <sz val="11"/>
      <color theme="1"/>
      <name val="Times New Roman"/>
      <family val="1"/>
    </font>
    <font>
      <b/>
      <sz val="10"/>
      <color theme="1"/>
      <name val="Times New Roman"/>
      <family val="1"/>
    </font>
    <font>
      <b/>
      <sz val="14"/>
      <color theme="1"/>
      <name val="Calibri"/>
      <family val="2"/>
      <scheme val="minor"/>
    </font>
    <font>
      <b/>
      <sz val="16"/>
      <color theme="1"/>
      <name val="Calibri"/>
      <family val="2"/>
      <scheme val="minor"/>
    </font>
    <font>
      <b/>
      <sz val="18"/>
      <color theme="1"/>
      <name val="Calibri"/>
      <family val="2"/>
      <scheme val="minor"/>
    </font>
    <font>
      <sz val="18"/>
      <color theme="1"/>
      <name val="Calibri"/>
      <family val="2"/>
      <scheme val="minor"/>
    </font>
    <font>
      <sz val="11"/>
      <color theme="1"/>
      <name val="Calibri"/>
      <family val="2"/>
      <scheme val="major"/>
    </font>
    <font>
      <sz val="14"/>
      <color theme="1"/>
      <name val="Calibri"/>
      <family val="2"/>
      <scheme val="minor"/>
    </font>
    <font>
      <b/>
      <sz val="11"/>
      <color theme="1"/>
      <name val="Verdana"/>
      <family val="2"/>
    </font>
    <font>
      <b/>
      <sz val="12"/>
      <color theme="1"/>
      <name val="Calibri"/>
      <family val="2"/>
    </font>
    <font>
      <b/>
      <sz val="11"/>
      <color rgb="FF3F3F3F"/>
      <name val="Calibri"/>
      <family val="2"/>
      <scheme val="minor"/>
    </font>
    <font>
      <b/>
      <sz val="11"/>
      <color rgb="FF3F3F3F"/>
      <name val="Times New Roman"/>
      <family val="1"/>
    </font>
    <font>
      <b/>
      <sz val="11"/>
      <color theme="1"/>
      <name val="Times New Roman"/>
      <family val="1"/>
    </font>
    <font>
      <b/>
      <sz val="18"/>
      <color theme="1"/>
      <name val="Times New Roman"/>
      <family val="1"/>
    </font>
    <font>
      <sz val="18"/>
      <color theme="1"/>
      <name val="Times New Roman"/>
      <family val="1"/>
    </font>
    <font>
      <b/>
      <sz val="14"/>
      <color theme="1"/>
      <name val="Times New Roman"/>
      <family val="1"/>
    </font>
  </fonts>
  <fills count="12">
    <fill>
      <patternFill patternType="none"/>
    </fill>
    <fill>
      <patternFill patternType="gray125"/>
    </fill>
    <fill>
      <patternFill patternType="solid">
        <fgColor rgb="FFC8C8C8"/>
        <bgColor rgb="FFC8C8C8"/>
      </patternFill>
    </fill>
    <fill>
      <patternFill patternType="solid">
        <fgColor rgb="FFD9D9D9"/>
        <bgColor rgb="FFD9D9D9"/>
      </patternFill>
    </fill>
    <fill>
      <patternFill patternType="solid">
        <fgColor rgb="FFFFFFFF"/>
        <bgColor rgb="FFFFFFFF"/>
      </patternFill>
    </fill>
    <fill>
      <patternFill patternType="solid">
        <fgColor theme="8"/>
        <bgColor theme="8"/>
      </patternFill>
    </fill>
    <fill>
      <patternFill patternType="solid">
        <fgColor theme="0"/>
        <bgColor theme="0"/>
      </patternFill>
    </fill>
    <fill>
      <patternFill patternType="solid">
        <fgColor theme="9" tint="0.59999389629810485"/>
        <bgColor theme="0"/>
      </patternFill>
    </fill>
    <fill>
      <patternFill patternType="solid">
        <fgColor theme="7" tint="0.79998168889431442"/>
        <bgColor indexed="64"/>
      </patternFill>
    </fill>
    <fill>
      <patternFill patternType="solid">
        <fgColor theme="0"/>
        <bgColor indexed="64"/>
      </patternFill>
    </fill>
    <fill>
      <patternFill patternType="solid">
        <fgColor rgb="FFF2F2F2"/>
      </patternFill>
    </fill>
    <fill>
      <patternFill patternType="solid">
        <fgColor theme="2" tint="-0.249977111117893"/>
        <bgColor indexed="64"/>
      </patternFill>
    </fill>
  </fills>
  <borders count="2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indexed="64"/>
      </left>
      <right/>
      <top/>
      <bottom/>
      <diagonal/>
    </border>
    <border>
      <left style="thin">
        <color indexed="64"/>
      </left>
      <right/>
      <top style="thin">
        <color rgb="FF000000"/>
      </top>
      <bottom/>
      <diagonal/>
    </border>
    <border>
      <left/>
      <right/>
      <top style="thin">
        <color rgb="FF000000"/>
      </top>
      <bottom/>
      <diagonal/>
    </border>
    <border>
      <left/>
      <right style="thin">
        <color indexed="64"/>
      </right>
      <top style="thin">
        <color rgb="FF000000"/>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s>
  <cellStyleXfs count="2">
    <xf numFmtId="0" fontId="0" fillId="0" borderId="0"/>
    <xf numFmtId="0" fontId="22" fillId="10" borderId="15" applyNumberFormat="0" applyAlignment="0" applyProtection="0"/>
  </cellStyleXfs>
  <cellXfs count="137">
    <xf numFmtId="0" fontId="0" fillId="0" borderId="0" xfId="0" applyFont="1" applyAlignment="1"/>
    <xf numFmtId="0" fontId="4" fillId="0" borderId="2" xfId="0" applyFont="1" applyBorder="1" applyAlignment="1">
      <alignment vertical="center"/>
    </xf>
    <xf numFmtId="0" fontId="4" fillId="0" borderId="2" xfId="0" applyFont="1" applyBorder="1" applyAlignment="1">
      <alignment vertical="center" wrapText="1"/>
    </xf>
    <xf numFmtId="0" fontId="3" fillId="4" borderId="3" xfId="0" applyFont="1" applyFill="1" applyBorder="1" applyAlignment="1">
      <alignment vertical="center" wrapText="1"/>
    </xf>
    <xf numFmtId="0" fontId="4" fillId="0" borderId="2" xfId="0" applyFont="1" applyBorder="1" applyAlignment="1">
      <alignment horizontal="left" vertical="center" wrapText="1"/>
    </xf>
    <xf numFmtId="0" fontId="6" fillId="5" borderId="2" xfId="0" applyFont="1" applyFill="1" applyBorder="1" applyAlignment="1">
      <alignment horizontal="center" vertical="center"/>
    </xf>
    <xf numFmtId="0" fontId="5" fillId="0" borderId="0" xfId="0" applyFont="1" applyAlignment="1">
      <alignment horizontal="center" vertical="center"/>
    </xf>
    <xf numFmtId="0" fontId="7" fillId="0" borderId="4" xfId="0" applyFont="1" applyBorder="1" applyAlignment="1">
      <alignment horizontal="center" vertical="center"/>
    </xf>
    <xf numFmtId="0" fontId="0" fillId="0" borderId="4" xfId="0" applyFont="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0" fillId="0" borderId="4" xfId="0" applyFont="1" applyBorder="1" applyAlignment="1"/>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12" fillId="0" borderId="4" xfId="0" applyFont="1" applyBorder="1" applyAlignment="1">
      <alignment horizontal="center" vertical="center" wrapText="1"/>
    </xf>
    <xf numFmtId="0" fontId="8" fillId="0" borderId="4" xfId="0" applyFont="1" applyBorder="1" applyAlignment="1">
      <alignment horizontal="center" vertical="center" wrapText="1"/>
    </xf>
    <xf numFmtId="0" fontId="7" fillId="0" borderId="4" xfId="0" applyFont="1" applyFill="1" applyBorder="1" applyAlignment="1">
      <alignment horizontal="center" vertical="center"/>
    </xf>
    <xf numFmtId="0" fontId="5" fillId="0" borderId="4" xfId="0" applyFont="1" applyBorder="1" applyAlignment="1">
      <alignment horizontal="center" vertical="center"/>
    </xf>
    <xf numFmtId="0" fontId="0" fillId="8" borderId="0" xfId="0" applyFont="1" applyFill="1" applyAlignment="1"/>
    <xf numFmtId="0" fontId="0" fillId="8" borderId="6" xfId="0" applyFont="1" applyFill="1" applyBorder="1" applyAlignment="1"/>
    <xf numFmtId="0" fontId="0" fillId="8" borderId="4" xfId="0" applyFont="1" applyFill="1" applyBorder="1" applyAlignment="1"/>
    <xf numFmtId="0" fontId="0" fillId="0" borderId="7" xfId="0" applyFont="1" applyBorder="1" applyAlignment="1"/>
    <xf numFmtId="0" fontId="0" fillId="0" borderId="8" xfId="0" applyFont="1" applyBorder="1" applyAlignment="1"/>
    <xf numFmtId="0" fontId="0" fillId="8" borderId="9" xfId="0" applyFont="1" applyFill="1" applyBorder="1" applyAlignment="1"/>
    <xf numFmtId="0" fontId="19" fillId="8" borderId="0" xfId="0" applyFont="1" applyFill="1" applyAlignment="1"/>
    <xf numFmtId="0" fontId="12" fillId="0" borderId="4" xfId="0" applyFont="1" applyBorder="1"/>
    <xf numFmtId="0" fontId="12" fillId="0" borderId="4" xfId="0" applyFont="1" applyBorder="1" applyAlignment="1"/>
    <xf numFmtId="0" fontId="20" fillId="5" borderId="4" xfId="0" applyFont="1" applyFill="1" applyBorder="1" applyAlignment="1">
      <alignment horizontal="center" vertical="center"/>
    </xf>
    <xf numFmtId="0" fontId="0" fillId="0" borderId="4" xfId="0" applyBorder="1"/>
    <xf numFmtId="0" fontId="18" fillId="0" borderId="4" xfId="0" applyFont="1" applyBorder="1" applyAlignment="1">
      <alignment horizontal="center" vertical="center" wrapText="1"/>
    </xf>
    <xf numFmtId="0" fontId="13" fillId="7" borderId="4" xfId="0" applyFont="1" applyFill="1" applyBorder="1" applyAlignment="1">
      <alignment horizontal="center" vertical="center"/>
    </xf>
    <xf numFmtId="0" fontId="2" fillId="9" borderId="4" xfId="0" applyFont="1" applyFill="1" applyBorder="1" applyAlignment="1">
      <alignment horizontal="center" vertical="center" wrapText="1"/>
    </xf>
    <xf numFmtId="0" fontId="0" fillId="9" borderId="4" xfId="0" applyFont="1" applyFill="1" applyBorder="1" applyAlignment="1"/>
    <xf numFmtId="0" fontId="5" fillId="9" borderId="4" xfId="0" applyFont="1" applyFill="1" applyBorder="1" applyAlignment="1">
      <alignment horizontal="center" vertical="center"/>
    </xf>
    <xf numFmtId="0" fontId="0" fillId="9" borderId="0" xfId="0" applyFont="1" applyFill="1" applyAlignment="1"/>
    <xf numFmtId="0" fontId="5" fillId="0" borderId="4" xfId="0" applyFont="1" applyBorder="1"/>
    <xf numFmtId="0" fontId="6" fillId="5" borderId="4" xfId="0" applyFont="1" applyFill="1" applyBorder="1" applyAlignment="1">
      <alignment horizontal="center" vertical="center"/>
    </xf>
    <xf numFmtId="0" fontId="1" fillId="0" borderId="4" xfId="0" applyFont="1" applyBorder="1" applyAlignment="1">
      <alignment horizontal="center" vertical="center" wrapText="1"/>
    </xf>
    <xf numFmtId="0" fontId="17" fillId="8" borderId="16" xfId="0" applyFont="1" applyFill="1" applyBorder="1" applyAlignment="1"/>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22" fillId="10" borderId="15" xfId="1" applyAlignment="1"/>
    <xf numFmtId="0" fontId="0" fillId="0" borderId="0" xfId="0"/>
    <xf numFmtId="0" fontId="12" fillId="0" borderId="2" xfId="0" applyFont="1" applyBorder="1" applyAlignment="1">
      <alignment wrapText="1"/>
    </xf>
    <xf numFmtId="0" fontId="24" fillId="5" borderId="2" xfId="0" applyFont="1" applyFill="1" applyBorder="1" applyAlignment="1">
      <alignment horizontal="center" vertical="center" wrapText="1"/>
    </xf>
    <xf numFmtId="0" fontId="23" fillId="10" borderId="15" xfId="1" applyFont="1" applyAlignment="1">
      <alignment horizontal="center" vertical="center" wrapText="1"/>
    </xf>
    <xf numFmtId="0" fontId="24" fillId="0" borderId="4" xfId="0" applyFont="1" applyBorder="1" applyAlignment="1">
      <alignment horizontal="center" vertical="center" wrapText="1"/>
    </xf>
    <xf numFmtId="0" fontId="12" fillId="0" borderId="4" xfId="0" applyFont="1" applyBorder="1" applyAlignment="1">
      <alignment vertical="center" wrapText="1"/>
    </xf>
    <xf numFmtId="0" fontId="12" fillId="0" borderId="4" xfId="0" applyFont="1" applyBorder="1" applyAlignment="1">
      <alignment horizontal="left" vertical="center" wrapText="1"/>
    </xf>
    <xf numFmtId="0" fontId="12" fillId="0" borderId="4" xfId="0" applyFont="1" applyBorder="1" applyAlignment="1">
      <alignment wrapText="1"/>
    </xf>
    <xf numFmtId="0" fontId="23" fillId="10" borderId="15" xfId="1" applyFont="1" applyAlignment="1">
      <alignment vertical="center" wrapText="1"/>
    </xf>
    <xf numFmtId="0" fontId="12" fillId="0" borderId="0" xfId="0" applyFont="1" applyAlignment="1">
      <alignment wrapText="1"/>
    </xf>
    <xf numFmtId="0" fontId="1" fillId="0" borderId="4" xfId="0" applyFont="1" applyBorder="1" applyAlignment="1">
      <alignment horizontal="center" wrapText="1"/>
    </xf>
    <xf numFmtId="0" fontId="22" fillId="10" borderId="15" xfId="1" applyAlignment="1">
      <alignment horizontal="center" vertical="center"/>
    </xf>
    <xf numFmtId="0" fontId="22" fillId="10" borderId="15" xfId="1" applyAlignment="1">
      <alignment vertical="center"/>
    </xf>
    <xf numFmtId="0" fontId="24" fillId="2" borderId="4" xfId="0" applyFont="1" applyFill="1" applyBorder="1" applyAlignment="1">
      <alignment horizontal="center" vertical="center"/>
    </xf>
    <xf numFmtId="0" fontId="24" fillId="4" borderId="4" xfId="0" applyFont="1" applyFill="1" applyBorder="1" applyAlignment="1">
      <alignment vertical="center" wrapText="1"/>
    </xf>
    <xf numFmtId="0" fontId="24" fillId="6" borderId="4" xfId="0" applyFont="1" applyFill="1" applyBorder="1" applyAlignment="1">
      <alignment horizontal="center" vertical="center"/>
    </xf>
    <xf numFmtId="0" fontId="12" fillId="6" borderId="4" xfId="0" applyFont="1" applyFill="1" applyBorder="1" applyAlignment="1">
      <alignment horizontal="center" vertical="center" wrapText="1"/>
    </xf>
    <xf numFmtId="0" fontId="24" fillId="7" borderId="4" xfId="0" applyFont="1" applyFill="1" applyBorder="1" applyAlignment="1">
      <alignment horizontal="center" vertical="center"/>
    </xf>
    <xf numFmtId="0" fontId="24" fillId="6" borderId="14" xfId="0" applyFont="1" applyFill="1" applyBorder="1" applyAlignment="1">
      <alignment horizontal="center" vertical="center"/>
    </xf>
    <xf numFmtId="0" fontId="24" fillId="0" borderId="4" xfId="0" applyFont="1" applyBorder="1" applyAlignment="1">
      <alignment horizontal="center" vertical="center"/>
    </xf>
    <xf numFmtId="0" fontId="24" fillId="6" borderId="10" xfId="0" applyFont="1" applyFill="1" applyBorder="1" applyAlignment="1">
      <alignment horizontal="center" vertical="center"/>
    </xf>
    <xf numFmtId="0" fontId="1" fillId="0" borderId="4" xfId="0" applyFont="1" applyBorder="1" applyAlignment="1">
      <alignment horizontal="center" vertical="center"/>
    </xf>
    <xf numFmtId="0" fontId="1" fillId="0" borderId="11" xfId="0" applyFont="1" applyBorder="1" applyAlignment="1"/>
    <xf numFmtId="0" fontId="1" fillId="0" borderId="4" xfId="0" applyFont="1" applyFill="1" applyBorder="1" applyAlignment="1">
      <alignment horizontal="center" vertical="center"/>
    </xf>
    <xf numFmtId="0" fontId="1" fillId="0" borderId="4" xfId="0" applyFont="1" applyBorder="1" applyAlignment="1">
      <alignment horizontal="left" vertical="top" wrapText="1"/>
    </xf>
    <xf numFmtId="0" fontId="1" fillId="0" borderId="4" xfId="0" applyFont="1" applyFill="1" applyBorder="1" applyAlignment="1">
      <alignment horizontal="center" vertical="center" wrapText="1"/>
    </xf>
    <xf numFmtId="0" fontId="1" fillId="0" borderId="12" xfId="0" applyFont="1" applyBorder="1" applyAlignment="1"/>
    <xf numFmtId="0" fontId="1" fillId="0" borderId="13" xfId="0" applyFont="1" applyBorder="1" applyAlignment="1"/>
    <xf numFmtId="0" fontId="24" fillId="6" borderId="3" xfId="0" applyFont="1" applyFill="1" applyBorder="1" applyAlignment="1">
      <alignment horizontal="center" vertical="center"/>
    </xf>
    <xf numFmtId="0" fontId="8" fillId="0" borderId="4" xfId="0" applyFont="1" applyBorder="1" applyAlignment="1">
      <alignment horizontal="left" vertical="center" wrapText="1"/>
    </xf>
    <xf numFmtId="2" fontId="12" fillId="6" borderId="4" xfId="0" applyNumberFormat="1" applyFont="1" applyFill="1" applyBorder="1" applyAlignment="1">
      <alignment vertical="center" wrapText="1"/>
    </xf>
    <xf numFmtId="0" fontId="20" fillId="5" borderId="4" xfId="0" applyFont="1" applyFill="1" applyBorder="1" applyAlignment="1">
      <alignment horizontal="left" vertical="center"/>
    </xf>
    <xf numFmtId="0" fontId="1" fillId="0" borderId="4" xfId="0" applyFont="1" applyFill="1" applyBorder="1" applyAlignment="1">
      <alignment horizontal="left" vertical="center" wrapText="1"/>
    </xf>
    <xf numFmtId="0" fontId="0" fillId="9" borderId="4" xfId="0" applyFont="1" applyFill="1" applyBorder="1" applyAlignment="1">
      <alignment horizontal="left"/>
    </xf>
    <xf numFmtId="0" fontId="0" fillId="0" borderId="4" xfId="0" applyFont="1" applyBorder="1" applyAlignment="1">
      <alignment horizontal="left"/>
    </xf>
    <xf numFmtId="0" fontId="20" fillId="5" borderId="4" xfId="0" applyFont="1" applyFill="1" applyBorder="1" applyAlignment="1">
      <alignment vertical="center"/>
    </xf>
    <xf numFmtId="0" fontId="12" fillId="6" borderId="4" xfId="0" applyFont="1" applyFill="1" applyBorder="1" applyAlignment="1">
      <alignment vertical="center" wrapText="1"/>
    </xf>
    <xf numFmtId="0" fontId="8" fillId="0" borderId="4" xfId="0" applyFont="1" applyBorder="1" applyAlignment="1">
      <alignment vertical="center" wrapText="1"/>
    </xf>
    <xf numFmtId="0" fontId="12" fillId="0" borderId="4" xfId="0" applyFont="1" applyBorder="1" applyAlignment="1">
      <alignment horizontal="center" vertical="center"/>
    </xf>
    <xf numFmtId="0" fontId="0" fillId="9" borderId="4" xfId="0" applyFont="1" applyFill="1" applyBorder="1" applyAlignment="1">
      <alignment horizontal="center"/>
    </xf>
    <xf numFmtId="0" fontId="0" fillId="0" borderId="4" xfId="0" applyFont="1" applyBorder="1" applyAlignment="1">
      <alignment horizontal="center"/>
    </xf>
    <xf numFmtId="0" fontId="24" fillId="3" borderId="4" xfId="0" applyFont="1" applyFill="1" applyBorder="1" applyAlignment="1">
      <alignment horizontal="center" vertical="center" wrapText="1"/>
    </xf>
    <xf numFmtId="0" fontId="14" fillId="8" borderId="0" xfId="0" applyFont="1" applyFill="1" applyBorder="1" applyAlignment="1">
      <alignment horizontal="center" vertical="center" wrapText="1"/>
    </xf>
    <xf numFmtId="0" fontId="24" fillId="2" borderId="4" xfId="0" applyFont="1" applyFill="1" applyBorder="1" applyAlignment="1">
      <alignment vertical="center"/>
    </xf>
    <xf numFmtId="0" fontId="10" fillId="0" borderId="4" xfId="0" applyFont="1" applyBorder="1"/>
    <xf numFmtId="0" fontId="24" fillId="2" borderId="4" xfId="0" applyFont="1" applyFill="1" applyBorder="1" applyAlignment="1">
      <alignment vertical="center" wrapText="1"/>
    </xf>
    <xf numFmtId="0" fontId="15" fillId="8" borderId="22" xfId="0" applyFont="1" applyFill="1" applyBorder="1" applyAlignment="1">
      <alignment horizontal="center" vertical="center"/>
    </xf>
    <xf numFmtId="0" fontId="15" fillId="8" borderId="23" xfId="0" applyFont="1" applyFill="1" applyBorder="1" applyAlignment="1">
      <alignment horizontal="center" vertical="center"/>
    </xf>
    <xf numFmtId="0" fontId="14" fillId="8" borderId="16" xfId="0" applyFont="1" applyFill="1" applyBorder="1" applyAlignment="1">
      <alignment horizontal="center" vertical="center" wrapText="1"/>
    </xf>
    <xf numFmtId="0" fontId="14" fillId="8" borderId="24" xfId="0" applyFont="1" applyFill="1" applyBorder="1" applyAlignment="1">
      <alignment horizontal="center" vertical="center" wrapText="1"/>
    </xf>
    <xf numFmtId="0" fontId="14" fillId="8" borderId="20" xfId="0" applyFont="1" applyFill="1" applyBorder="1" applyAlignment="1">
      <alignment horizontal="center" vertical="center"/>
    </xf>
    <xf numFmtId="0" fontId="14" fillId="8" borderId="21" xfId="0" applyFont="1" applyFill="1" applyBorder="1" applyAlignment="1">
      <alignment horizontal="center" vertical="center"/>
    </xf>
    <xf numFmtId="0" fontId="15" fillId="8" borderId="5" xfId="0" applyFont="1" applyFill="1" applyBorder="1" applyAlignment="1">
      <alignment horizontal="center" vertical="center"/>
    </xf>
    <xf numFmtId="0" fontId="15" fillId="8" borderId="6" xfId="0" applyFont="1" applyFill="1" applyBorder="1" applyAlignment="1">
      <alignment horizontal="center" vertical="center"/>
    </xf>
    <xf numFmtId="0" fontId="15" fillId="8" borderId="11" xfId="0" applyFont="1" applyFill="1" applyBorder="1" applyAlignment="1">
      <alignment horizontal="center" vertical="center"/>
    </xf>
    <xf numFmtId="0" fontId="14" fillId="8" borderId="5" xfId="0" applyFont="1" applyFill="1" applyBorder="1" applyAlignment="1">
      <alignment horizontal="center" vertical="center"/>
    </xf>
    <xf numFmtId="0" fontId="14" fillId="8" borderId="6" xfId="0" applyFont="1" applyFill="1" applyBorder="1" applyAlignment="1">
      <alignment horizontal="center" vertical="center"/>
    </xf>
    <xf numFmtId="0" fontId="14" fillId="8" borderId="11" xfId="0" applyFont="1" applyFill="1" applyBorder="1" applyAlignment="1">
      <alignment horizontal="center" vertical="center"/>
    </xf>
    <xf numFmtId="0" fontId="25" fillId="8" borderId="17" xfId="0" applyFont="1" applyFill="1" applyBorder="1" applyAlignment="1">
      <alignment horizontal="center" vertical="center"/>
    </xf>
    <xf numFmtId="0" fontId="26" fillId="8" borderId="18" xfId="0" applyFont="1" applyFill="1" applyBorder="1" applyAlignment="1">
      <alignment horizontal="center" vertical="center"/>
    </xf>
    <xf numFmtId="0" fontId="26" fillId="8" borderId="19" xfId="0" applyFont="1" applyFill="1" applyBorder="1" applyAlignment="1">
      <alignment horizontal="center" vertical="center"/>
    </xf>
    <xf numFmtId="0" fontId="3" fillId="2" borderId="1" xfId="0" applyFont="1" applyFill="1" applyBorder="1" applyAlignment="1">
      <alignment vertical="center"/>
    </xf>
    <xf numFmtId="0" fontId="3" fillId="2" borderId="3" xfId="0" applyFont="1" applyFill="1" applyBorder="1" applyAlignment="1">
      <alignment vertical="center"/>
    </xf>
    <xf numFmtId="0" fontId="21" fillId="2" borderId="1" xfId="0" applyFont="1" applyFill="1" applyBorder="1" applyAlignment="1">
      <alignment vertical="center"/>
    </xf>
    <xf numFmtId="0" fontId="21" fillId="2" borderId="1" xfId="0" applyFont="1" applyFill="1" applyBorder="1" applyAlignment="1">
      <alignment vertical="center" wrapText="1"/>
    </xf>
    <xf numFmtId="0" fontId="3" fillId="2" borderId="3" xfId="0" applyFont="1" applyFill="1" applyBorder="1" applyAlignment="1">
      <alignment vertical="center" wrapText="1"/>
    </xf>
    <xf numFmtId="0" fontId="21"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9" fillId="2" borderId="25"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26" xfId="0" applyFont="1" applyFill="1" applyBorder="1" applyAlignment="1">
      <alignment horizontal="center" vertical="center" wrapText="1"/>
    </xf>
    <xf numFmtId="0" fontId="9" fillId="3" borderId="25"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26"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9" fillId="2" borderId="3" xfId="0" applyFont="1" applyFill="1" applyBorder="1" applyAlignment="1">
      <alignment horizontal="left" vertical="center" wrapText="1"/>
    </xf>
    <xf numFmtId="0" fontId="9" fillId="2" borderId="27" xfId="0" applyFont="1" applyFill="1" applyBorder="1" applyAlignment="1">
      <alignment horizontal="left" vertical="center" wrapText="1"/>
    </xf>
    <xf numFmtId="0" fontId="11" fillId="11" borderId="2" xfId="0" applyFont="1" applyFill="1" applyBorder="1" applyAlignment="1">
      <alignment vertical="center" wrapText="1"/>
    </xf>
    <xf numFmtId="0" fontId="23" fillId="11" borderId="15" xfId="1" applyFont="1" applyFill="1" applyAlignment="1">
      <alignment wrapText="1"/>
    </xf>
    <xf numFmtId="0" fontId="24" fillId="2" borderId="5" xfId="0" applyFont="1" applyFill="1" applyBorder="1" applyAlignment="1">
      <alignment horizontal="left" vertical="center" wrapText="1"/>
    </xf>
    <xf numFmtId="0" fontId="24" fillId="2" borderId="11" xfId="0" applyFont="1" applyFill="1" applyBorder="1" applyAlignment="1">
      <alignment horizontal="left" vertical="center" wrapText="1"/>
    </xf>
    <xf numFmtId="0" fontId="27" fillId="2" borderId="1" xfId="0" applyFont="1" applyFill="1" applyBorder="1" applyAlignment="1">
      <alignment horizontal="left" vertical="center" wrapText="1"/>
    </xf>
    <xf numFmtId="0" fontId="27" fillId="2" borderId="27" xfId="0" applyFont="1" applyFill="1" applyBorder="1" applyAlignment="1">
      <alignment horizontal="left" vertical="center" wrapText="1"/>
    </xf>
    <xf numFmtId="0" fontId="27" fillId="2" borderId="3" xfId="0" applyFont="1" applyFill="1" applyBorder="1" applyAlignment="1">
      <alignment horizontal="left" vertical="center" wrapText="1"/>
    </xf>
    <xf numFmtId="0" fontId="14" fillId="8" borderId="22" xfId="0" applyFont="1" applyFill="1" applyBorder="1" applyAlignment="1">
      <alignment horizontal="center" vertical="center"/>
    </xf>
    <xf numFmtId="0" fontId="14" fillId="8" borderId="23" xfId="0" applyFont="1" applyFill="1" applyBorder="1" applyAlignment="1">
      <alignment horizontal="center" vertical="center"/>
    </xf>
    <xf numFmtId="0" fontId="14" fillId="8" borderId="16" xfId="0" applyFont="1" applyFill="1" applyBorder="1" applyAlignment="1">
      <alignment horizontal="center" vertical="center"/>
    </xf>
    <xf numFmtId="0" fontId="14" fillId="8" borderId="0" xfId="0" applyFont="1" applyFill="1" applyBorder="1" applyAlignment="1">
      <alignment horizontal="center" vertical="center"/>
    </xf>
    <xf numFmtId="0" fontId="16" fillId="8" borderId="20" xfId="0" applyFont="1" applyFill="1" applyBorder="1" applyAlignment="1">
      <alignment horizontal="center" vertical="center"/>
    </xf>
    <xf numFmtId="0" fontId="17" fillId="8" borderId="21" xfId="0" applyFont="1" applyFill="1" applyBorder="1" applyAlignment="1">
      <alignment horizontal="center" vertical="center"/>
    </xf>
    <xf numFmtId="0" fontId="17" fillId="8" borderId="13" xfId="0" applyFont="1" applyFill="1" applyBorder="1" applyAlignment="1">
      <alignment horizontal="center" vertical="center"/>
    </xf>
  </cellXfs>
  <cellStyles count="2">
    <cellStyle name="Normal" xfId="0" builtinId="0"/>
    <cellStyle name="Output" xfId="1" builtinId="21"/>
  </cellStyles>
  <dxfs count="8">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
      <font>
        <color rgb="FF006100"/>
      </font>
      <fill>
        <patternFill patternType="solid">
          <fgColor rgb="FFC6EFCE"/>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8"/>
  <sheetViews>
    <sheetView tabSelected="1" workbookViewId="0">
      <selection activeCell="A38" sqref="A38:J38"/>
    </sheetView>
  </sheetViews>
  <sheetFormatPr defaultColWidth="14.44140625" defaultRowHeight="15" customHeight="1" x14ac:dyDescent="0.3"/>
  <cols>
    <col min="1" max="1" width="23" style="11" customWidth="1"/>
    <col min="2" max="2" width="28.33203125" style="11" customWidth="1"/>
    <col min="3" max="3" width="21.6640625" style="82" customWidth="1"/>
    <col min="4" max="4" width="21.88671875" style="11" customWidth="1"/>
    <col min="5" max="5" width="21.109375" style="11" customWidth="1"/>
    <col min="6" max="6" width="30.44140625" style="76" customWidth="1"/>
    <col min="7" max="7" width="21.5546875" style="82" customWidth="1"/>
    <col min="8" max="8" width="18.6640625" style="11" customWidth="1"/>
    <col min="9" max="9" width="8.88671875" style="11" customWidth="1"/>
  </cols>
  <sheetData>
    <row r="1" spans="1:10" s="11" customFormat="1" ht="14.4" x14ac:dyDescent="0.3">
      <c r="A1" s="85" t="s">
        <v>0</v>
      </c>
      <c r="B1" s="86"/>
      <c r="C1" s="80"/>
      <c r="D1" s="55" t="s">
        <v>1</v>
      </c>
      <c r="E1" s="26"/>
      <c r="F1" s="48"/>
      <c r="G1" s="14"/>
      <c r="H1" s="47"/>
      <c r="I1" s="26"/>
      <c r="J1" s="25"/>
    </row>
    <row r="2" spans="1:10" s="11" customFormat="1" ht="14.4" x14ac:dyDescent="0.3">
      <c r="A2" s="85" t="s">
        <v>20</v>
      </c>
      <c r="B2" s="86"/>
      <c r="C2" s="80"/>
      <c r="D2" s="55" t="s">
        <v>2</v>
      </c>
      <c r="E2" s="47"/>
      <c r="F2" s="48"/>
      <c r="G2" s="83" t="s">
        <v>3</v>
      </c>
      <c r="H2" s="56"/>
      <c r="I2" s="26"/>
      <c r="J2" s="25"/>
    </row>
    <row r="3" spans="1:10" s="11" customFormat="1" ht="14.4" x14ac:dyDescent="0.3">
      <c r="A3" s="87" t="s">
        <v>19</v>
      </c>
      <c r="B3" s="86"/>
      <c r="C3" s="14"/>
      <c r="D3" s="125" t="s">
        <v>275</v>
      </c>
      <c r="E3" s="126"/>
      <c r="F3" s="87" t="s">
        <v>4</v>
      </c>
      <c r="G3" s="86"/>
      <c r="H3" s="48"/>
      <c r="I3" s="26"/>
      <c r="J3" s="25"/>
    </row>
    <row r="4" spans="1:10" s="28" customFormat="1" ht="14.4" x14ac:dyDescent="0.3">
      <c r="A4" s="27" t="s">
        <v>5</v>
      </c>
      <c r="B4" s="27" t="s">
        <v>18</v>
      </c>
      <c r="C4" s="27" t="s">
        <v>6</v>
      </c>
      <c r="D4" s="27" t="s">
        <v>7</v>
      </c>
      <c r="E4" s="77" t="s">
        <v>8</v>
      </c>
      <c r="F4" s="73" t="s">
        <v>9</v>
      </c>
      <c r="G4" s="27" t="s">
        <v>10</v>
      </c>
      <c r="H4" s="27" t="s">
        <v>11</v>
      </c>
      <c r="I4" s="27" t="s">
        <v>12</v>
      </c>
      <c r="J4" s="27" t="s">
        <v>13</v>
      </c>
    </row>
    <row r="5" spans="1:10" s="20" customFormat="1" ht="33.6" customHeight="1" x14ac:dyDescent="0.3">
      <c r="A5" s="94" t="s">
        <v>272</v>
      </c>
      <c r="B5" s="95"/>
      <c r="C5" s="95"/>
      <c r="D5" s="95"/>
      <c r="E5" s="95"/>
      <c r="F5" s="95"/>
      <c r="G5" s="95"/>
      <c r="H5" s="95"/>
      <c r="I5" s="95"/>
      <c r="J5" s="96"/>
    </row>
    <row r="6" spans="1:10" s="20" customFormat="1" ht="33.6" customHeight="1" x14ac:dyDescent="0.3">
      <c r="A6" s="97" t="s">
        <v>109</v>
      </c>
      <c r="B6" s="98"/>
      <c r="C6" s="98"/>
      <c r="D6" s="98"/>
      <c r="E6" s="98"/>
      <c r="F6" s="98"/>
      <c r="G6" s="98"/>
      <c r="H6" s="98"/>
      <c r="I6" s="98"/>
      <c r="J6" s="99"/>
    </row>
    <row r="7" spans="1:10" ht="95.4" customHeight="1" x14ac:dyDescent="0.3">
      <c r="A7" s="57" t="s">
        <v>14</v>
      </c>
      <c r="B7" s="58" t="s">
        <v>21</v>
      </c>
      <c r="C7" s="58" t="s">
        <v>22</v>
      </c>
      <c r="D7" s="58" t="s">
        <v>23</v>
      </c>
      <c r="E7" s="72" t="s">
        <v>236</v>
      </c>
      <c r="F7" s="48" t="s">
        <v>24</v>
      </c>
      <c r="G7" s="14" t="s">
        <v>25</v>
      </c>
      <c r="H7" s="14" t="s">
        <v>15</v>
      </c>
      <c r="I7" s="59" t="s">
        <v>16</v>
      </c>
      <c r="J7" s="60"/>
    </row>
    <row r="8" spans="1:10" ht="93.6" customHeight="1" x14ac:dyDescent="0.3">
      <c r="A8" s="61" t="s">
        <v>17</v>
      </c>
      <c r="B8" s="58" t="s">
        <v>21</v>
      </c>
      <c r="C8" s="58" t="s">
        <v>27</v>
      </c>
      <c r="D8" s="58" t="s">
        <v>28</v>
      </c>
      <c r="E8" s="78" t="s">
        <v>237</v>
      </c>
      <c r="F8" s="48" t="s">
        <v>26</v>
      </c>
      <c r="G8" s="14" t="s">
        <v>29</v>
      </c>
      <c r="H8" s="14" t="s">
        <v>15</v>
      </c>
      <c r="I8" s="59" t="s">
        <v>16</v>
      </c>
      <c r="J8" s="62"/>
    </row>
    <row r="9" spans="1:10" s="18" customFormat="1" ht="33.6" customHeight="1" x14ac:dyDescent="0.3">
      <c r="A9" s="92" t="s">
        <v>110</v>
      </c>
      <c r="B9" s="93"/>
      <c r="C9" s="93"/>
      <c r="D9" s="93"/>
      <c r="E9" s="93"/>
      <c r="F9" s="93"/>
      <c r="G9" s="93"/>
      <c r="H9" s="93"/>
      <c r="I9" s="93"/>
      <c r="J9" s="93"/>
    </row>
    <row r="10" spans="1:10" s="11" customFormat="1" ht="100.8" x14ac:dyDescent="0.3">
      <c r="A10" s="7" t="s">
        <v>30</v>
      </c>
      <c r="B10" s="63" t="s">
        <v>31</v>
      </c>
      <c r="C10" s="14" t="s">
        <v>38</v>
      </c>
      <c r="D10" s="15" t="s">
        <v>39</v>
      </c>
      <c r="E10" s="39" t="s">
        <v>42</v>
      </c>
      <c r="F10" s="66" t="s">
        <v>239</v>
      </c>
      <c r="G10" s="37" t="s">
        <v>40</v>
      </c>
      <c r="H10" s="37" t="s">
        <v>15</v>
      </c>
      <c r="I10" s="59" t="s">
        <v>16</v>
      </c>
      <c r="J10" s="64"/>
    </row>
    <row r="11" spans="1:10" s="11" customFormat="1" ht="115.2" customHeight="1" x14ac:dyDescent="0.3">
      <c r="A11" s="7" t="s">
        <v>32</v>
      </c>
      <c r="B11" s="63" t="s">
        <v>33</v>
      </c>
      <c r="C11" s="52" t="s">
        <v>41</v>
      </c>
      <c r="D11" s="15" t="s">
        <v>39</v>
      </c>
      <c r="E11" s="39" t="s">
        <v>43</v>
      </c>
      <c r="F11" s="40" t="s">
        <v>238</v>
      </c>
      <c r="G11" s="37" t="s">
        <v>56</v>
      </c>
      <c r="H11" s="37" t="s">
        <v>15</v>
      </c>
      <c r="I11" s="59" t="s">
        <v>16</v>
      </c>
      <c r="J11" s="64"/>
    </row>
    <row r="12" spans="1:10" s="11" customFormat="1" ht="121.2" customHeight="1" x14ac:dyDescent="0.3">
      <c r="A12" s="7" t="s">
        <v>34</v>
      </c>
      <c r="B12" s="63" t="s">
        <v>35</v>
      </c>
      <c r="C12" s="37" t="s">
        <v>52</v>
      </c>
      <c r="D12" s="15" t="s">
        <v>39</v>
      </c>
      <c r="E12" s="39" t="s">
        <v>54</v>
      </c>
      <c r="F12" s="40" t="s">
        <v>240</v>
      </c>
      <c r="G12" s="37" t="s">
        <v>57</v>
      </c>
      <c r="H12" s="37" t="s">
        <v>15</v>
      </c>
      <c r="I12" s="59" t="s">
        <v>16</v>
      </c>
      <c r="J12" s="64"/>
    </row>
    <row r="13" spans="1:10" s="21" customFormat="1" ht="108.6" customHeight="1" thickBot="1" x14ac:dyDescent="0.35">
      <c r="A13" s="7" t="s">
        <v>36</v>
      </c>
      <c r="B13" s="65" t="s">
        <v>37</v>
      </c>
      <c r="C13" s="37" t="s">
        <v>53</v>
      </c>
      <c r="D13" s="15" t="s">
        <v>39</v>
      </c>
      <c r="E13" s="39" t="s">
        <v>55</v>
      </c>
      <c r="F13" s="66" t="s">
        <v>241</v>
      </c>
      <c r="G13" s="67" t="s">
        <v>58</v>
      </c>
      <c r="H13" s="37" t="s">
        <v>15</v>
      </c>
      <c r="I13" s="59" t="s">
        <v>16</v>
      </c>
      <c r="J13" s="68"/>
    </row>
    <row r="14" spans="1:10" s="23" customFormat="1" ht="44.4" customHeight="1" thickBot="1" x14ac:dyDescent="0.35">
      <c r="A14" s="90" t="s">
        <v>111</v>
      </c>
      <c r="B14" s="84"/>
      <c r="C14" s="84"/>
      <c r="D14" s="84"/>
      <c r="E14" s="84"/>
      <c r="F14" s="84"/>
      <c r="G14" s="84"/>
      <c r="H14" s="84"/>
      <c r="I14" s="84"/>
      <c r="J14" s="91"/>
    </row>
    <row r="15" spans="1:10" s="22" customFormat="1" ht="76.2" customHeight="1" x14ac:dyDescent="0.3">
      <c r="A15" s="16" t="s">
        <v>44</v>
      </c>
      <c r="B15" s="65" t="s">
        <v>45</v>
      </c>
      <c r="C15" s="37" t="s">
        <v>46</v>
      </c>
      <c r="D15" s="15" t="s">
        <v>47</v>
      </c>
      <c r="E15" s="39" t="s">
        <v>242</v>
      </c>
      <c r="F15" s="40" t="s">
        <v>48</v>
      </c>
      <c r="G15" s="67" t="s">
        <v>59</v>
      </c>
      <c r="H15" s="37" t="s">
        <v>15</v>
      </c>
      <c r="I15" s="59" t="s">
        <v>16</v>
      </c>
      <c r="J15" s="69"/>
    </row>
    <row r="16" spans="1:10" s="11" customFormat="1" ht="66" customHeight="1" x14ac:dyDescent="0.3">
      <c r="A16" s="16" t="s">
        <v>49</v>
      </c>
      <c r="B16" s="65" t="s">
        <v>45</v>
      </c>
      <c r="C16" s="37" t="s">
        <v>50</v>
      </c>
      <c r="D16" s="15" t="s">
        <v>47</v>
      </c>
      <c r="E16" s="39" t="s">
        <v>243</v>
      </c>
      <c r="F16" s="40" t="s">
        <v>51</v>
      </c>
      <c r="G16" s="37" t="s">
        <v>60</v>
      </c>
      <c r="H16" s="37" t="s">
        <v>15</v>
      </c>
      <c r="I16" s="59" t="s">
        <v>16</v>
      </c>
      <c r="J16" s="64"/>
    </row>
    <row r="17" spans="1:10" s="11" customFormat="1" ht="75.599999999999994" customHeight="1" x14ac:dyDescent="0.3">
      <c r="A17" s="16" t="s">
        <v>79</v>
      </c>
      <c r="B17" s="65" t="s">
        <v>61</v>
      </c>
      <c r="C17" s="37" t="s">
        <v>68</v>
      </c>
      <c r="D17" s="15" t="s">
        <v>70</v>
      </c>
      <c r="E17" s="39" t="s">
        <v>244</v>
      </c>
      <c r="F17" s="40" t="s">
        <v>73</v>
      </c>
      <c r="G17" s="67" t="s">
        <v>83</v>
      </c>
      <c r="H17" s="37" t="s">
        <v>15</v>
      </c>
      <c r="I17" s="59" t="s">
        <v>16</v>
      </c>
      <c r="J17" s="64"/>
    </row>
    <row r="18" spans="1:10" s="11" customFormat="1" ht="63" customHeight="1" x14ac:dyDescent="0.3">
      <c r="A18" s="16" t="s">
        <v>80</v>
      </c>
      <c r="B18" s="65" t="s">
        <v>61</v>
      </c>
      <c r="C18" s="37" t="s">
        <v>69</v>
      </c>
      <c r="D18" s="15" t="s">
        <v>71</v>
      </c>
      <c r="E18" s="39" t="s">
        <v>245</v>
      </c>
      <c r="F18" s="40" t="s">
        <v>74</v>
      </c>
      <c r="G18" s="67" t="s">
        <v>84</v>
      </c>
      <c r="H18" s="37" t="s">
        <v>15</v>
      </c>
      <c r="I18" s="59" t="s">
        <v>16</v>
      </c>
      <c r="J18" s="64"/>
    </row>
    <row r="19" spans="1:10" s="11" customFormat="1" ht="67.2" customHeight="1" x14ac:dyDescent="0.3">
      <c r="A19" s="16" t="s">
        <v>81</v>
      </c>
      <c r="B19" s="65" t="s">
        <v>62</v>
      </c>
      <c r="C19" s="37" t="s">
        <v>66</v>
      </c>
      <c r="D19" s="15" t="s">
        <v>72</v>
      </c>
      <c r="E19" s="39" t="s">
        <v>246</v>
      </c>
      <c r="F19" s="40" t="s">
        <v>75</v>
      </c>
      <c r="G19" s="67" t="s">
        <v>91</v>
      </c>
      <c r="H19" s="37" t="s">
        <v>15</v>
      </c>
      <c r="I19" s="59" t="s">
        <v>16</v>
      </c>
      <c r="J19" s="64"/>
    </row>
    <row r="20" spans="1:10" s="11" customFormat="1" ht="71.400000000000006" customHeight="1" x14ac:dyDescent="0.3">
      <c r="A20" s="16" t="s">
        <v>82</v>
      </c>
      <c r="B20" s="65" t="s">
        <v>62</v>
      </c>
      <c r="C20" s="37" t="s">
        <v>67</v>
      </c>
      <c r="D20" s="15" t="s">
        <v>89</v>
      </c>
      <c r="E20" s="39" t="s">
        <v>247</v>
      </c>
      <c r="F20" s="40" t="s">
        <v>76</v>
      </c>
      <c r="G20" s="67" t="s">
        <v>92</v>
      </c>
      <c r="H20" s="37" t="s">
        <v>15</v>
      </c>
      <c r="I20" s="59" t="s">
        <v>16</v>
      </c>
      <c r="J20" s="64"/>
    </row>
    <row r="21" spans="1:10" s="11" customFormat="1" ht="64.2" customHeight="1" x14ac:dyDescent="0.3">
      <c r="A21" s="16" t="s">
        <v>87</v>
      </c>
      <c r="B21" s="65" t="s">
        <v>63</v>
      </c>
      <c r="C21" s="37" t="s">
        <v>65</v>
      </c>
      <c r="D21" s="15" t="s">
        <v>90</v>
      </c>
      <c r="E21" s="39" t="s">
        <v>248</v>
      </c>
      <c r="F21" s="40" t="s">
        <v>77</v>
      </c>
      <c r="G21" s="37" t="s">
        <v>85</v>
      </c>
      <c r="H21" s="37" t="s">
        <v>15</v>
      </c>
      <c r="I21" s="59" t="s">
        <v>16</v>
      </c>
      <c r="J21" s="64"/>
    </row>
    <row r="22" spans="1:10" s="11" customFormat="1" ht="66" customHeight="1" x14ac:dyDescent="0.3">
      <c r="A22" s="16" t="s">
        <v>88</v>
      </c>
      <c r="B22" s="65" t="s">
        <v>63</v>
      </c>
      <c r="C22" s="37" t="s">
        <v>64</v>
      </c>
      <c r="D22" s="15" t="s">
        <v>90</v>
      </c>
      <c r="E22" s="39" t="s">
        <v>249</v>
      </c>
      <c r="F22" s="40" t="s">
        <v>78</v>
      </c>
      <c r="G22" s="63" t="s">
        <v>86</v>
      </c>
      <c r="H22" s="37" t="s">
        <v>15</v>
      </c>
      <c r="I22" s="59" t="s">
        <v>16</v>
      </c>
      <c r="J22" s="64"/>
    </row>
    <row r="23" spans="1:10" s="19" customFormat="1" ht="34.799999999999997" customHeight="1" x14ac:dyDescent="0.3">
      <c r="A23" s="88" t="s">
        <v>93</v>
      </c>
      <c r="B23" s="89"/>
      <c r="C23" s="89"/>
      <c r="D23" s="89"/>
      <c r="E23" s="89"/>
      <c r="F23" s="89"/>
      <c r="G23" s="89"/>
      <c r="H23" s="89"/>
      <c r="I23" s="89"/>
      <c r="J23" s="89"/>
    </row>
    <row r="24" spans="1:10" ht="115.8" customHeight="1" x14ac:dyDescent="0.3">
      <c r="A24" s="57" t="s">
        <v>94</v>
      </c>
      <c r="B24" s="58" t="s">
        <v>21</v>
      </c>
      <c r="C24" s="58" t="s">
        <v>22</v>
      </c>
      <c r="D24" s="58" t="s">
        <v>23</v>
      </c>
      <c r="E24" s="72" t="s">
        <v>250</v>
      </c>
      <c r="F24" s="48" t="s">
        <v>24</v>
      </c>
      <c r="G24" s="14" t="s">
        <v>25</v>
      </c>
      <c r="H24" s="14" t="s">
        <v>15</v>
      </c>
      <c r="I24" s="59" t="s">
        <v>16</v>
      </c>
      <c r="J24" s="70"/>
    </row>
    <row r="25" spans="1:10" ht="111" customHeight="1" x14ac:dyDescent="0.3">
      <c r="A25" s="61" t="s">
        <v>95</v>
      </c>
      <c r="B25" s="58" t="s">
        <v>21</v>
      </c>
      <c r="C25" s="58" t="s">
        <v>27</v>
      </c>
      <c r="D25" s="58" t="s">
        <v>28</v>
      </c>
      <c r="E25" s="78" t="s">
        <v>237</v>
      </c>
      <c r="F25" s="48" t="s">
        <v>26</v>
      </c>
      <c r="G25" s="14" t="s">
        <v>29</v>
      </c>
      <c r="H25" s="14" t="s">
        <v>15</v>
      </c>
      <c r="I25" s="59" t="s">
        <v>16</v>
      </c>
      <c r="J25" s="62"/>
    </row>
    <row r="26" spans="1:10" ht="120.6" customHeight="1" x14ac:dyDescent="0.3">
      <c r="A26" s="7" t="s">
        <v>96</v>
      </c>
      <c r="B26" s="63" t="s">
        <v>31</v>
      </c>
      <c r="C26" s="14" t="s">
        <v>38</v>
      </c>
      <c r="D26" s="15" t="s">
        <v>39</v>
      </c>
      <c r="E26" s="39" t="s">
        <v>42</v>
      </c>
      <c r="F26" s="40" t="s">
        <v>251</v>
      </c>
      <c r="G26" s="37" t="s">
        <v>40</v>
      </c>
      <c r="H26" s="37" t="s">
        <v>15</v>
      </c>
      <c r="I26" s="59" t="s">
        <v>16</v>
      </c>
      <c r="J26" s="64"/>
    </row>
    <row r="27" spans="1:10" ht="154.94999999999999" customHeight="1" x14ac:dyDescent="0.3">
      <c r="A27" s="7" t="s">
        <v>97</v>
      </c>
      <c r="B27" s="63" t="s">
        <v>33</v>
      </c>
      <c r="C27" s="37" t="s">
        <v>41</v>
      </c>
      <c r="D27" s="15" t="s">
        <v>39</v>
      </c>
      <c r="E27" s="39" t="s">
        <v>43</v>
      </c>
      <c r="F27" s="40" t="s">
        <v>252</v>
      </c>
      <c r="G27" s="37" t="s">
        <v>56</v>
      </c>
      <c r="H27" s="37" t="s">
        <v>15</v>
      </c>
      <c r="I27" s="59" t="s">
        <v>16</v>
      </c>
      <c r="J27" s="64"/>
    </row>
    <row r="28" spans="1:10" ht="133.94999999999999" customHeight="1" x14ac:dyDescent="0.3">
      <c r="A28" s="7" t="s">
        <v>98</v>
      </c>
      <c r="B28" s="63" t="s">
        <v>35</v>
      </c>
      <c r="C28" s="37" t="s">
        <v>52</v>
      </c>
      <c r="D28" s="15" t="s">
        <v>39</v>
      </c>
      <c r="E28" s="39" t="s">
        <v>54</v>
      </c>
      <c r="F28" s="40" t="s">
        <v>253</v>
      </c>
      <c r="G28" s="37" t="s">
        <v>57</v>
      </c>
      <c r="H28" s="37" t="s">
        <v>15</v>
      </c>
      <c r="I28" s="59" t="s">
        <v>16</v>
      </c>
      <c r="J28" s="64"/>
    </row>
    <row r="29" spans="1:10" ht="123.6" customHeight="1" x14ac:dyDescent="0.3">
      <c r="A29" s="7" t="s">
        <v>99</v>
      </c>
      <c r="B29" s="65" t="s">
        <v>37</v>
      </c>
      <c r="C29" s="37" t="s">
        <v>53</v>
      </c>
      <c r="D29" s="15" t="s">
        <v>39</v>
      </c>
      <c r="E29" s="39" t="s">
        <v>55</v>
      </c>
      <c r="F29" s="40" t="s">
        <v>254</v>
      </c>
      <c r="G29" s="67" t="s">
        <v>58</v>
      </c>
      <c r="H29" s="37" t="s">
        <v>15</v>
      </c>
      <c r="I29" s="59" t="s">
        <v>16</v>
      </c>
      <c r="J29" s="64"/>
    </row>
    <row r="30" spans="1:10" s="18" customFormat="1" ht="33.6" customHeight="1" x14ac:dyDescent="0.3">
      <c r="A30" s="130" t="s">
        <v>108</v>
      </c>
      <c r="B30" s="131"/>
      <c r="C30" s="131"/>
      <c r="D30" s="131"/>
      <c r="E30" s="131"/>
      <c r="F30" s="131"/>
      <c r="G30" s="131"/>
      <c r="H30" s="131"/>
      <c r="I30" s="131"/>
      <c r="J30" s="131"/>
    </row>
    <row r="31" spans="1:10" ht="138" customHeight="1" x14ac:dyDescent="0.3">
      <c r="A31" s="16" t="s">
        <v>100</v>
      </c>
      <c r="B31" s="29" t="s">
        <v>101</v>
      </c>
      <c r="C31" s="13" t="s">
        <v>103</v>
      </c>
      <c r="D31" s="15" t="s">
        <v>102</v>
      </c>
      <c r="E31" s="79" t="s">
        <v>266</v>
      </c>
      <c r="F31" s="74" t="s">
        <v>255</v>
      </c>
      <c r="G31" s="10" t="s">
        <v>104</v>
      </c>
      <c r="H31" s="8" t="s">
        <v>15</v>
      </c>
      <c r="I31" s="30" t="s">
        <v>16</v>
      </c>
    </row>
    <row r="32" spans="1:10" ht="142.19999999999999" customHeight="1" x14ac:dyDescent="0.3">
      <c r="A32" s="16" t="s">
        <v>106</v>
      </c>
      <c r="B32" s="12" t="s">
        <v>101</v>
      </c>
      <c r="C32" s="13" t="s">
        <v>107</v>
      </c>
      <c r="D32" s="9" t="s">
        <v>102</v>
      </c>
      <c r="E32" s="79" t="s">
        <v>265</v>
      </c>
      <c r="F32" s="40" t="s">
        <v>256</v>
      </c>
      <c r="G32" s="31" t="s">
        <v>105</v>
      </c>
      <c r="H32" s="8" t="s">
        <v>15</v>
      </c>
      <c r="I32" s="30" t="s">
        <v>16</v>
      </c>
    </row>
    <row r="33" spans="1:10" s="24" customFormat="1" ht="38.4" customHeight="1" x14ac:dyDescent="0.35">
      <c r="A33" s="84" t="s">
        <v>112</v>
      </c>
      <c r="B33" s="84"/>
      <c r="C33" s="84"/>
      <c r="D33" s="84"/>
      <c r="E33" s="84"/>
      <c r="F33" s="84"/>
      <c r="G33" s="84"/>
      <c r="H33" s="84"/>
      <c r="I33" s="84"/>
      <c r="J33" s="84"/>
    </row>
    <row r="34" spans="1:10" ht="158.4" customHeight="1" x14ac:dyDescent="0.3">
      <c r="A34" s="7" t="s">
        <v>119</v>
      </c>
      <c r="B34" s="13" t="s">
        <v>113</v>
      </c>
      <c r="C34" s="13" t="s">
        <v>114</v>
      </c>
      <c r="D34" s="15" t="s">
        <v>116</v>
      </c>
      <c r="E34" s="79" t="s">
        <v>258</v>
      </c>
      <c r="F34" s="71" t="s">
        <v>257</v>
      </c>
      <c r="G34" s="15" t="s">
        <v>120</v>
      </c>
      <c r="H34" s="8" t="s">
        <v>15</v>
      </c>
      <c r="I34" s="30" t="s">
        <v>16</v>
      </c>
    </row>
    <row r="35" spans="1:10" ht="165" customHeight="1" x14ac:dyDescent="0.3">
      <c r="A35" s="7" t="s">
        <v>122</v>
      </c>
      <c r="B35" s="13" t="s">
        <v>117</v>
      </c>
      <c r="C35" s="13" t="s">
        <v>118</v>
      </c>
      <c r="D35" s="15" t="s">
        <v>115</v>
      </c>
      <c r="E35" s="79" t="s">
        <v>259</v>
      </c>
      <c r="F35" s="71" t="s">
        <v>267</v>
      </c>
      <c r="G35" s="15" t="s">
        <v>121</v>
      </c>
      <c r="H35" s="8" t="s">
        <v>15</v>
      </c>
      <c r="I35" s="30" t="s">
        <v>16</v>
      </c>
    </row>
    <row r="36" spans="1:10" ht="145.80000000000001" customHeight="1" x14ac:dyDescent="0.3">
      <c r="A36" s="7" t="s">
        <v>124</v>
      </c>
      <c r="B36" s="13" t="s">
        <v>126</v>
      </c>
      <c r="C36" s="13" t="s">
        <v>129</v>
      </c>
      <c r="D36" s="15" t="s">
        <v>130</v>
      </c>
      <c r="E36" s="79" t="s">
        <v>260</v>
      </c>
      <c r="F36" s="71" t="s">
        <v>268</v>
      </c>
      <c r="G36" s="15" t="s">
        <v>132</v>
      </c>
      <c r="H36" s="8" t="s">
        <v>15</v>
      </c>
      <c r="I36" s="30" t="s">
        <v>16</v>
      </c>
    </row>
    <row r="37" spans="1:10" ht="159" customHeight="1" x14ac:dyDescent="0.3">
      <c r="A37" s="7" t="s">
        <v>125</v>
      </c>
      <c r="B37" s="13" t="s">
        <v>127</v>
      </c>
      <c r="C37" s="13" t="s">
        <v>128</v>
      </c>
      <c r="D37" s="15" t="s">
        <v>131</v>
      </c>
      <c r="E37" s="79" t="s">
        <v>260</v>
      </c>
      <c r="F37" s="71" t="s">
        <v>257</v>
      </c>
      <c r="G37" s="15" t="s">
        <v>133</v>
      </c>
      <c r="H37" s="8" t="s">
        <v>15</v>
      </c>
      <c r="I37" s="30" t="s">
        <v>16</v>
      </c>
    </row>
    <row r="38" spans="1:10" s="18" customFormat="1" ht="33.6" customHeight="1" x14ac:dyDescent="0.3">
      <c r="A38" s="132" t="s">
        <v>123</v>
      </c>
      <c r="B38" s="133"/>
      <c r="C38" s="133"/>
      <c r="D38" s="133"/>
      <c r="E38" s="133"/>
      <c r="F38" s="133"/>
      <c r="G38" s="133"/>
      <c r="H38" s="133"/>
      <c r="I38" s="133"/>
      <c r="J38" s="133"/>
    </row>
    <row r="39" spans="1:10" ht="177" customHeight="1" x14ac:dyDescent="0.3">
      <c r="A39" s="7" t="s">
        <v>134</v>
      </c>
      <c r="B39" s="13" t="s">
        <v>135</v>
      </c>
      <c r="C39" s="8" t="s">
        <v>137</v>
      </c>
      <c r="D39" s="8" t="s">
        <v>139</v>
      </c>
      <c r="E39" s="79" t="s">
        <v>269</v>
      </c>
      <c r="F39" s="71" t="s">
        <v>261</v>
      </c>
      <c r="G39" s="15" t="s">
        <v>141</v>
      </c>
      <c r="H39" s="8" t="s">
        <v>15</v>
      </c>
      <c r="I39" s="30" t="s">
        <v>16</v>
      </c>
    </row>
    <row r="40" spans="1:10" ht="159" customHeight="1" x14ac:dyDescent="0.3">
      <c r="A40" s="7" t="s">
        <v>134</v>
      </c>
      <c r="B40" s="13" t="s">
        <v>136</v>
      </c>
      <c r="C40" s="8" t="s">
        <v>138</v>
      </c>
      <c r="D40" s="8" t="s">
        <v>140</v>
      </c>
      <c r="E40" s="79" t="s">
        <v>270</v>
      </c>
      <c r="F40" s="71" t="s">
        <v>262</v>
      </c>
      <c r="G40" s="15" t="s">
        <v>142</v>
      </c>
      <c r="H40" s="8" t="s">
        <v>15</v>
      </c>
      <c r="I40" s="30" t="s">
        <v>16</v>
      </c>
    </row>
    <row r="41" spans="1:10" ht="169.2" customHeight="1" x14ac:dyDescent="0.3">
      <c r="A41" s="7" t="s">
        <v>173</v>
      </c>
      <c r="B41" s="13" t="s">
        <v>143</v>
      </c>
      <c r="C41" s="13" t="s">
        <v>143</v>
      </c>
      <c r="D41" s="8" t="s">
        <v>145</v>
      </c>
      <c r="E41" s="79" t="s">
        <v>264</v>
      </c>
      <c r="F41" s="71" t="s">
        <v>263</v>
      </c>
      <c r="G41" s="15" t="s">
        <v>148</v>
      </c>
      <c r="H41" s="8" t="s">
        <v>15</v>
      </c>
      <c r="I41" s="30" t="s">
        <v>16</v>
      </c>
    </row>
    <row r="42" spans="1:10" ht="191.4" customHeight="1" x14ac:dyDescent="0.3">
      <c r="A42" s="7" t="s">
        <v>174</v>
      </c>
      <c r="B42" s="13" t="s">
        <v>144</v>
      </c>
      <c r="C42" s="13" t="s">
        <v>144</v>
      </c>
      <c r="D42" s="8" t="s">
        <v>146</v>
      </c>
      <c r="E42" s="79" t="s">
        <v>271</v>
      </c>
      <c r="F42" s="71" t="s">
        <v>263</v>
      </c>
      <c r="G42" s="15" t="s">
        <v>147</v>
      </c>
      <c r="H42" s="8" t="s">
        <v>15</v>
      </c>
      <c r="I42" s="30" t="s">
        <v>16</v>
      </c>
    </row>
    <row r="43" spans="1:10" s="34" customFormat="1" ht="17.399999999999999" customHeight="1" x14ac:dyDescent="0.3">
      <c r="A43" s="32"/>
      <c r="B43" s="32"/>
      <c r="C43" s="81"/>
      <c r="D43" s="33"/>
      <c r="E43" s="32"/>
      <c r="F43" s="75"/>
      <c r="G43" s="81"/>
      <c r="H43" s="32"/>
      <c r="I43" s="32"/>
    </row>
    <row r="44" spans="1:10" ht="19.2" customHeight="1" x14ac:dyDescent="0.3">
      <c r="D44" s="17"/>
    </row>
    <row r="45" spans="1:10" ht="16.95" customHeight="1" x14ac:dyDescent="0.3">
      <c r="D45" s="17"/>
    </row>
    <row r="46" spans="1:10" ht="16.2" customHeight="1" x14ac:dyDescent="0.3">
      <c r="D46" s="17"/>
    </row>
    <row r="47" spans="1:10" ht="16.95" customHeight="1" x14ac:dyDescent="0.3">
      <c r="D47" s="17"/>
    </row>
    <row r="48" spans="1:10" ht="14.4" customHeight="1" x14ac:dyDescent="0.3">
      <c r="D48" s="17"/>
    </row>
    <row r="49" spans="1:9" ht="15" customHeight="1" x14ac:dyDescent="0.3">
      <c r="D49" s="17"/>
    </row>
    <row r="50" spans="1:9" ht="15.6" customHeight="1" x14ac:dyDescent="0.3">
      <c r="D50" s="17"/>
    </row>
    <row r="51" spans="1:9" ht="12" customHeight="1" x14ac:dyDescent="0.3">
      <c r="D51" s="17"/>
    </row>
    <row r="52" spans="1:9" s="18" customFormat="1" ht="12" customHeight="1" x14ac:dyDescent="0.3">
      <c r="A52" s="11"/>
      <c r="B52" s="11"/>
      <c r="C52" s="82"/>
      <c r="D52" s="17"/>
      <c r="E52" s="11"/>
      <c r="F52" s="76"/>
      <c r="G52" s="82"/>
      <c r="H52" s="11"/>
      <c r="I52" s="11"/>
    </row>
    <row r="53" spans="1:9" ht="15.6" customHeight="1" x14ac:dyDescent="0.3">
      <c r="D53" s="17"/>
    </row>
    <row r="54" spans="1:9" ht="13.95" customHeight="1" x14ac:dyDescent="0.3">
      <c r="D54" s="17"/>
    </row>
    <row r="55" spans="1:9" ht="16.2" customHeight="1" x14ac:dyDescent="0.3">
      <c r="D55" s="17"/>
    </row>
    <row r="56" spans="1:9" ht="15" customHeight="1" x14ac:dyDescent="0.3">
      <c r="D56" s="17"/>
    </row>
    <row r="57" spans="1:9" ht="15.75" customHeight="1" x14ac:dyDescent="0.3">
      <c r="D57" s="17"/>
    </row>
    <row r="58" spans="1:9" ht="15.75" customHeight="1" x14ac:dyDescent="0.3">
      <c r="D58" s="17"/>
    </row>
    <row r="59" spans="1:9" ht="15.75" customHeight="1" x14ac:dyDescent="0.3">
      <c r="D59" s="17"/>
    </row>
    <row r="60" spans="1:9" ht="15.75" customHeight="1" x14ac:dyDescent="0.3">
      <c r="D60" s="17"/>
    </row>
    <row r="61" spans="1:9" ht="15.75" customHeight="1" x14ac:dyDescent="0.3">
      <c r="D61" s="17"/>
    </row>
    <row r="62" spans="1:9" ht="15.75" customHeight="1" x14ac:dyDescent="0.3">
      <c r="D62" s="17"/>
    </row>
    <row r="63" spans="1:9" ht="15.75" customHeight="1" x14ac:dyDescent="0.3">
      <c r="D63" s="17"/>
    </row>
    <row r="64" spans="1:9" ht="15.75" customHeight="1" x14ac:dyDescent="0.3">
      <c r="D64" s="17"/>
    </row>
    <row r="65" spans="4:4" ht="15.75" customHeight="1" x14ac:dyDescent="0.3">
      <c r="D65" s="17"/>
    </row>
    <row r="66" spans="4:4" ht="15.75" customHeight="1" x14ac:dyDescent="0.3">
      <c r="D66" s="17"/>
    </row>
    <row r="67" spans="4:4" ht="15.75" customHeight="1" x14ac:dyDescent="0.3">
      <c r="D67" s="17"/>
    </row>
    <row r="68" spans="4:4" ht="15.75" customHeight="1" x14ac:dyDescent="0.3">
      <c r="D68" s="17"/>
    </row>
    <row r="69" spans="4:4" ht="15.75" customHeight="1" x14ac:dyDescent="0.3">
      <c r="D69" s="17"/>
    </row>
    <row r="70" spans="4:4" ht="15.75" customHeight="1" x14ac:dyDescent="0.3">
      <c r="D70" s="17"/>
    </row>
    <row r="71" spans="4:4" ht="15.75" customHeight="1" x14ac:dyDescent="0.3">
      <c r="D71" s="17"/>
    </row>
    <row r="72" spans="4:4" ht="15.75" customHeight="1" x14ac:dyDescent="0.3">
      <c r="D72" s="17"/>
    </row>
    <row r="73" spans="4:4" ht="15.75" customHeight="1" x14ac:dyDescent="0.3">
      <c r="D73" s="17"/>
    </row>
    <row r="74" spans="4:4" ht="15.75" customHeight="1" x14ac:dyDescent="0.3">
      <c r="D74" s="17"/>
    </row>
    <row r="75" spans="4:4" ht="15.75" customHeight="1" x14ac:dyDescent="0.3">
      <c r="D75" s="17"/>
    </row>
    <row r="76" spans="4:4" ht="15.75" customHeight="1" x14ac:dyDescent="0.3">
      <c r="D76" s="17"/>
    </row>
    <row r="77" spans="4:4" ht="15.75" customHeight="1" x14ac:dyDescent="0.3">
      <c r="D77" s="17"/>
    </row>
    <row r="78" spans="4:4" ht="15.75" customHeight="1" x14ac:dyDescent="0.3">
      <c r="D78" s="17"/>
    </row>
    <row r="79" spans="4:4" ht="15.75" customHeight="1" x14ac:dyDescent="0.3">
      <c r="D79" s="17"/>
    </row>
    <row r="80" spans="4:4" ht="15.75" customHeight="1" x14ac:dyDescent="0.3">
      <c r="D80" s="17"/>
    </row>
    <row r="81" spans="4:4" ht="15.75" customHeight="1" x14ac:dyDescent="0.3">
      <c r="D81" s="17"/>
    </row>
    <row r="82" spans="4:4" ht="15.75" customHeight="1" x14ac:dyDescent="0.3">
      <c r="D82" s="17"/>
    </row>
    <row r="83" spans="4:4" ht="15.75" customHeight="1" x14ac:dyDescent="0.3">
      <c r="D83" s="17"/>
    </row>
    <row r="84" spans="4:4" ht="15.75" customHeight="1" x14ac:dyDescent="0.3">
      <c r="D84" s="17"/>
    </row>
    <row r="85" spans="4:4" ht="15.75" customHeight="1" x14ac:dyDescent="0.3">
      <c r="D85" s="17"/>
    </row>
    <row r="86" spans="4:4" ht="15.75" customHeight="1" x14ac:dyDescent="0.3">
      <c r="D86" s="17"/>
    </row>
    <row r="87" spans="4:4" ht="15.75" customHeight="1" x14ac:dyDescent="0.3">
      <c r="D87" s="17"/>
    </row>
    <row r="88" spans="4:4" ht="15.75" customHeight="1" x14ac:dyDescent="0.3">
      <c r="D88" s="17"/>
    </row>
    <row r="89" spans="4:4" ht="15.75" customHeight="1" x14ac:dyDescent="0.3">
      <c r="D89" s="17"/>
    </row>
    <row r="90" spans="4:4" ht="15.75" customHeight="1" x14ac:dyDescent="0.3">
      <c r="D90" s="17"/>
    </row>
    <row r="91" spans="4:4" ht="15.75" customHeight="1" x14ac:dyDescent="0.3">
      <c r="D91" s="17"/>
    </row>
    <row r="92" spans="4:4" ht="15.75" customHeight="1" x14ac:dyDescent="0.3">
      <c r="D92" s="17"/>
    </row>
    <row r="93" spans="4:4" ht="15.75" customHeight="1" x14ac:dyDescent="0.3">
      <c r="D93" s="17"/>
    </row>
    <row r="94" spans="4:4" ht="15.75" customHeight="1" x14ac:dyDescent="0.3">
      <c r="D94" s="17"/>
    </row>
    <row r="95" spans="4:4" ht="15.75" customHeight="1" x14ac:dyDescent="0.3">
      <c r="D95" s="17"/>
    </row>
    <row r="96" spans="4:4" ht="15.75" customHeight="1" x14ac:dyDescent="0.3">
      <c r="D96" s="17"/>
    </row>
    <row r="97" spans="4:4" ht="15.75" customHeight="1" x14ac:dyDescent="0.3">
      <c r="D97" s="17"/>
    </row>
    <row r="98" spans="4:4" ht="15.75" customHeight="1" x14ac:dyDescent="0.3">
      <c r="D98" s="17"/>
    </row>
    <row r="99" spans="4:4" ht="15.75" customHeight="1" x14ac:dyDescent="0.3">
      <c r="D99" s="17"/>
    </row>
    <row r="100" spans="4:4" ht="15.75" customHeight="1" x14ac:dyDescent="0.3">
      <c r="D100" s="17"/>
    </row>
    <row r="101" spans="4:4" ht="15.75" customHeight="1" x14ac:dyDescent="0.3">
      <c r="D101" s="17"/>
    </row>
    <row r="102" spans="4:4" ht="15.75" customHeight="1" x14ac:dyDescent="0.3">
      <c r="D102" s="17"/>
    </row>
    <row r="103" spans="4:4" ht="15.75" customHeight="1" x14ac:dyDescent="0.3">
      <c r="D103" s="17"/>
    </row>
    <row r="104" spans="4:4" ht="15.75" customHeight="1" x14ac:dyDescent="0.3">
      <c r="D104" s="17"/>
    </row>
    <row r="105" spans="4:4" ht="15.75" customHeight="1" x14ac:dyDescent="0.3">
      <c r="D105" s="17"/>
    </row>
    <row r="106" spans="4:4" ht="15.75" customHeight="1" x14ac:dyDescent="0.3">
      <c r="D106" s="17"/>
    </row>
    <row r="107" spans="4:4" ht="15.75" customHeight="1" x14ac:dyDescent="0.3">
      <c r="D107" s="17"/>
    </row>
    <row r="108" spans="4:4" ht="15.75" customHeight="1" x14ac:dyDescent="0.3">
      <c r="D108" s="17"/>
    </row>
    <row r="109" spans="4:4" ht="15.75" customHeight="1" x14ac:dyDescent="0.3">
      <c r="D109" s="17"/>
    </row>
    <row r="110" spans="4:4" ht="15.75" customHeight="1" x14ac:dyDescent="0.3">
      <c r="D110" s="17"/>
    </row>
    <row r="111" spans="4:4" ht="15.75" customHeight="1" x14ac:dyDescent="0.3">
      <c r="D111" s="17"/>
    </row>
    <row r="112" spans="4:4" ht="15.75" customHeight="1" x14ac:dyDescent="0.3">
      <c r="D112" s="17"/>
    </row>
    <row r="113" spans="4:4" ht="15.75" customHeight="1" x14ac:dyDescent="0.3">
      <c r="D113" s="17"/>
    </row>
    <row r="114" spans="4:4" ht="15.75" customHeight="1" x14ac:dyDescent="0.3">
      <c r="D114" s="17"/>
    </row>
    <row r="115" spans="4:4" ht="15.75" customHeight="1" x14ac:dyDescent="0.3">
      <c r="D115" s="17"/>
    </row>
    <row r="116" spans="4:4" ht="15.75" customHeight="1" x14ac:dyDescent="0.3">
      <c r="D116" s="17"/>
    </row>
    <row r="117" spans="4:4" ht="15.75" customHeight="1" x14ac:dyDescent="0.3">
      <c r="D117" s="17"/>
    </row>
    <row r="118" spans="4:4" ht="15.75" customHeight="1" x14ac:dyDescent="0.3">
      <c r="D118" s="17"/>
    </row>
    <row r="119" spans="4:4" ht="15.75" customHeight="1" x14ac:dyDescent="0.3">
      <c r="D119" s="17"/>
    </row>
    <row r="120" spans="4:4" ht="15.75" customHeight="1" x14ac:dyDescent="0.3">
      <c r="D120" s="17"/>
    </row>
    <row r="121" spans="4:4" ht="15.75" customHeight="1" x14ac:dyDescent="0.3">
      <c r="D121" s="17"/>
    </row>
    <row r="122" spans="4:4" ht="15.75" customHeight="1" x14ac:dyDescent="0.3">
      <c r="D122" s="17"/>
    </row>
    <row r="123" spans="4:4" ht="15.75" customHeight="1" x14ac:dyDescent="0.3">
      <c r="D123" s="17"/>
    </row>
    <row r="124" spans="4:4" ht="15.75" customHeight="1" x14ac:dyDescent="0.3">
      <c r="D124" s="17"/>
    </row>
    <row r="125" spans="4:4" ht="15.75" customHeight="1" x14ac:dyDescent="0.3">
      <c r="D125" s="17"/>
    </row>
    <row r="126" spans="4:4" ht="15.75" customHeight="1" x14ac:dyDescent="0.3">
      <c r="D126" s="17"/>
    </row>
    <row r="127" spans="4:4" ht="15.75" customHeight="1" x14ac:dyDescent="0.3">
      <c r="D127" s="17"/>
    </row>
    <row r="128" spans="4:4" ht="15.75" customHeight="1" x14ac:dyDescent="0.3">
      <c r="D128" s="17"/>
    </row>
    <row r="129" spans="4:4" ht="15.75" customHeight="1" x14ac:dyDescent="0.3">
      <c r="D129" s="17"/>
    </row>
    <row r="130" spans="4:4" ht="15.75" customHeight="1" x14ac:dyDescent="0.3">
      <c r="D130" s="17"/>
    </row>
    <row r="131" spans="4:4" ht="15.75" customHeight="1" x14ac:dyDescent="0.3">
      <c r="D131" s="17"/>
    </row>
    <row r="132" spans="4:4" ht="15.75" customHeight="1" x14ac:dyDescent="0.3">
      <c r="D132" s="17"/>
    </row>
    <row r="133" spans="4:4" ht="15.75" customHeight="1" x14ac:dyDescent="0.3">
      <c r="D133" s="17"/>
    </row>
    <row r="134" spans="4:4" ht="15.75" customHeight="1" x14ac:dyDescent="0.3">
      <c r="D134" s="17"/>
    </row>
    <row r="135" spans="4:4" ht="15.75" customHeight="1" x14ac:dyDescent="0.3">
      <c r="D135" s="17"/>
    </row>
    <row r="136" spans="4:4" ht="15.75" customHeight="1" x14ac:dyDescent="0.3">
      <c r="D136" s="17"/>
    </row>
    <row r="137" spans="4:4" ht="15.75" customHeight="1" x14ac:dyDescent="0.3">
      <c r="D137" s="17"/>
    </row>
    <row r="138" spans="4:4" ht="15.75" customHeight="1" x14ac:dyDescent="0.3">
      <c r="D138" s="17"/>
    </row>
    <row r="139" spans="4:4" ht="15.75" customHeight="1" x14ac:dyDescent="0.3">
      <c r="D139" s="17"/>
    </row>
    <row r="140" spans="4:4" ht="15.75" customHeight="1" x14ac:dyDescent="0.3">
      <c r="D140" s="17"/>
    </row>
    <row r="141" spans="4:4" ht="15.75" customHeight="1" x14ac:dyDescent="0.3">
      <c r="D141" s="17"/>
    </row>
    <row r="142" spans="4:4" ht="15.75" customHeight="1" x14ac:dyDescent="0.3">
      <c r="D142" s="17"/>
    </row>
    <row r="143" spans="4:4" ht="15.75" customHeight="1" x14ac:dyDescent="0.3">
      <c r="D143" s="17"/>
    </row>
    <row r="144" spans="4:4" ht="15.75" customHeight="1" x14ac:dyDescent="0.3">
      <c r="D144" s="17"/>
    </row>
    <row r="145" spans="4:4" ht="15.75" customHeight="1" x14ac:dyDescent="0.3">
      <c r="D145" s="17"/>
    </row>
    <row r="146" spans="4:4" ht="15.75" customHeight="1" x14ac:dyDescent="0.3">
      <c r="D146" s="17"/>
    </row>
    <row r="147" spans="4:4" ht="15.75" customHeight="1" x14ac:dyDescent="0.3">
      <c r="D147" s="17"/>
    </row>
    <row r="148" spans="4:4" ht="15.75" customHeight="1" x14ac:dyDescent="0.3">
      <c r="D148" s="17"/>
    </row>
    <row r="149" spans="4:4" ht="15.75" customHeight="1" x14ac:dyDescent="0.3">
      <c r="D149" s="17"/>
    </row>
    <row r="150" spans="4:4" ht="15.75" customHeight="1" x14ac:dyDescent="0.3">
      <c r="D150" s="17"/>
    </row>
    <row r="151" spans="4:4" ht="15.75" customHeight="1" x14ac:dyDescent="0.3">
      <c r="D151" s="17"/>
    </row>
    <row r="152" spans="4:4" ht="15.75" customHeight="1" x14ac:dyDescent="0.3">
      <c r="D152" s="17"/>
    </row>
    <row r="153" spans="4:4" ht="15.75" customHeight="1" x14ac:dyDescent="0.3">
      <c r="D153" s="17"/>
    </row>
    <row r="154" spans="4:4" ht="15.75" customHeight="1" x14ac:dyDescent="0.3">
      <c r="D154" s="17"/>
    </row>
    <row r="155" spans="4:4" ht="15.75" customHeight="1" x14ac:dyDescent="0.3">
      <c r="D155" s="17"/>
    </row>
    <row r="156" spans="4:4" ht="15.75" customHeight="1" x14ac:dyDescent="0.3">
      <c r="D156" s="17"/>
    </row>
    <row r="157" spans="4:4" ht="15.75" customHeight="1" x14ac:dyDescent="0.3">
      <c r="D157" s="17"/>
    </row>
    <row r="158" spans="4:4" ht="15.75" customHeight="1" x14ac:dyDescent="0.3">
      <c r="D158" s="17"/>
    </row>
    <row r="159" spans="4:4" ht="15.75" customHeight="1" x14ac:dyDescent="0.3">
      <c r="D159" s="17"/>
    </row>
    <row r="160" spans="4:4" ht="15.75" customHeight="1" x14ac:dyDescent="0.3">
      <c r="D160" s="17"/>
    </row>
    <row r="161" spans="4:4" ht="15.75" customHeight="1" x14ac:dyDescent="0.3">
      <c r="D161" s="17"/>
    </row>
    <row r="162" spans="4:4" ht="15.75" customHeight="1" x14ac:dyDescent="0.3">
      <c r="D162" s="17"/>
    </row>
    <row r="163" spans="4:4" ht="15.75" customHeight="1" x14ac:dyDescent="0.3">
      <c r="D163" s="17"/>
    </row>
    <row r="164" spans="4:4" ht="15.75" customHeight="1" x14ac:dyDescent="0.3">
      <c r="D164" s="17"/>
    </row>
    <row r="165" spans="4:4" ht="15.75" customHeight="1" x14ac:dyDescent="0.3">
      <c r="D165" s="17"/>
    </row>
    <row r="166" spans="4:4" ht="15.75" customHeight="1" x14ac:dyDescent="0.3">
      <c r="D166" s="17"/>
    </row>
    <row r="167" spans="4:4" ht="15.75" customHeight="1" x14ac:dyDescent="0.3">
      <c r="D167" s="17"/>
    </row>
    <row r="168" spans="4:4" ht="15.75" customHeight="1" x14ac:dyDescent="0.3">
      <c r="D168" s="17"/>
    </row>
    <row r="169" spans="4:4" ht="15.75" customHeight="1" x14ac:dyDescent="0.3">
      <c r="D169" s="17"/>
    </row>
    <row r="170" spans="4:4" ht="15.75" customHeight="1" x14ac:dyDescent="0.3">
      <c r="D170" s="17"/>
    </row>
    <row r="171" spans="4:4" ht="15.75" customHeight="1" x14ac:dyDescent="0.3">
      <c r="D171" s="17"/>
    </row>
    <row r="172" spans="4:4" ht="15.75" customHeight="1" x14ac:dyDescent="0.3">
      <c r="D172" s="17"/>
    </row>
    <row r="173" spans="4:4" ht="15.75" customHeight="1" x14ac:dyDescent="0.3">
      <c r="D173" s="17"/>
    </row>
    <row r="174" spans="4:4" ht="15.75" customHeight="1" x14ac:dyDescent="0.3">
      <c r="D174" s="17"/>
    </row>
    <row r="175" spans="4:4" ht="15.75" customHeight="1" x14ac:dyDescent="0.3">
      <c r="D175" s="17"/>
    </row>
    <row r="176" spans="4:4" ht="15.75" customHeight="1" x14ac:dyDescent="0.3">
      <c r="D176" s="17"/>
    </row>
    <row r="177" spans="4:4" ht="15.75" customHeight="1" x14ac:dyDescent="0.3">
      <c r="D177" s="17"/>
    </row>
    <row r="178" spans="4:4" ht="15.75" customHeight="1" x14ac:dyDescent="0.3">
      <c r="D178" s="17"/>
    </row>
    <row r="179" spans="4:4" ht="15.75" customHeight="1" x14ac:dyDescent="0.3">
      <c r="D179" s="17"/>
    </row>
    <row r="180" spans="4:4" ht="15.75" customHeight="1" x14ac:dyDescent="0.3">
      <c r="D180" s="17"/>
    </row>
    <row r="181" spans="4:4" ht="15.75" customHeight="1" x14ac:dyDescent="0.3">
      <c r="D181" s="17"/>
    </row>
    <row r="182" spans="4:4" ht="15.75" customHeight="1" x14ac:dyDescent="0.3">
      <c r="D182" s="17"/>
    </row>
    <row r="183" spans="4:4" ht="15.75" customHeight="1" x14ac:dyDescent="0.3">
      <c r="D183" s="17"/>
    </row>
    <row r="184" spans="4:4" ht="15.75" customHeight="1" x14ac:dyDescent="0.3">
      <c r="D184" s="17"/>
    </row>
    <row r="185" spans="4:4" ht="15.75" customHeight="1" x14ac:dyDescent="0.3">
      <c r="D185" s="17"/>
    </row>
    <row r="186" spans="4:4" ht="15.75" customHeight="1" x14ac:dyDescent="0.3">
      <c r="D186" s="17"/>
    </row>
    <row r="187" spans="4:4" ht="15.75" customHeight="1" x14ac:dyDescent="0.3">
      <c r="D187" s="17"/>
    </row>
    <row r="188" spans="4:4" ht="15.75" customHeight="1" x14ac:dyDescent="0.3">
      <c r="D188" s="17"/>
    </row>
    <row r="189" spans="4:4" ht="15.75" customHeight="1" x14ac:dyDescent="0.3">
      <c r="D189" s="17"/>
    </row>
    <row r="190" spans="4:4" ht="15.75" customHeight="1" x14ac:dyDescent="0.3">
      <c r="D190" s="17"/>
    </row>
    <row r="191" spans="4:4" ht="15.75" customHeight="1" x14ac:dyDescent="0.3">
      <c r="D191" s="17"/>
    </row>
    <row r="192" spans="4:4" ht="15.75" customHeight="1" x14ac:dyDescent="0.3">
      <c r="D192" s="17"/>
    </row>
    <row r="193" spans="4:4" ht="15.75" customHeight="1" x14ac:dyDescent="0.3">
      <c r="D193" s="17"/>
    </row>
    <row r="194" spans="4:4" ht="15.75" customHeight="1" x14ac:dyDescent="0.3">
      <c r="D194" s="17"/>
    </row>
    <row r="195" spans="4:4" ht="15.75" customHeight="1" x14ac:dyDescent="0.3">
      <c r="D195" s="17"/>
    </row>
    <row r="196" spans="4:4" ht="15.75" customHeight="1" x14ac:dyDescent="0.3">
      <c r="D196" s="17"/>
    </row>
    <row r="197" spans="4:4" ht="15.75" customHeight="1" x14ac:dyDescent="0.3">
      <c r="D197" s="17"/>
    </row>
    <row r="198" spans="4:4" ht="15.75" customHeight="1" x14ac:dyDescent="0.3">
      <c r="D198" s="17"/>
    </row>
    <row r="199" spans="4:4" ht="15.75" customHeight="1" x14ac:dyDescent="0.3">
      <c r="D199" s="17"/>
    </row>
    <row r="200" spans="4:4" ht="15.75" customHeight="1" x14ac:dyDescent="0.3">
      <c r="D200" s="17"/>
    </row>
    <row r="201" spans="4:4" ht="15.75" customHeight="1" x14ac:dyDescent="0.3">
      <c r="D201" s="17"/>
    </row>
    <row r="202" spans="4:4" ht="15.75" customHeight="1" x14ac:dyDescent="0.3">
      <c r="D202" s="17"/>
    </row>
    <row r="203" spans="4:4" ht="15.75" customHeight="1" x14ac:dyDescent="0.3">
      <c r="D203" s="17"/>
    </row>
    <row r="204" spans="4:4" ht="15.75" customHeight="1" x14ac:dyDescent="0.3">
      <c r="D204" s="17"/>
    </row>
    <row r="205" spans="4:4" ht="15.75" customHeight="1" x14ac:dyDescent="0.3">
      <c r="D205" s="17"/>
    </row>
    <row r="206" spans="4:4" ht="15.75" customHeight="1" x14ac:dyDescent="0.3">
      <c r="D206" s="17"/>
    </row>
    <row r="207" spans="4:4" ht="15.75" customHeight="1" x14ac:dyDescent="0.3">
      <c r="D207" s="17"/>
    </row>
    <row r="208" spans="4:4" ht="15.75" customHeight="1" x14ac:dyDescent="0.3">
      <c r="D208" s="17"/>
    </row>
    <row r="209" spans="4:4" ht="15.75" customHeight="1" x14ac:dyDescent="0.3">
      <c r="D209" s="17"/>
    </row>
    <row r="210" spans="4:4" ht="15.75" customHeight="1" x14ac:dyDescent="0.3">
      <c r="D210" s="17"/>
    </row>
    <row r="211" spans="4:4" ht="15.75" customHeight="1" x14ac:dyDescent="0.3">
      <c r="D211" s="17"/>
    </row>
    <row r="212" spans="4:4" ht="15.75" customHeight="1" x14ac:dyDescent="0.3">
      <c r="D212" s="17"/>
    </row>
    <row r="213" spans="4:4" ht="15.75" customHeight="1" x14ac:dyDescent="0.3">
      <c r="D213" s="17"/>
    </row>
    <row r="214" spans="4:4" ht="15.75" customHeight="1" x14ac:dyDescent="0.3">
      <c r="D214" s="17"/>
    </row>
    <row r="215" spans="4:4" ht="15.75" customHeight="1" x14ac:dyDescent="0.3"/>
    <row r="216" spans="4:4" ht="15.75" customHeight="1" x14ac:dyDescent="0.3"/>
    <row r="217" spans="4:4" ht="15.75" customHeight="1" x14ac:dyDescent="0.3"/>
    <row r="218" spans="4:4" ht="15.75" customHeight="1" x14ac:dyDescent="0.3"/>
    <row r="219" spans="4:4" ht="15.75" customHeight="1" x14ac:dyDescent="0.3"/>
    <row r="220" spans="4:4" ht="15.75" customHeight="1" x14ac:dyDescent="0.3"/>
    <row r="221" spans="4:4" ht="15.75" customHeight="1" x14ac:dyDescent="0.3"/>
    <row r="222" spans="4:4" ht="15.75" customHeight="1" x14ac:dyDescent="0.3"/>
    <row r="223" spans="4:4" ht="15.75" customHeight="1" x14ac:dyDescent="0.3"/>
    <row r="224" spans="4: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row r="1003" ht="15.75" customHeight="1" x14ac:dyDescent="0.3"/>
    <row r="1004" ht="15.75" customHeight="1" x14ac:dyDescent="0.3"/>
    <row r="1005" ht="15.75" customHeight="1" x14ac:dyDescent="0.3"/>
    <row r="1006" ht="15.75" customHeight="1" x14ac:dyDescent="0.3"/>
    <row r="1007" ht="15.75" customHeight="1" x14ac:dyDescent="0.3"/>
    <row r="1008" ht="15.75" customHeight="1" x14ac:dyDescent="0.3"/>
  </sheetData>
  <mergeCells count="13">
    <mergeCell ref="A38:J38"/>
    <mergeCell ref="A1:B1"/>
    <mergeCell ref="A2:B2"/>
    <mergeCell ref="A3:B3"/>
    <mergeCell ref="F3:G3"/>
    <mergeCell ref="A23:J23"/>
    <mergeCell ref="A14:J14"/>
    <mergeCell ref="A9:J9"/>
    <mergeCell ref="A5:J5"/>
    <mergeCell ref="A6:J6"/>
    <mergeCell ref="D3:E3"/>
    <mergeCell ref="A30:J30"/>
    <mergeCell ref="A33:J33"/>
  </mergeCells>
  <conditionalFormatting sqref="I10:I13">
    <cfRule type="containsText" dxfId="7" priority="23" operator="containsText" text="Passed">
      <formula>NOT(ISERROR(SEARCH(("Passed"),(I10))))</formula>
    </cfRule>
  </conditionalFormatting>
  <conditionalFormatting sqref="I15:I22">
    <cfRule type="containsText" dxfId="6" priority="15" operator="containsText" text="Passed">
      <formula>NOT(ISERROR(SEARCH(("Passed"),(I15))))</formula>
    </cfRule>
  </conditionalFormatting>
  <conditionalFormatting sqref="I26:I29">
    <cfRule type="containsText" dxfId="5" priority="11" operator="containsText" text="Passed">
      <formula>NOT(ISERROR(SEARCH(("Passed"),(I26))))</formula>
    </cfRule>
  </conditionalFormatting>
  <conditionalFormatting sqref="I31:I32">
    <cfRule type="containsText" dxfId="4" priority="9" operator="containsText" text="Passed">
      <formula>NOT(ISERROR(SEARCH(("Passed"),(I31))))</formula>
    </cfRule>
  </conditionalFormatting>
  <conditionalFormatting sqref="I34:I37">
    <cfRule type="containsText" dxfId="3" priority="5" operator="containsText" text="Passed">
      <formula>NOT(ISERROR(SEARCH(("Passed"),(I34))))</formula>
    </cfRule>
  </conditionalFormatting>
  <conditionalFormatting sqref="I39:I42">
    <cfRule type="containsText" dxfId="2" priority="1" operator="containsText" text="Passed">
      <formula>NOT(ISERROR(SEARCH(("Passed"),(I39))))</formula>
    </cfRule>
  </conditionalFormatting>
  <conditionalFormatting sqref="I7:J8">
    <cfRule type="containsText" dxfId="1" priority="28" operator="containsText" text="Passed">
      <formula>NOT(ISERROR(SEARCH(("Passed"),(I7))))</formula>
    </cfRule>
  </conditionalFormatting>
  <conditionalFormatting sqref="I24:J25">
    <cfRule type="containsText" dxfId="0" priority="27" operator="containsText" text="Passed">
      <formula>NOT(ISERROR(SEARCH(("Passed"),(I24))))</formula>
    </cfRule>
  </conditionalFormatting>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00"/>
  <sheetViews>
    <sheetView workbookViewId="0">
      <selection activeCell="A5" sqref="A5:XFD5"/>
    </sheetView>
  </sheetViews>
  <sheetFormatPr defaultColWidth="14.44140625" defaultRowHeight="15" customHeight="1" x14ac:dyDescent="0.3"/>
  <cols>
    <col min="1" max="1" width="23" customWidth="1"/>
    <col min="2" max="2" width="17.109375" customWidth="1"/>
    <col min="3" max="3" width="23.77734375" customWidth="1"/>
    <col min="4" max="4" width="21.88671875" customWidth="1"/>
    <col min="5" max="5" width="21.109375" customWidth="1"/>
    <col min="6" max="6" width="20.77734375" customWidth="1"/>
    <col min="7" max="7" width="24.44140625" customWidth="1"/>
    <col min="8" max="8" width="18.6640625" customWidth="1"/>
    <col min="9" max="9" width="14.33203125" style="41" customWidth="1"/>
  </cols>
  <sheetData>
    <row r="1" spans="1:10" ht="20.399999999999999" customHeight="1" x14ac:dyDescent="0.3">
      <c r="A1" s="127" t="s">
        <v>0</v>
      </c>
      <c r="B1" s="128"/>
      <c r="C1" s="129"/>
      <c r="D1" s="120" t="s">
        <v>1</v>
      </c>
      <c r="E1" s="122"/>
      <c r="F1" s="121"/>
      <c r="G1" s="123"/>
      <c r="H1" s="123"/>
      <c r="I1" s="124"/>
      <c r="J1" s="43"/>
    </row>
    <row r="2" spans="1:10" ht="17.399999999999999" customHeight="1" x14ac:dyDescent="0.3">
      <c r="A2" s="120" t="s">
        <v>187</v>
      </c>
      <c r="B2" s="122"/>
      <c r="C2" s="121"/>
      <c r="D2" s="120" t="s">
        <v>274</v>
      </c>
      <c r="E2" s="121"/>
      <c r="F2" s="117" t="s">
        <v>3</v>
      </c>
      <c r="G2" s="118"/>
      <c r="H2" s="118"/>
      <c r="I2" s="119"/>
      <c r="J2" s="43"/>
    </row>
    <row r="3" spans="1:10" ht="23.4" customHeight="1" x14ac:dyDescent="0.3">
      <c r="A3" s="120" t="s">
        <v>188</v>
      </c>
      <c r="B3" s="122"/>
      <c r="C3" s="121"/>
      <c r="D3" s="120" t="s">
        <v>273</v>
      </c>
      <c r="E3" s="121"/>
      <c r="F3" s="114" t="s">
        <v>4</v>
      </c>
      <c r="G3" s="115"/>
      <c r="H3" s="115"/>
      <c r="I3" s="116"/>
      <c r="J3" s="43"/>
    </row>
    <row r="4" spans="1:10" ht="14.4" x14ac:dyDescent="0.3">
      <c r="A4" s="44" t="s">
        <v>5</v>
      </c>
      <c r="B4" s="44" t="s">
        <v>18</v>
      </c>
      <c r="C4" s="44" t="s">
        <v>6</v>
      </c>
      <c r="D4" s="44" t="s">
        <v>7</v>
      </c>
      <c r="E4" s="44" t="s">
        <v>8</v>
      </c>
      <c r="F4" s="44" t="s">
        <v>9</v>
      </c>
      <c r="G4" s="44" t="s">
        <v>10</v>
      </c>
      <c r="H4" s="44" t="s">
        <v>11</v>
      </c>
      <c r="I4" s="45" t="s">
        <v>12</v>
      </c>
      <c r="J4" s="44" t="s">
        <v>13</v>
      </c>
    </row>
    <row r="5" spans="1:10" s="38" customFormat="1" ht="31.2" customHeight="1" x14ac:dyDescent="0.45">
      <c r="A5" s="100" t="s">
        <v>202</v>
      </c>
      <c r="B5" s="101"/>
      <c r="C5" s="101"/>
      <c r="D5" s="101"/>
      <c r="E5" s="101"/>
      <c r="F5" s="101"/>
      <c r="G5" s="101"/>
      <c r="H5" s="101"/>
      <c r="I5" s="101"/>
      <c r="J5" s="102"/>
    </row>
    <row r="6" spans="1:10" ht="133.19999999999999" customHeight="1" x14ac:dyDescent="0.3">
      <c r="A6" s="46" t="s">
        <v>175</v>
      </c>
      <c r="B6" s="14" t="s">
        <v>189</v>
      </c>
      <c r="C6" s="14" t="s">
        <v>190</v>
      </c>
      <c r="D6" s="14" t="s">
        <v>149</v>
      </c>
      <c r="E6" s="47" t="s">
        <v>191</v>
      </c>
      <c r="F6" s="48" t="s">
        <v>196</v>
      </c>
      <c r="G6" s="14" t="s">
        <v>193</v>
      </c>
      <c r="H6" s="49"/>
      <c r="I6" s="50" t="s">
        <v>192</v>
      </c>
      <c r="J6" s="51"/>
    </row>
    <row r="7" spans="1:10" ht="143.4" customHeight="1" x14ac:dyDescent="0.3">
      <c r="A7" s="46" t="s">
        <v>176</v>
      </c>
      <c r="B7" s="14" t="s">
        <v>154</v>
      </c>
      <c r="C7" s="14" t="s">
        <v>155</v>
      </c>
      <c r="D7" s="14" t="s">
        <v>149</v>
      </c>
      <c r="E7" s="47" t="s">
        <v>194</v>
      </c>
      <c r="F7" s="48" t="s">
        <v>195</v>
      </c>
      <c r="G7" s="14" t="s">
        <v>203</v>
      </c>
      <c r="H7" s="49"/>
      <c r="I7" s="50" t="s">
        <v>192</v>
      </c>
      <c r="J7" s="51"/>
    </row>
    <row r="8" spans="1:10" ht="156.6" customHeight="1" x14ac:dyDescent="0.3">
      <c r="A8" s="46" t="s">
        <v>177</v>
      </c>
      <c r="B8" s="14" t="s">
        <v>150</v>
      </c>
      <c r="C8" s="14" t="s">
        <v>151</v>
      </c>
      <c r="D8" s="14" t="s">
        <v>149</v>
      </c>
      <c r="E8" s="47" t="s">
        <v>197</v>
      </c>
      <c r="F8" s="48" t="s">
        <v>198</v>
      </c>
      <c r="G8" s="14" t="s">
        <v>199</v>
      </c>
      <c r="H8" s="49"/>
      <c r="I8" s="50" t="s">
        <v>192</v>
      </c>
      <c r="J8" s="51"/>
    </row>
    <row r="9" spans="1:10" ht="153.6" customHeight="1" x14ac:dyDescent="0.3">
      <c r="A9" s="46" t="s">
        <v>178</v>
      </c>
      <c r="B9" s="14" t="s">
        <v>156</v>
      </c>
      <c r="C9" s="14" t="s">
        <v>157</v>
      </c>
      <c r="D9" s="14" t="s">
        <v>149</v>
      </c>
      <c r="E9" s="47" t="s">
        <v>197</v>
      </c>
      <c r="F9" s="48" t="s">
        <v>200</v>
      </c>
      <c r="G9" s="14" t="s">
        <v>201</v>
      </c>
      <c r="H9" s="49"/>
      <c r="I9" s="50" t="s">
        <v>192</v>
      </c>
      <c r="J9" s="51"/>
    </row>
    <row r="10" spans="1:10" ht="175.2" customHeight="1" x14ac:dyDescent="0.3">
      <c r="A10" s="46" t="s">
        <v>179</v>
      </c>
      <c r="B10" s="14" t="s">
        <v>152</v>
      </c>
      <c r="C10" s="14" t="s">
        <v>153</v>
      </c>
      <c r="D10" s="14" t="s">
        <v>149</v>
      </c>
      <c r="E10" s="14" t="s">
        <v>158</v>
      </c>
      <c r="F10" s="48" t="s">
        <v>206</v>
      </c>
      <c r="G10" s="14" t="s">
        <v>205</v>
      </c>
      <c r="H10" s="49"/>
      <c r="I10" s="50" t="s">
        <v>192</v>
      </c>
      <c r="J10" s="51"/>
    </row>
    <row r="11" spans="1:10" ht="150.6" customHeight="1" x14ac:dyDescent="0.3">
      <c r="A11" s="46" t="s">
        <v>180</v>
      </c>
      <c r="B11" s="14" t="s">
        <v>159</v>
      </c>
      <c r="C11" s="14" t="s">
        <v>153</v>
      </c>
      <c r="D11" s="14" t="s">
        <v>149</v>
      </c>
      <c r="E11" s="14" t="s">
        <v>160</v>
      </c>
      <c r="F11" s="48" t="s">
        <v>207</v>
      </c>
      <c r="G11" s="14" t="s">
        <v>204</v>
      </c>
      <c r="H11" s="49"/>
      <c r="I11" s="50" t="s">
        <v>192</v>
      </c>
      <c r="J11" s="51"/>
    </row>
    <row r="12" spans="1:10" ht="160.80000000000001" customHeight="1" x14ac:dyDescent="0.3">
      <c r="A12" s="46" t="s">
        <v>181</v>
      </c>
      <c r="B12" s="14" t="s">
        <v>162</v>
      </c>
      <c r="C12" s="14" t="s">
        <v>153</v>
      </c>
      <c r="D12" s="14" t="s">
        <v>149</v>
      </c>
      <c r="E12" s="14" t="s">
        <v>161</v>
      </c>
      <c r="F12" s="48" t="s">
        <v>208</v>
      </c>
      <c r="G12" s="14" t="s">
        <v>210</v>
      </c>
      <c r="H12" s="49"/>
      <c r="I12" s="50" t="s">
        <v>192</v>
      </c>
      <c r="J12" s="51"/>
    </row>
    <row r="13" spans="1:10" ht="153.6" customHeight="1" x14ac:dyDescent="0.3">
      <c r="A13" s="46" t="s">
        <v>182</v>
      </c>
      <c r="B13" s="14" t="s">
        <v>163</v>
      </c>
      <c r="C13" s="14" t="s">
        <v>153</v>
      </c>
      <c r="D13" s="14" t="s">
        <v>149</v>
      </c>
      <c r="E13" s="14" t="s">
        <v>164</v>
      </c>
      <c r="F13" s="48" t="s">
        <v>209</v>
      </c>
      <c r="G13" s="14" t="s">
        <v>211</v>
      </c>
      <c r="H13" s="49"/>
      <c r="I13" s="50" t="s">
        <v>192</v>
      </c>
      <c r="J13" s="51"/>
    </row>
    <row r="14" spans="1:10" ht="15.75" customHeight="1" x14ac:dyDescent="0.3">
      <c r="D14" s="6"/>
      <c r="I14" s="42"/>
    </row>
    <row r="15" spans="1:10" ht="15.75" customHeight="1" x14ac:dyDescent="0.3">
      <c r="D15" s="6"/>
      <c r="I15" s="42"/>
    </row>
    <row r="16" spans="1:10" ht="15.75" customHeight="1" x14ac:dyDescent="0.3">
      <c r="D16" s="6"/>
      <c r="I16" s="42"/>
    </row>
    <row r="17" spans="4:9" ht="15.75" customHeight="1" x14ac:dyDescent="0.3">
      <c r="D17" s="6"/>
      <c r="I17" s="42"/>
    </row>
    <row r="18" spans="4:9" ht="15.75" customHeight="1" x14ac:dyDescent="0.3">
      <c r="D18" s="6"/>
      <c r="I18" s="42"/>
    </row>
    <row r="19" spans="4:9" ht="15.75" customHeight="1" x14ac:dyDescent="0.3">
      <c r="D19" s="6"/>
      <c r="I19" s="42"/>
    </row>
    <row r="20" spans="4:9" ht="15.75" customHeight="1" x14ac:dyDescent="0.3">
      <c r="D20" s="6"/>
      <c r="I20" s="42"/>
    </row>
    <row r="21" spans="4:9" ht="15.75" customHeight="1" x14ac:dyDescent="0.3">
      <c r="D21" s="6"/>
      <c r="I21" s="42"/>
    </row>
    <row r="22" spans="4:9" ht="15.75" customHeight="1" x14ac:dyDescent="0.3">
      <c r="D22" s="6"/>
      <c r="I22" s="42"/>
    </row>
    <row r="23" spans="4:9" ht="15.75" customHeight="1" x14ac:dyDescent="0.3">
      <c r="D23" s="6"/>
      <c r="I23" s="42"/>
    </row>
    <row r="24" spans="4:9" ht="15.75" customHeight="1" x14ac:dyDescent="0.3">
      <c r="D24" s="6"/>
      <c r="I24" s="42"/>
    </row>
    <row r="25" spans="4:9" ht="15.75" customHeight="1" x14ac:dyDescent="0.3">
      <c r="D25" s="6"/>
      <c r="I25" s="42"/>
    </row>
    <row r="26" spans="4:9" ht="15.75" customHeight="1" x14ac:dyDescent="0.3">
      <c r="D26" s="6"/>
      <c r="I26" s="42"/>
    </row>
    <row r="27" spans="4:9" ht="15.75" customHeight="1" x14ac:dyDescent="0.3">
      <c r="D27" s="6"/>
      <c r="I27" s="42"/>
    </row>
    <row r="28" spans="4:9" ht="15.75" customHeight="1" x14ac:dyDescent="0.3">
      <c r="D28" s="6"/>
      <c r="I28" s="42"/>
    </row>
    <row r="29" spans="4:9" ht="15.75" customHeight="1" x14ac:dyDescent="0.3">
      <c r="D29" s="6"/>
      <c r="I29" s="42"/>
    </row>
    <row r="30" spans="4:9" ht="15.75" customHeight="1" x14ac:dyDescent="0.3">
      <c r="D30" s="6"/>
      <c r="I30" s="42"/>
    </row>
    <row r="31" spans="4:9" ht="15.75" customHeight="1" x14ac:dyDescent="0.3">
      <c r="D31" s="6"/>
      <c r="I31" s="42"/>
    </row>
    <row r="32" spans="4:9" ht="15.75" customHeight="1" x14ac:dyDescent="0.3">
      <c r="D32" s="6"/>
      <c r="I32" s="42"/>
    </row>
    <row r="33" spans="4:9" ht="15.75" customHeight="1" x14ac:dyDescent="0.3">
      <c r="D33" s="6"/>
      <c r="I33" s="42"/>
    </row>
    <row r="34" spans="4:9" ht="15.75" customHeight="1" x14ac:dyDescent="0.3">
      <c r="D34" s="6"/>
      <c r="I34" s="42"/>
    </row>
    <row r="35" spans="4:9" ht="15.75" customHeight="1" x14ac:dyDescent="0.3">
      <c r="D35" s="6"/>
      <c r="I35" s="42"/>
    </row>
    <row r="36" spans="4:9" ht="15.75" customHeight="1" x14ac:dyDescent="0.3">
      <c r="D36" s="6"/>
      <c r="I36" s="42"/>
    </row>
    <row r="37" spans="4:9" ht="15.75" customHeight="1" x14ac:dyDescent="0.3">
      <c r="D37" s="6"/>
      <c r="I37" s="42"/>
    </row>
    <row r="38" spans="4:9" ht="15.75" customHeight="1" x14ac:dyDescent="0.3">
      <c r="D38" s="6"/>
      <c r="I38" s="42"/>
    </row>
    <row r="39" spans="4:9" ht="15.75" customHeight="1" x14ac:dyDescent="0.3">
      <c r="D39" s="6"/>
      <c r="I39" s="42"/>
    </row>
    <row r="40" spans="4:9" ht="15.75" customHeight="1" x14ac:dyDescent="0.3">
      <c r="D40" s="6"/>
      <c r="I40" s="42"/>
    </row>
    <row r="41" spans="4:9" ht="15.75" customHeight="1" x14ac:dyDescent="0.3">
      <c r="D41" s="6"/>
      <c r="I41" s="42"/>
    </row>
    <row r="42" spans="4:9" ht="15.75" customHeight="1" x14ac:dyDescent="0.3">
      <c r="D42" s="6"/>
      <c r="I42" s="42"/>
    </row>
    <row r="43" spans="4:9" ht="15.75" customHeight="1" x14ac:dyDescent="0.3">
      <c r="D43" s="6"/>
      <c r="I43" s="42"/>
    </row>
    <row r="44" spans="4:9" ht="15.75" customHeight="1" x14ac:dyDescent="0.3">
      <c r="D44" s="6"/>
      <c r="I44" s="42"/>
    </row>
    <row r="45" spans="4:9" ht="15.75" customHeight="1" x14ac:dyDescent="0.3">
      <c r="D45" s="6"/>
      <c r="I45" s="42"/>
    </row>
    <row r="46" spans="4:9" ht="15.75" customHeight="1" x14ac:dyDescent="0.3">
      <c r="D46" s="6"/>
      <c r="I46" s="42"/>
    </row>
    <row r="47" spans="4:9" ht="15.75" customHeight="1" x14ac:dyDescent="0.3">
      <c r="D47" s="6"/>
      <c r="I47" s="42"/>
    </row>
    <row r="48" spans="4:9" ht="15.75" customHeight="1" x14ac:dyDescent="0.3">
      <c r="D48" s="6"/>
      <c r="I48" s="42"/>
    </row>
    <row r="49" spans="4:9" ht="15.75" customHeight="1" x14ac:dyDescent="0.3">
      <c r="D49" s="6"/>
      <c r="I49" s="42"/>
    </row>
    <row r="50" spans="4:9" ht="15.75" customHeight="1" x14ac:dyDescent="0.3">
      <c r="D50" s="6"/>
      <c r="I50" s="42"/>
    </row>
    <row r="51" spans="4:9" ht="15.75" customHeight="1" x14ac:dyDescent="0.3">
      <c r="D51" s="6"/>
      <c r="I51" s="42"/>
    </row>
    <row r="52" spans="4:9" ht="15.75" customHeight="1" x14ac:dyDescent="0.3">
      <c r="D52" s="6"/>
      <c r="I52" s="42"/>
    </row>
    <row r="53" spans="4:9" ht="15.75" customHeight="1" x14ac:dyDescent="0.3">
      <c r="D53" s="6"/>
      <c r="I53" s="42"/>
    </row>
    <row r="54" spans="4:9" ht="15.75" customHeight="1" x14ac:dyDescent="0.3">
      <c r="D54" s="6"/>
      <c r="I54" s="42"/>
    </row>
    <row r="55" spans="4:9" ht="15.75" customHeight="1" x14ac:dyDescent="0.3">
      <c r="D55" s="6"/>
      <c r="I55" s="42"/>
    </row>
    <row r="56" spans="4:9" ht="15.75" customHeight="1" x14ac:dyDescent="0.3">
      <c r="D56" s="6"/>
      <c r="I56" s="42"/>
    </row>
    <row r="57" spans="4:9" ht="15.75" customHeight="1" x14ac:dyDescent="0.3">
      <c r="D57" s="6"/>
      <c r="I57" s="42"/>
    </row>
    <row r="58" spans="4:9" ht="15.75" customHeight="1" x14ac:dyDescent="0.3">
      <c r="D58" s="6"/>
      <c r="I58" s="42"/>
    </row>
    <row r="59" spans="4:9" ht="15.75" customHeight="1" x14ac:dyDescent="0.3">
      <c r="D59" s="6"/>
    </row>
    <row r="60" spans="4:9" ht="15.75" customHeight="1" x14ac:dyDescent="0.3">
      <c r="D60" s="6"/>
    </row>
    <row r="61" spans="4:9" ht="15.75" customHeight="1" x14ac:dyDescent="0.3">
      <c r="D61" s="6"/>
    </row>
    <row r="62" spans="4:9" ht="15.75" customHeight="1" x14ac:dyDescent="0.3">
      <c r="D62" s="6"/>
    </row>
    <row r="63" spans="4:9" ht="15.75" customHeight="1" x14ac:dyDescent="0.3">
      <c r="D63" s="6"/>
    </row>
    <row r="64" spans="4:9" ht="15.75" customHeight="1" x14ac:dyDescent="0.3">
      <c r="D64" s="6"/>
    </row>
    <row r="65" spans="4:4" ht="15.75" customHeight="1" x14ac:dyDescent="0.3">
      <c r="D65" s="6"/>
    </row>
    <row r="66" spans="4:4" ht="15.75" customHeight="1" x14ac:dyDescent="0.3">
      <c r="D66" s="6"/>
    </row>
    <row r="67" spans="4:4" ht="15.75" customHeight="1" x14ac:dyDescent="0.3">
      <c r="D67" s="6"/>
    </row>
    <row r="68" spans="4:4" ht="15.75" customHeight="1" x14ac:dyDescent="0.3">
      <c r="D68" s="6"/>
    </row>
    <row r="69" spans="4:4" ht="15.75" customHeight="1" x14ac:dyDescent="0.3">
      <c r="D69" s="6"/>
    </row>
    <row r="70" spans="4:4" ht="15.75" customHeight="1" x14ac:dyDescent="0.3">
      <c r="D70" s="6"/>
    </row>
    <row r="71" spans="4:4" ht="15.75" customHeight="1" x14ac:dyDescent="0.3">
      <c r="D71" s="6"/>
    </row>
    <row r="72" spans="4:4" ht="15.75" customHeight="1" x14ac:dyDescent="0.3">
      <c r="D72" s="6"/>
    </row>
    <row r="73" spans="4:4" ht="15.75" customHeight="1" x14ac:dyDescent="0.3">
      <c r="D73" s="6"/>
    </row>
    <row r="74" spans="4:4" ht="15.75" customHeight="1" x14ac:dyDescent="0.3">
      <c r="D74" s="6"/>
    </row>
    <row r="75" spans="4:4" ht="15.75" customHeight="1" x14ac:dyDescent="0.3">
      <c r="D75" s="6"/>
    </row>
    <row r="76" spans="4:4" ht="15.75" customHeight="1" x14ac:dyDescent="0.3">
      <c r="D76" s="6"/>
    </row>
    <row r="77" spans="4:4" ht="15.75" customHeight="1" x14ac:dyDescent="0.3">
      <c r="D77" s="6"/>
    </row>
    <row r="78" spans="4:4" ht="15.75" customHeight="1" x14ac:dyDescent="0.3">
      <c r="D78" s="6"/>
    </row>
    <row r="79" spans="4:4" ht="15.75" customHeight="1" x14ac:dyDescent="0.3">
      <c r="D79" s="6"/>
    </row>
    <row r="80" spans="4:4" ht="15.75" customHeight="1" x14ac:dyDescent="0.3">
      <c r="D80" s="6"/>
    </row>
    <row r="81" spans="4:4" ht="15.75" customHeight="1" x14ac:dyDescent="0.3">
      <c r="D81" s="6"/>
    </row>
    <row r="82" spans="4:4" ht="15.75" customHeight="1" x14ac:dyDescent="0.3">
      <c r="D82" s="6"/>
    </row>
    <row r="83" spans="4:4" ht="15.75" customHeight="1" x14ac:dyDescent="0.3">
      <c r="D83" s="6"/>
    </row>
    <row r="84" spans="4:4" ht="15.75" customHeight="1" x14ac:dyDescent="0.3">
      <c r="D84" s="6"/>
    </row>
    <row r="85" spans="4:4" ht="15.75" customHeight="1" x14ac:dyDescent="0.3">
      <c r="D85" s="6"/>
    </row>
    <row r="86" spans="4:4" ht="15.75" customHeight="1" x14ac:dyDescent="0.3">
      <c r="D86" s="6"/>
    </row>
    <row r="87" spans="4:4" ht="15.75" customHeight="1" x14ac:dyDescent="0.3">
      <c r="D87" s="6"/>
    </row>
    <row r="88" spans="4:4" ht="15.75" customHeight="1" x14ac:dyDescent="0.3">
      <c r="D88" s="6"/>
    </row>
    <row r="89" spans="4:4" ht="15.75" customHeight="1" x14ac:dyDescent="0.3">
      <c r="D89" s="6"/>
    </row>
    <row r="90" spans="4:4" ht="15.75" customHeight="1" x14ac:dyDescent="0.3">
      <c r="D90" s="6"/>
    </row>
    <row r="91" spans="4:4" ht="15.75" customHeight="1" x14ac:dyDescent="0.3">
      <c r="D91" s="6"/>
    </row>
    <row r="92" spans="4:4" ht="15.75" customHeight="1" x14ac:dyDescent="0.3">
      <c r="D92" s="6"/>
    </row>
    <row r="93" spans="4:4" ht="15.75" customHeight="1" x14ac:dyDescent="0.3">
      <c r="D93" s="6"/>
    </row>
    <row r="94" spans="4:4" ht="15.75" customHeight="1" x14ac:dyDescent="0.3">
      <c r="D94" s="6"/>
    </row>
    <row r="95" spans="4:4" ht="15.75" customHeight="1" x14ac:dyDescent="0.3">
      <c r="D95" s="6"/>
    </row>
    <row r="96" spans="4:4" ht="15.75" customHeight="1" x14ac:dyDescent="0.3">
      <c r="D96" s="6"/>
    </row>
    <row r="97" spans="4:4" ht="15.75" customHeight="1" x14ac:dyDescent="0.3">
      <c r="D97" s="6"/>
    </row>
    <row r="98" spans="4:4" ht="15.75" customHeight="1" x14ac:dyDescent="0.3">
      <c r="D98" s="6"/>
    </row>
    <row r="99" spans="4:4" ht="15.75" customHeight="1" x14ac:dyDescent="0.3">
      <c r="D99" s="6"/>
    </row>
    <row r="100" spans="4:4" ht="15.75" customHeight="1" x14ac:dyDescent="0.3">
      <c r="D100" s="6"/>
    </row>
    <row r="101" spans="4:4" ht="15.75" customHeight="1" x14ac:dyDescent="0.3">
      <c r="D101" s="6"/>
    </row>
    <row r="102" spans="4:4" ht="15.75" customHeight="1" x14ac:dyDescent="0.3">
      <c r="D102" s="6"/>
    </row>
    <row r="103" spans="4:4" ht="15.75" customHeight="1" x14ac:dyDescent="0.3">
      <c r="D103" s="6"/>
    </row>
    <row r="104" spans="4:4" ht="15.75" customHeight="1" x14ac:dyDescent="0.3">
      <c r="D104" s="6"/>
    </row>
    <row r="105" spans="4:4" ht="15.75" customHeight="1" x14ac:dyDescent="0.3">
      <c r="D105" s="6"/>
    </row>
    <row r="106" spans="4:4" ht="15.75" customHeight="1" x14ac:dyDescent="0.3">
      <c r="D106" s="6"/>
    </row>
    <row r="107" spans="4:4" ht="15.75" customHeight="1" x14ac:dyDescent="0.3">
      <c r="D107" s="6"/>
    </row>
    <row r="108" spans="4:4" ht="15.75" customHeight="1" x14ac:dyDescent="0.3">
      <c r="D108" s="6"/>
    </row>
    <row r="109" spans="4:4" ht="15.75" customHeight="1" x14ac:dyDescent="0.3">
      <c r="D109" s="6"/>
    </row>
    <row r="110" spans="4:4" ht="15.75" customHeight="1" x14ac:dyDescent="0.3">
      <c r="D110" s="6"/>
    </row>
    <row r="111" spans="4:4" ht="15.75" customHeight="1" x14ac:dyDescent="0.3">
      <c r="D111" s="6"/>
    </row>
    <row r="112" spans="4:4" ht="15.75" customHeight="1" x14ac:dyDescent="0.3">
      <c r="D112" s="6"/>
    </row>
    <row r="113" spans="4:4" ht="15.75" customHeight="1" x14ac:dyDescent="0.3">
      <c r="D113" s="6"/>
    </row>
    <row r="114" spans="4:4" ht="15.75" customHeight="1" x14ac:dyDescent="0.3">
      <c r="D114" s="6"/>
    </row>
    <row r="115" spans="4:4" ht="15.75" customHeight="1" x14ac:dyDescent="0.3">
      <c r="D115" s="6"/>
    </row>
    <row r="116" spans="4:4" ht="15.75" customHeight="1" x14ac:dyDescent="0.3">
      <c r="D116" s="6"/>
    </row>
    <row r="117" spans="4:4" ht="15.75" customHeight="1" x14ac:dyDescent="0.3">
      <c r="D117" s="6"/>
    </row>
    <row r="118" spans="4:4" ht="15.75" customHeight="1" x14ac:dyDescent="0.3">
      <c r="D118" s="6"/>
    </row>
    <row r="119" spans="4:4" ht="15.75" customHeight="1" x14ac:dyDescent="0.3">
      <c r="D119" s="6"/>
    </row>
    <row r="120" spans="4:4" ht="15.75" customHeight="1" x14ac:dyDescent="0.3">
      <c r="D120" s="6"/>
    </row>
    <row r="121" spans="4:4" ht="15.75" customHeight="1" x14ac:dyDescent="0.3">
      <c r="D121" s="6"/>
    </row>
    <row r="122" spans="4:4" ht="15.75" customHeight="1" x14ac:dyDescent="0.3">
      <c r="D122" s="6"/>
    </row>
    <row r="123" spans="4:4" ht="15.75" customHeight="1" x14ac:dyDescent="0.3">
      <c r="D123" s="6"/>
    </row>
    <row r="124" spans="4:4" ht="15.75" customHeight="1" x14ac:dyDescent="0.3">
      <c r="D124" s="6"/>
    </row>
    <row r="125" spans="4:4" ht="15.75" customHeight="1" x14ac:dyDescent="0.3">
      <c r="D125" s="6"/>
    </row>
    <row r="126" spans="4:4" ht="15.75" customHeight="1" x14ac:dyDescent="0.3">
      <c r="D126" s="6"/>
    </row>
    <row r="127" spans="4:4" ht="15.75" customHeight="1" x14ac:dyDescent="0.3">
      <c r="D127" s="6"/>
    </row>
    <row r="128" spans="4:4" ht="15.75" customHeight="1" x14ac:dyDescent="0.3">
      <c r="D128" s="6"/>
    </row>
    <row r="129" spans="4:4" ht="15.75" customHeight="1" x14ac:dyDescent="0.3">
      <c r="D129" s="6"/>
    </row>
    <row r="130" spans="4:4" ht="15.75" customHeight="1" x14ac:dyDescent="0.3">
      <c r="D130" s="6"/>
    </row>
    <row r="131" spans="4:4" ht="15.75" customHeight="1" x14ac:dyDescent="0.3">
      <c r="D131" s="6"/>
    </row>
    <row r="132" spans="4:4" ht="15.75" customHeight="1" x14ac:dyDescent="0.3">
      <c r="D132" s="6"/>
    </row>
    <row r="133" spans="4:4" ht="15.75" customHeight="1" x14ac:dyDescent="0.3">
      <c r="D133" s="6"/>
    </row>
    <row r="134" spans="4:4" ht="15.75" customHeight="1" x14ac:dyDescent="0.3">
      <c r="D134" s="6"/>
    </row>
    <row r="135" spans="4:4" ht="15.75" customHeight="1" x14ac:dyDescent="0.3">
      <c r="D135" s="6"/>
    </row>
    <row r="136" spans="4:4" ht="15.75" customHeight="1" x14ac:dyDescent="0.3">
      <c r="D136" s="6"/>
    </row>
    <row r="137" spans="4:4" ht="15.75" customHeight="1" x14ac:dyDescent="0.3">
      <c r="D137" s="6"/>
    </row>
    <row r="138" spans="4:4" ht="15.75" customHeight="1" x14ac:dyDescent="0.3">
      <c r="D138" s="6"/>
    </row>
    <row r="139" spans="4:4" ht="15.75" customHeight="1" x14ac:dyDescent="0.3">
      <c r="D139" s="6"/>
    </row>
    <row r="140" spans="4:4" ht="15.75" customHeight="1" x14ac:dyDescent="0.3">
      <c r="D140" s="6"/>
    </row>
    <row r="141" spans="4:4" ht="15.75" customHeight="1" x14ac:dyDescent="0.3">
      <c r="D141" s="6"/>
    </row>
    <row r="142" spans="4:4" ht="15.75" customHeight="1" x14ac:dyDescent="0.3">
      <c r="D142" s="6"/>
    </row>
    <row r="143" spans="4:4" ht="15.75" customHeight="1" x14ac:dyDescent="0.3">
      <c r="D143" s="6"/>
    </row>
    <row r="144" spans="4:4" ht="15.75" customHeight="1" x14ac:dyDescent="0.3">
      <c r="D144" s="6"/>
    </row>
    <row r="145" spans="4:4" ht="15.75" customHeight="1" x14ac:dyDescent="0.3">
      <c r="D145" s="6"/>
    </row>
    <row r="146" spans="4:4" ht="15.75" customHeight="1" x14ac:dyDescent="0.3">
      <c r="D146" s="6"/>
    </row>
    <row r="147" spans="4:4" ht="15.75" customHeight="1" x14ac:dyDescent="0.3">
      <c r="D147" s="6"/>
    </row>
    <row r="148" spans="4:4" ht="15.75" customHeight="1" x14ac:dyDescent="0.3">
      <c r="D148" s="6"/>
    </row>
    <row r="149" spans="4:4" ht="15.75" customHeight="1" x14ac:dyDescent="0.3">
      <c r="D149" s="6"/>
    </row>
    <row r="150" spans="4:4" ht="15.75" customHeight="1" x14ac:dyDescent="0.3">
      <c r="D150" s="6"/>
    </row>
    <row r="151" spans="4:4" ht="15.75" customHeight="1" x14ac:dyDescent="0.3">
      <c r="D151" s="6"/>
    </row>
    <row r="152" spans="4:4" ht="15.75" customHeight="1" x14ac:dyDescent="0.3">
      <c r="D152" s="6"/>
    </row>
    <row r="153" spans="4:4" ht="15.75" customHeight="1" x14ac:dyDescent="0.3">
      <c r="D153" s="6"/>
    </row>
    <row r="154" spans="4:4" ht="15.75" customHeight="1" x14ac:dyDescent="0.3">
      <c r="D154" s="6"/>
    </row>
    <row r="155" spans="4:4" ht="15.75" customHeight="1" x14ac:dyDescent="0.3">
      <c r="D155" s="6"/>
    </row>
    <row r="156" spans="4:4" ht="15.75" customHeight="1" x14ac:dyDescent="0.3">
      <c r="D156" s="6"/>
    </row>
    <row r="157" spans="4:4" ht="15.75" customHeight="1" x14ac:dyDescent="0.3">
      <c r="D157" s="6"/>
    </row>
    <row r="158" spans="4:4" ht="15.75" customHeight="1" x14ac:dyDescent="0.3">
      <c r="D158" s="6"/>
    </row>
    <row r="159" spans="4:4" ht="15.75" customHeight="1" x14ac:dyDescent="0.3">
      <c r="D159" s="6"/>
    </row>
    <row r="160" spans="4:4" ht="15.75" customHeight="1" x14ac:dyDescent="0.3">
      <c r="D160" s="6"/>
    </row>
    <row r="161" spans="4:4" ht="15.75" customHeight="1" x14ac:dyDescent="0.3">
      <c r="D161" s="6"/>
    </row>
    <row r="162" spans="4:4" ht="15.75" customHeight="1" x14ac:dyDescent="0.3">
      <c r="D162" s="6"/>
    </row>
    <row r="163" spans="4:4" ht="15.75" customHeight="1" x14ac:dyDescent="0.3">
      <c r="D163" s="6"/>
    </row>
    <row r="164" spans="4:4" ht="15.75" customHeight="1" x14ac:dyDescent="0.3">
      <c r="D164" s="6"/>
    </row>
    <row r="165" spans="4:4" ht="15.75" customHeight="1" x14ac:dyDescent="0.3">
      <c r="D165" s="6"/>
    </row>
    <row r="166" spans="4:4" ht="15.75" customHeight="1" x14ac:dyDescent="0.3">
      <c r="D166" s="6"/>
    </row>
    <row r="167" spans="4:4" ht="15.75" customHeight="1" x14ac:dyDescent="0.3">
      <c r="D167" s="6"/>
    </row>
    <row r="168" spans="4:4" ht="15.75" customHeight="1" x14ac:dyDescent="0.3">
      <c r="D168" s="6"/>
    </row>
    <row r="169" spans="4:4" ht="15.75" customHeight="1" x14ac:dyDescent="0.3">
      <c r="D169" s="6"/>
    </row>
    <row r="170" spans="4:4" ht="15.75" customHeight="1" x14ac:dyDescent="0.3">
      <c r="D170" s="6"/>
    </row>
    <row r="171" spans="4:4" ht="15.75" customHeight="1" x14ac:dyDescent="0.3">
      <c r="D171" s="6"/>
    </row>
    <row r="172" spans="4:4" ht="15.75" customHeight="1" x14ac:dyDescent="0.3">
      <c r="D172" s="6"/>
    </row>
    <row r="173" spans="4:4" ht="15.75" customHeight="1" x14ac:dyDescent="0.3">
      <c r="D173" s="6"/>
    </row>
    <row r="174" spans="4:4" ht="15.75" customHeight="1" x14ac:dyDescent="0.3">
      <c r="D174" s="6"/>
    </row>
    <row r="175" spans="4:4" ht="15.75" customHeight="1" x14ac:dyDescent="0.3">
      <c r="D175" s="6"/>
    </row>
    <row r="176" spans="4:4" ht="15.75" customHeight="1" x14ac:dyDescent="0.3">
      <c r="D176" s="6"/>
    </row>
    <row r="177" spans="4:4" ht="15.75" customHeight="1" x14ac:dyDescent="0.3">
      <c r="D177" s="6"/>
    </row>
    <row r="178" spans="4:4" ht="15.75" customHeight="1" x14ac:dyDescent="0.3">
      <c r="D178" s="6"/>
    </row>
    <row r="179" spans="4:4" ht="15.75" customHeight="1" x14ac:dyDescent="0.3">
      <c r="D179" s="6"/>
    </row>
    <row r="180" spans="4:4" ht="15.75" customHeight="1" x14ac:dyDescent="0.3">
      <c r="D180" s="6"/>
    </row>
    <row r="181" spans="4:4" ht="15.75" customHeight="1" x14ac:dyDescent="0.3">
      <c r="D181" s="6"/>
    </row>
    <row r="182" spans="4:4" ht="15.75" customHeight="1" x14ac:dyDescent="0.3">
      <c r="D182" s="6"/>
    </row>
    <row r="183" spans="4:4" ht="15.75" customHeight="1" x14ac:dyDescent="0.3">
      <c r="D183" s="6"/>
    </row>
    <row r="184" spans="4:4" ht="15.75" customHeight="1" x14ac:dyDescent="0.3">
      <c r="D184" s="6"/>
    </row>
    <row r="185" spans="4:4" ht="15.75" customHeight="1" x14ac:dyDescent="0.3">
      <c r="D185" s="6"/>
    </row>
    <row r="186" spans="4:4" ht="15.75" customHeight="1" x14ac:dyDescent="0.3">
      <c r="D186" s="6"/>
    </row>
    <row r="187" spans="4:4" ht="15.75" customHeight="1" x14ac:dyDescent="0.3">
      <c r="D187" s="6"/>
    </row>
    <row r="188" spans="4:4" ht="15.75" customHeight="1" x14ac:dyDescent="0.3">
      <c r="D188" s="6"/>
    </row>
    <row r="189" spans="4:4" ht="15.75" customHeight="1" x14ac:dyDescent="0.3">
      <c r="D189" s="6"/>
    </row>
    <row r="190" spans="4:4" ht="15.75" customHeight="1" x14ac:dyDescent="0.3">
      <c r="D190" s="6"/>
    </row>
    <row r="191" spans="4:4" ht="15.75" customHeight="1" x14ac:dyDescent="0.3">
      <c r="D191" s="6"/>
    </row>
    <row r="192" spans="4:4" ht="15.75" customHeight="1" x14ac:dyDescent="0.3">
      <c r="D192" s="6"/>
    </row>
    <row r="193" spans="4:4" ht="15.75" customHeight="1" x14ac:dyDescent="0.3">
      <c r="D193" s="6"/>
    </row>
    <row r="194" spans="4:4" ht="15.75" customHeight="1" x14ac:dyDescent="0.3">
      <c r="D194" s="6"/>
    </row>
    <row r="195" spans="4:4" ht="15.75" customHeight="1" x14ac:dyDescent="0.3">
      <c r="D195" s="6"/>
    </row>
    <row r="196" spans="4:4" ht="15.75" customHeight="1" x14ac:dyDescent="0.3">
      <c r="D196" s="6"/>
    </row>
    <row r="197" spans="4:4" ht="15.75" customHeight="1" x14ac:dyDescent="0.3">
      <c r="D197" s="6"/>
    </row>
    <row r="198" spans="4:4" ht="15.75" customHeight="1" x14ac:dyDescent="0.3">
      <c r="D198" s="6"/>
    </row>
    <row r="199" spans="4:4" ht="15.75" customHeight="1" x14ac:dyDescent="0.3">
      <c r="D199" s="6"/>
    </row>
    <row r="200" spans="4:4" ht="15.75" customHeight="1" x14ac:dyDescent="0.3">
      <c r="D200" s="6"/>
    </row>
    <row r="201" spans="4:4" ht="15.75" customHeight="1" x14ac:dyDescent="0.3">
      <c r="D201" s="6"/>
    </row>
    <row r="202" spans="4:4" ht="15.75" customHeight="1" x14ac:dyDescent="0.3">
      <c r="D202" s="6"/>
    </row>
    <row r="203" spans="4:4" ht="15.75" customHeight="1" x14ac:dyDescent="0.3">
      <c r="D203" s="6"/>
    </row>
    <row r="204" spans="4:4" ht="15.75" customHeight="1" x14ac:dyDescent="0.3">
      <c r="D204" s="6"/>
    </row>
    <row r="205" spans="4:4" ht="15.75" customHeight="1" x14ac:dyDescent="0.3">
      <c r="D205" s="6"/>
    </row>
    <row r="206" spans="4:4" ht="15.75" customHeight="1" x14ac:dyDescent="0.3">
      <c r="D206" s="6"/>
    </row>
    <row r="207" spans="4:4" ht="15.75" customHeight="1" x14ac:dyDescent="0.3">
      <c r="D207" s="6"/>
    </row>
    <row r="208" spans="4:4" ht="15.75" customHeight="1" x14ac:dyDescent="0.3">
      <c r="D208" s="6"/>
    </row>
    <row r="209" spans="4:4" ht="15.75" customHeight="1" x14ac:dyDescent="0.3">
      <c r="D209" s="6"/>
    </row>
    <row r="210" spans="4:4" ht="15.75" customHeight="1" x14ac:dyDescent="0.3">
      <c r="D210" s="6"/>
    </row>
    <row r="211" spans="4:4" ht="15.75" customHeight="1" x14ac:dyDescent="0.3">
      <c r="D211" s="6"/>
    </row>
    <row r="212" spans="4:4" ht="15.75" customHeight="1" x14ac:dyDescent="0.3">
      <c r="D212" s="6"/>
    </row>
    <row r="213" spans="4:4" ht="15.75" customHeight="1" x14ac:dyDescent="0.3">
      <c r="D213" s="6"/>
    </row>
    <row r="214" spans="4:4" ht="15.75" customHeight="1" x14ac:dyDescent="0.3">
      <c r="D214" s="6"/>
    </row>
    <row r="215" spans="4:4" ht="15.75" customHeight="1" x14ac:dyDescent="0.3">
      <c r="D215" s="6"/>
    </row>
    <row r="216" spans="4:4" ht="15.75" customHeight="1" x14ac:dyDescent="0.3">
      <c r="D216" s="6"/>
    </row>
    <row r="217" spans="4:4" ht="15.75" customHeight="1" x14ac:dyDescent="0.3">
      <c r="D217" s="6"/>
    </row>
    <row r="218" spans="4:4" ht="15.75" customHeight="1" x14ac:dyDescent="0.3">
      <c r="D218" s="6"/>
    </row>
    <row r="219" spans="4:4" ht="15.75" customHeight="1" x14ac:dyDescent="0.3">
      <c r="D219" s="6"/>
    </row>
    <row r="220" spans="4:4" ht="15.75" customHeight="1" x14ac:dyDescent="0.3">
      <c r="D220" s="6"/>
    </row>
    <row r="221" spans="4:4" ht="15.75" customHeight="1" x14ac:dyDescent="0.3"/>
    <row r="222" spans="4:4" ht="15.75" customHeight="1" x14ac:dyDescent="0.3"/>
    <row r="223" spans="4:4" ht="15.75" customHeight="1" x14ac:dyDescent="0.3"/>
    <row r="224" spans="4: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9">
    <mergeCell ref="A5:J5"/>
    <mergeCell ref="F3:I3"/>
    <mergeCell ref="F2:I2"/>
    <mergeCell ref="D3:E3"/>
    <mergeCell ref="A1:C1"/>
    <mergeCell ref="A3:C3"/>
    <mergeCell ref="A2:C2"/>
    <mergeCell ref="D1:F1"/>
    <mergeCell ref="D2:E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A6E1C-F593-4B7B-B6CF-29901EA626F4}">
  <dimension ref="A1:J13"/>
  <sheetViews>
    <sheetView topLeftCell="A14" workbookViewId="0">
      <selection activeCell="D7" sqref="D7"/>
    </sheetView>
  </sheetViews>
  <sheetFormatPr defaultRowHeight="14.4" x14ac:dyDescent="0.3"/>
  <cols>
    <col min="1" max="1" width="20.77734375" customWidth="1"/>
    <col min="2" max="2" width="27.6640625" customWidth="1"/>
    <col min="3" max="3" width="30.44140625" customWidth="1"/>
    <col min="4" max="4" width="23" customWidth="1"/>
    <col min="5" max="5" width="20.88671875" customWidth="1"/>
    <col min="6" max="6" width="27.5546875" customWidth="1"/>
    <col min="7" max="7" width="22.5546875" customWidth="1"/>
    <col min="8" max="8" width="15.21875" customWidth="1"/>
    <col min="9" max="9" width="11.88671875" style="41" customWidth="1"/>
    <col min="10" max="10" width="11.33203125" style="11" customWidth="1"/>
  </cols>
  <sheetData>
    <row r="1" spans="1:10" ht="15.6" x14ac:dyDescent="0.3">
      <c r="A1" s="103" t="s">
        <v>0</v>
      </c>
      <c r="B1" s="104"/>
      <c r="C1" s="1"/>
      <c r="D1" s="110" t="s">
        <v>1</v>
      </c>
      <c r="E1" s="111"/>
      <c r="F1" s="2"/>
      <c r="G1" s="2"/>
      <c r="H1" s="2"/>
      <c r="J1" s="35"/>
    </row>
    <row r="2" spans="1:10" ht="15.6" x14ac:dyDescent="0.3">
      <c r="A2" s="105" t="s">
        <v>20</v>
      </c>
      <c r="B2" s="104"/>
      <c r="C2" s="1"/>
      <c r="D2" s="110" t="s">
        <v>2</v>
      </c>
      <c r="E2" s="111"/>
      <c r="F2" s="112" t="s">
        <v>3</v>
      </c>
      <c r="G2" s="113"/>
      <c r="H2" s="3"/>
      <c r="J2" s="35"/>
    </row>
    <row r="3" spans="1:10" ht="15.6" x14ac:dyDescent="0.3">
      <c r="A3" s="106" t="s">
        <v>19</v>
      </c>
      <c r="B3" s="107"/>
      <c r="C3" s="2"/>
      <c r="D3" s="108" t="s">
        <v>230</v>
      </c>
      <c r="E3" s="109"/>
      <c r="F3" s="108" t="s">
        <v>4</v>
      </c>
      <c r="G3" s="109"/>
      <c r="H3" s="4"/>
      <c r="J3" s="35"/>
    </row>
    <row r="4" spans="1:10" x14ac:dyDescent="0.3">
      <c r="A4" s="5" t="s">
        <v>5</v>
      </c>
      <c r="B4" s="5" t="s">
        <v>18</v>
      </c>
      <c r="C4" s="5" t="s">
        <v>6</v>
      </c>
      <c r="D4" s="5" t="s">
        <v>7</v>
      </c>
      <c r="E4" s="5" t="s">
        <v>8</v>
      </c>
      <c r="F4" s="5" t="s">
        <v>9</v>
      </c>
      <c r="G4" s="5" t="s">
        <v>10</v>
      </c>
      <c r="H4" s="5" t="s">
        <v>11</v>
      </c>
      <c r="I4" s="53" t="s">
        <v>12</v>
      </c>
      <c r="J4" s="36" t="s">
        <v>13</v>
      </c>
    </row>
    <row r="5" spans="1:10" s="18" customFormat="1" ht="33.6" customHeight="1" x14ac:dyDescent="0.3">
      <c r="A5" s="134" t="s">
        <v>227</v>
      </c>
      <c r="B5" s="135"/>
      <c r="C5" s="135"/>
      <c r="D5" s="135"/>
      <c r="E5" s="135"/>
      <c r="F5" s="135"/>
      <c r="G5" s="135"/>
      <c r="H5" s="135"/>
      <c r="I5" s="135"/>
      <c r="J5" s="136"/>
    </row>
    <row r="6" spans="1:10" ht="109.95" customHeight="1" x14ac:dyDescent="0.3">
      <c r="A6" s="7" t="s">
        <v>183</v>
      </c>
      <c r="B6" s="29" t="s">
        <v>166</v>
      </c>
      <c r="C6" s="15" t="s">
        <v>168</v>
      </c>
      <c r="D6" s="15" t="s">
        <v>165</v>
      </c>
      <c r="E6" s="39" t="s">
        <v>212</v>
      </c>
      <c r="F6" s="37" t="s">
        <v>214</v>
      </c>
      <c r="G6" s="37" t="s">
        <v>225</v>
      </c>
      <c r="H6" s="11"/>
      <c r="I6" s="54" t="s">
        <v>192</v>
      </c>
    </row>
    <row r="7" spans="1:10" ht="142.19999999999999" customHeight="1" x14ac:dyDescent="0.3">
      <c r="A7" s="7" t="s">
        <v>184</v>
      </c>
      <c r="B7" s="29" t="s">
        <v>167</v>
      </c>
      <c r="C7" s="15" t="s">
        <v>169</v>
      </c>
      <c r="D7" s="15" t="s">
        <v>170</v>
      </c>
      <c r="E7" s="39" t="s">
        <v>213</v>
      </c>
      <c r="F7" s="37" t="s">
        <v>215</v>
      </c>
      <c r="G7" s="37" t="s">
        <v>226</v>
      </c>
      <c r="H7" s="11"/>
      <c r="I7" s="54" t="s">
        <v>192</v>
      </c>
    </row>
    <row r="8" spans="1:10" ht="142.19999999999999" customHeight="1" x14ac:dyDescent="0.3">
      <c r="A8" s="7" t="s">
        <v>185</v>
      </c>
      <c r="B8" s="29" t="s">
        <v>171</v>
      </c>
      <c r="C8" s="15" t="s">
        <v>169</v>
      </c>
      <c r="D8" s="15" t="s">
        <v>216</v>
      </c>
      <c r="E8" s="39" t="s">
        <v>231</v>
      </c>
      <c r="F8" s="37" t="s">
        <v>228</v>
      </c>
      <c r="G8" s="37" t="s">
        <v>229</v>
      </c>
      <c r="H8" s="11"/>
      <c r="I8" s="54" t="s">
        <v>192</v>
      </c>
    </row>
    <row r="9" spans="1:10" ht="180" customHeight="1" x14ac:dyDescent="0.3">
      <c r="A9" s="7" t="s">
        <v>186</v>
      </c>
      <c r="B9" s="29" t="s">
        <v>172</v>
      </c>
      <c r="C9" s="15" t="s">
        <v>169</v>
      </c>
      <c r="D9" s="15" t="s">
        <v>234</v>
      </c>
      <c r="E9" s="39" t="s">
        <v>232</v>
      </c>
      <c r="F9" s="37" t="s">
        <v>219</v>
      </c>
      <c r="G9" s="37" t="s">
        <v>233</v>
      </c>
      <c r="H9" s="11"/>
      <c r="I9" s="54" t="s">
        <v>192</v>
      </c>
    </row>
    <row r="10" spans="1:10" ht="160.19999999999999" customHeight="1" x14ac:dyDescent="0.3">
      <c r="A10" s="7" t="s">
        <v>179</v>
      </c>
      <c r="B10" s="29" t="s">
        <v>152</v>
      </c>
      <c r="C10" s="37" t="s">
        <v>153</v>
      </c>
      <c r="D10" s="15" t="s">
        <v>149</v>
      </c>
      <c r="E10" s="39" t="s">
        <v>235</v>
      </c>
      <c r="F10" s="37" t="s">
        <v>217</v>
      </c>
      <c r="G10" s="15" t="s">
        <v>220</v>
      </c>
      <c r="H10" s="11"/>
      <c r="I10" s="54" t="s">
        <v>192</v>
      </c>
    </row>
    <row r="11" spans="1:10" ht="165" customHeight="1" x14ac:dyDescent="0.3">
      <c r="A11" s="7" t="s">
        <v>180</v>
      </c>
      <c r="B11" s="29" t="s">
        <v>159</v>
      </c>
      <c r="C11" s="13" t="s">
        <v>153</v>
      </c>
      <c r="D11" s="15" t="s">
        <v>149</v>
      </c>
      <c r="E11" s="39" t="s">
        <v>235</v>
      </c>
      <c r="F11" s="37" t="s">
        <v>218</v>
      </c>
      <c r="G11" s="37" t="s">
        <v>220</v>
      </c>
      <c r="H11" s="11"/>
      <c r="I11" s="54" t="s">
        <v>192</v>
      </c>
    </row>
    <row r="12" spans="1:10" ht="159.6" customHeight="1" x14ac:dyDescent="0.3">
      <c r="A12" s="7" t="s">
        <v>181</v>
      </c>
      <c r="B12" s="29" t="s">
        <v>162</v>
      </c>
      <c r="C12" s="13" t="s">
        <v>153</v>
      </c>
      <c r="D12" s="15" t="s">
        <v>149</v>
      </c>
      <c r="E12" s="39" t="s">
        <v>235</v>
      </c>
      <c r="F12" s="37" t="s">
        <v>221</v>
      </c>
      <c r="G12" s="37" t="s">
        <v>223</v>
      </c>
      <c r="H12" s="11"/>
      <c r="I12" s="54" t="s">
        <v>192</v>
      </c>
    </row>
    <row r="13" spans="1:10" ht="165" customHeight="1" x14ac:dyDescent="0.3">
      <c r="A13" s="7" t="s">
        <v>182</v>
      </c>
      <c r="B13" s="29" t="s">
        <v>163</v>
      </c>
      <c r="C13" s="13" t="s">
        <v>153</v>
      </c>
      <c r="D13" s="15" t="s">
        <v>149</v>
      </c>
      <c r="E13" s="39" t="s">
        <v>235</v>
      </c>
      <c r="F13" s="37" t="s">
        <v>222</v>
      </c>
      <c r="G13" s="37" t="s">
        <v>224</v>
      </c>
      <c r="H13" s="11"/>
      <c r="I13" s="54" t="s">
        <v>192</v>
      </c>
    </row>
  </sheetData>
  <mergeCells count="9">
    <mergeCell ref="A1:B1"/>
    <mergeCell ref="A2:B2"/>
    <mergeCell ref="A3:B3"/>
    <mergeCell ref="F3:G3"/>
    <mergeCell ref="A5:J5"/>
    <mergeCell ref="D3:E3"/>
    <mergeCell ref="D1:E1"/>
    <mergeCell ref="D2:E2"/>
    <mergeCell ref="F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activities</vt:lpstr>
      <vt:lpstr>Feature 1</vt:lpstr>
      <vt:lpstr>Feature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ishat silvi</dc:creator>
  <cp:lastModifiedBy>ASUS</cp:lastModifiedBy>
  <dcterms:created xsi:type="dcterms:W3CDTF">2024-11-19T21:19:37Z</dcterms:created>
  <dcterms:modified xsi:type="dcterms:W3CDTF">2025-07-07T16:28:10Z</dcterms:modified>
</cp:coreProperties>
</file>