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Final " sheetId="3" r:id="rId1"/>
    <sheet name="Sheet1" sheetId="4" r:id="rId2"/>
  </sheets>
  <calcPr calcId="144525"/>
</workbook>
</file>

<file path=xl/sharedStrings.xml><?xml version="1.0" encoding="utf-8"?>
<sst xmlns="http://schemas.openxmlformats.org/spreadsheetml/2006/main" count="1028" uniqueCount="595">
  <si>
    <t>party_cd</t>
  </si>
  <si>
    <t>REP</t>
  </si>
  <si>
    <t>An</t>
  </si>
  <si>
    <t>Ai</t>
  </si>
  <si>
    <t>Ang</t>
  </si>
  <si>
    <t>Ao</t>
  </si>
  <si>
    <t>Au</t>
  </si>
  <si>
    <t>Au Yeung</t>
  </si>
  <si>
    <t>Ba</t>
  </si>
  <si>
    <t>Bai</t>
  </si>
  <si>
    <t>Ban</t>
  </si>
  <si>
    <t>Bao</t>
  </si>
  <si>
    <t>Bau</t>
  </si>
  <si>
    <t>Bei</t>
  </si>
  <si>
    <t>Bi</t>
  </si>
  <si>
    <t>Bian</t>
  </si>
  <si>
    <t>Bie</t>
  </si>
  <si>
    <t>Bing</t>
  </si>
  <si>
    <t>Bo</t>
  </si>
  <si>
    <t>Bu</t>
  </si>
  <si>
    <t>Cai</t>
  </si>
  <si>
    <t>Cang</t>
  </si>
  <si>
    <t>Cao</t>
  </si>
  <si>
    <t>Cen</t>
  </si>
  <si>
    <t>Cha</t>
  </si>
  <si>
    <t>Chai</t>
  </si>
  <si>
    <t>Cham</t>
  </si>
  <si>
    <t>Chan</t>
  </si>
  <si>
    <t>Chang</t>
  </si>
  <si>
    <t>Chanyu</t>
  </si>
  <si>
    <t>Chao</t>
  </si>
  <si>
    <t>Chau</t>
  </si>
  <si>
    <t>Che</t>
  </si>
  <si>
    <t>Cheah</t>
  </si>
  <si>
    <t>Chee</t>
  </si>
  <si>
    <t>Chen</t>
  </si>
  <si>
    <t>Cheng</t>
  </si>
  <si>
    <t>Cheong</t>
  </si>
  <si>
    <t>Chern</t>
  </si>
  <si>
    <t>Cheung</t>
  </si>
  <si>
    <t>Chew</t>
  </si>
  <si>
    <t>Chi</t>
  </si>
  <si>
    <t>Chia</t>
  </si>
  <si>
    <t>Chiang</t>
  </si>
  <si>
    <t>Chiao</t>
  </si>
  <si>
    <t>Chien</t>
  </si>
  <si>
    <t>Chieu</t>
  </si>
  <si>
    <t>Chim</t>
  </si>
  <si>
    <t>Chin</t>
  </si>
  <si>
    <t>Ching</t>
  </si>
  <si>
    <t>Chio</t>
  </si>
  <si>
    <t>Chiong</t>
  </si>
  <si>
    <t>Chiou</t>
  </si>
  <si>
    <t>Chiu</t>
  </si>
  <si>
    <t>Cho</t>
  </si>
  <si>
    <t>Choe</t>
  </si>
  <si>
    <t>Choi</t>
  </si>
  <si>
    <t>Chong</t>
  </si>
  <si>
    <t>Choo</t>
  </si>
  <si>
    <t>Chou</t>
  </si>
  <si>
    <t>Chow</t>
  </si>
  <si>
    <t>Choy</t>
  </si>
  <si>
    <t>Chu</t>
  </si>
  <si>
    <t>Chua</t>
  </si>
  <si>
    <t>Chuang</t>
  </si>
  <si>
    <t>Chui</t>
  </si>
  <si>
    <t>Chuko</t>
  </si>
  <si>
    <t>Chun</t>
  </si>
  <si>
    <t>Chung</t>
  </si>
  <si>
    <t>Chunyu</t>
  </si>
  <si>
    <t>Confucius</t>
  </si>
  <si>
    <t>Cong</t>
  </si>
  <si>
    <t>Cui</t>
  </si>
  <si>
    <t>Da</t>
  </si>
  <si>
    <t>Dai</t>
  </si>
  <si>
    <t>Dang</t>
  </si>
  <si>
    <t>Dea</t>
  </si>
  <si>
    <t>Dee</t>
  </si>
  <si>
    <t>Deng</t>
  </si>
  <si>
    <t>Deshi</t>
  </si>
  <si>
    <t>Dewei</t>
  </si>
  <si>
    <t>Di</t>
  </si>
  <si>
    <t>Diao</t>
  </si>
  <si>
    <t>Ding</t>
  </si>
  <si>
    <t>Do</t>
  </si>
  <si>
    <t>Dong</t>
  </si>
  <si>
    <t>Dongfang</t>
  </si>
  <si>
    <t>Dongguo</t>
  </si>
  <si>
    <t>Dongmen</t>
  </si>
  <si>
    <t>Doo</t>
  </si>
  <si>
    <t>Dou</t>
  </si>
  <si>
    <t>Du</t>
  </si>
  <si>
    <t>Duan</t>
  </si>
  <si>
    <t>Dun</t>
  </si>
  <si>
    <t>Dung</t>
  </si>
  <si>
    <t>E</t>
  </si>
  <si>
    <t>Ec</t>
  </si>
  <si>
    <t>Eng</t>
  </si>
  <si>
    <t>Fa</t>
  </si>
  <si>
    <t>Fan</t>
  </si>
  <si>
    <t>Fang</t>
  </si>
  <si>
    <t>Fei</t>
  </si>
  <si>
    <t>Fen</t>
  </si>
  <si>
    <t>Feng</t>
  </si>
  <si>
    <t>First Page</t>
  </si>
  <si>
    <t>Fo-Hai</t>
  </si>
  <si>
    <t>Fo-Hsing</t>
  </si>
  <si>
    <t>Fok</t>
  </si>
  <si>
    <t>Fong</t>
  </si>
  <si>
    <t>Foo</t>
  </si>
  <si>
    <t>Fou</t>
  </si>
  <si>
    <t>Fu</t>
  </si>
  <si>
    <t>Fung</t>
  </si>
  <si>
    <t>Gan</t>
  </si>
  <si>
    <t>Gang</t>
  </si>
  <si>
    <t>Gao</t>
  </si>
  <si>
    <t>Gau</t>
  </si>
  <si>
    <t>Ge</t>
  </si>
  <si>
    <t>Geng</t>
  </si>
  <si>
    <t>Genjo</t>
  </si>
  <si>
    <t>Go</t>
  </si>
  <si>
    <t>Goei</t>
  </si>
  <si>
    <t>Goh</t>
  </si>
  <si>
    <t>Gong</t>
  </si>
  <si>
    <t>Gongsun</t>
  </si>
  <si>
    <t>Gongyang</t>
  </si>
  <si>
    <t>Gongye</t>
  </si>
  <si>
    <t>Gou</t>
  </si>
  <si>
    <t>Gu</t>
  </si>
  <si>
    <t>Guan</t>
  </si>
  <si>
    <t>Guang</t>
  </si>
  <si>
    <t>Guao</t>
  </si>
  <si>
    <t>Gui</t>
  </si>
  <si>
    <t>Guo</t>
  </si>
  <si>
    <t>Ha</t>
  </si>
  <si>
    <t>Hai</t>
  </si>
  <si>
    <t>Han</t>
  </si>
  <si>
    <t>Hang</t>
  </si>
  <si>
    <t>Hann</t>
  </si>
  <si>
    <t>Hao</t>
  </si>
  <si>
    <t>Hark</t>
  </si>
  <si>
    <t>Hau</t>
  </si>
  <si>
    <t>He</t>
  </si>
  <si>
    <t>Helian</t>
  </si>
  <si>
    <t>Heng</t>
  </si>
  <si>
    <t>Ho</t>
  </si>
  <si>
    <t>Hoh</t>
  </si>
  <si>
    <t>Hom</t>
  </si>
  <si>
    <t>Hon</t>
  </si>
  <si>
    <t>Hong</t>
  </si>
  <si>
    <t>Hoo</t>
  </si>
  <si>
    <t>Hoong</t>
  </si>
  <si>
    <t>Hor</t>
  </si>
  <si>
    <t>Hou</t>
  </si>
  <si>
    <t>Hsaio</t>
  </si>
  <si>
    <t>Hsi</t>
  </si>
  <si>
    <t>Hsia</t>
  </si>
  <si>
    <t>Hsiao</t>
  </si>
  <si>
    <t>Hsieh</t>
  </si>
  <si>
    <t>Hsin</t>
  </si>
  <si>
    <t>Hsiung</t>
  </si>
  <si>
    <t>Hsu</t>
  </si>
  <si>
    <t>Hsueh</t>
  </si>
  <si>
    <t>Hu</t>
  </si>
  <si>
    <t>Hua</t>
  </si>
  <si>
    <t>Huai</t>
  </si>
  <si>
    <t>Huan</t>
  </si>
  <si>
    <t>Huang</t>
  </si>
  <si>
    <t>Huang Fu</t>
  </si>
  <si>
    <t>Huangfu</t>
  </si>
  <si>
    <t>Hui</t>
  </si>
  <si>
    <t>Hui-Chao</t>
  </si>
  <si>
    <t>Huie</t>
  </si>
  <si>
    <t>Huik'O</t>
  </si>
  <si>
    <t>Hum</t>
  </si>
  <si>
    <t>Hung</t>
  </si>
  <si>
    <t>Huo</t>
  </si>
  <si>
    <t>Huyan</t>
  </si>
  <si>
    <t>Hwang</t>
  </si>
  <si>
    <t>Hy</t>
  </si>
  <si>
    <t>I</t>
  </si>
  <si>
    <t>Ing</t>
  </si>
  <si>
    <t>Ip</t>
  </si>
  <si>
    <t>Jan</t>
  </si>
  <si>
    <t>Jang</t>
  </si>
  <si>
    <t>Jen</t>
  </si>
  <si>
    <t>Jeng</t>
  </si>
  <si>
    <t>Jeung</t>
  </si>
  <si>
    <t>Jew</t>
  </si>
  <si>
    <t>Ji</t>
  </si>
  <si>
    <t>Jia</t>
  </si>
  <si>
    <t>Jian</t>
  </si>
  <si>
    <t>Jianbua</t>
  </si>
  <si>
    <t>Jiang</t>
  </si>
  <si>
    <t>Jiao</t>
  </si>
  <si>
    <t>Jim</t>
  </si>
  <si>
    <t>Jin</t>
  </si>
  <si>
    <t>Jing</t>
  </si>
  <si>
    <t>Jiuo</t>
  </si>
  <si>
    <t>Jo</t>
  </si>
  <si>
    <t>Joe</t>
  </si>
  <si>
    <t>Jong</t>
  </si>
  <si>
    <t>Joo</t>
  </si>
  <si>
    <t>Jou</t>
  </si>
  <si>
    <t>Jow</t>
  </si>
  <si>
    <t>Ju</t>
  </si>
  <si>
    <t>Jue</t>
  </si>
  <si>
    <t>Jun</t>
  </si>
  <si>
    <t>Jung</t>
  </si>
  <si>
    <t>Kam</t>
  </si>
  <si>
    <t>Kan</t>
  </si>
  <si>
    <t>Kang</t>
  </si>
  <si>
    <t>Kao</t>
  </si>
  <si>
    <t>Kau</t>
  </si>
  <si>
    <t>Ke</t>
  </si>
  <si>
    <t>Keng</t>
  </si>
  <si>
    <t>Kho</t>
  </si>
  <si>
    <t>Khoo</t>
  </si>
  <si>
    <t>Kiang</t>
  </si>
  <si>
    <t>Kim</t>
  </si>
  <si>
    <t>Kin</t>
  </si>
  <si>
    <t>King</t>
  </si>
  <si>
    <t>Ko</t>
  </si>
  <si>
    <t>Koh</t>
  </si>
  <si>
    <t>Kong</t>
  </si>
  <si>
    <t>Koo</t>
  </si>
  <si>
    <t>Kook</t>
  </si>
  <si>
    <t>Kou</t>
  </si>
  <si>
    <t>Ku</t>
  </si>
  <si>
    <t>Kuai</t>
  </si>
  <si>
    <t>Kuan</t>
  </si>
  <si>
    <t>Kuang</t>
  </si>
  <si>
    <t>Kui</t>
  </si>
  <si>
    <t>Kuk</t>
  </si>
  <si>
    <t>Kum</t>
  </si>
  <si>
    <t>Kun</t>
  </si>
  <si>
    <t>Kung</t>
  </si>
  <si>
    <t>Kuo</t>
  </si>
  <si>
    <t>Kwan</t>
  </si>
  <si>
    <t>Kwock</t>
  </si>
  <si>
    <t>Kwok</t>
  </si>
  <si>
    <t>Kwon</t>
  </si>
  <si>
    <t>Kwong</t>
  </si>
  <si>
    <t>Lai</t>
  </si>
  <si>
    <t>Lam</t>
  </si>
  <si>
    <t>Lan</t>
  </si>
  <si>
    <t>Lang</t>
  </si>
  <si>
    <t>Lao</t>
  </si>
  <si>
    <t>Lao-Tzu</t>
  </si>
  <si>
    <t>Lau</t>
  </si>
  <si>
    <t>Le</t>
  </si>
  <si>
    <t>Lee</t>
  </si>
  <si>
    <t>Lei</t>
  </si>
  <si>
    <t>Leng</t>
  </si>
  <si>
    <t>Leong</t>
  </si>
  <si>
    <t>Leung</t>
  </si>
  <si>
    <t>Lew</t>
  </si>
  <si>
    <t>Li</t>
  </si>
  <si>
    <t>Lian</t>
  </si>
  <si>
    <t>Liang</t>
  </si>
  <si>
    <t>Liangqiu</t>
  </si>
  <si>
    <t>Liao</t>
  </si>
  <si>
    <t>Liaw</t>
  </si>
  <si>
    <t>Lien</t>
  </si>
  <si>
    <t>Liew</t>
  </si>
  <si>
    <t>Liko</t>
  </si>
  <si>
    <t>Li-Liang</t>
  </si>
  <si>
    <t>Lim</t>
  </si>
  <si>
    <t>Lin</t>
  </si>
  <si>
    <t>Ling</t>
  </si>
  <si>
    <t>Linghu</t>
  </si>
  <si>
    <t>Liou</t>
  </si>
  <si>
    <t>Liu</t>
  </si>
  <si>
    <t>Lo</t>
  </si>
  <si>
    <t>Loh</t>
  </si>
  <si>
    <t>Lok</t>
  </si>
  <si>
    <t>Long</t>
  </si>
  <si>
    <t>Loo</t>
  </si>
  <si>
    <t>Lopan</t>
  </si>
  <si>
    <t>Lou</t>
  </si>
  <si>
    <t>Louie</t>
  </si>
  <si>
    <t>Lu</t>
  </si>
  <si>
    <t>Lua</t>
  </si>
  <si>
    <t>Luan</t>
  </si>
  <si>
    <t>Lui</t>
  </si>
  <si>
    <t>Luk</t>
  </si>
  <si>
    <t>Lum</t>
  </si>
  <si>
    <t>Lung</t>
  </si>
  <si>
    <t>Luo</t>
  </si>
  <si>
    <t>Luqiu</t>
  </si>
  <si>
    <t>Ma</t>
  </si>
  <si>
    <t>Mah</t>
  </si>
  <si>
    <t>Mai</t>
  </si>
  <si>
    <t>Mak</t>
  </si>
  <si>
    <t>Man</t>
  </si>
  <si>
    <t>Manchu</t>
  </si>
  <si>
    <t>Mao</t>
  </si>
  <si>
    <t>Mar</t>
  </si>
  <si>
    <t>Mau</t>
  </si>
  <si>
    <t>May</t>
  </si>
  <si>
    <t>Mei</t>
  </si>
  <si>
    <t>Men</t>
  </si>
  <si>
    <t>Meng</t>
  </si>
  <si>
    <t>Mi</t>
  </si>
  <si>
    <t>Miao</t>
  </si>
  <si>
    <t>Min</t>
  </si>
  <si>
    <t>Ming</t>
  </si>
  <si>
    <t>Miu</t>
  </si>
  <si>
    <t>Mo</t>
  </si>
  <si>
    <t>Mok</t>
  </si>
  <si>
    <t>Mon</t>
  </si>
  <si>
    <t>Mou</t>
  </si>
  <si>
    <t>Moy</t>
  </si>
  <si>
    <t>Mu</t>
  </si>
  <si>
    <t>Mui</t>
  </si>
  <si>
    <t>Murong</t>
  </si>
  <si>
    <t>Na</t>
  </si>
  <si>
    <t>Nai</t>
  </si>
  <si>
    <t>Nan</t>
  </si>
  <si>
    <t>Nangong</t>
  </si>
  <si>
    <t>Nanmen</t>
  </si>
  <si>
    <t>Ng</t>
  </si>
  <si>
    <t>Ngai</t>
  </si>
  <si>
    <t>Ngan</t>
  </si>
  <si>
    <t>Ngo</t>
  </si>
  <si>
    <t>Ngui</t>
  </si>
  <si>
    <t>Ni</t>
  </si>
  <si>
    <t>Nian</t>
  </si>
  <si>
    <t>Niao-Ka</t>
  </si>
  <si>
    <t>Nie</t>
  </si>
  <si>
    <t>Ning</t>
  </si>
  <si>
    <t>Niu</t>
  </si>
  <si>
    <t>Nong</t>
  </si>
  <si>
    <t>On</t>
  </si>
  <si>
    <t>Ong</t>
  </si>
  <si>
    <t>Ou</t>
  </si>
  <si>
    <t>Ou Yang</t>
  </si>
  <si>
    <t>Ouyang</t>
  </si>
  <si>
    <t>Ou-Yang</t>
  </si>
  <si>
    <t>Ow</t>
  </si>
  <si>
    <t>Owyang</t>
  </si>
  <si>
    <t>Pai</t>
  </si>
  <si>
    <t>Pan</t>
  </si>
  <si>
    <t>Pang</t>
  </si>
  <si>
    <t>Pao</t>
  </si>
  <si>
    <t>Pau</t>
  </si>
  <si>
    <t>Pei</t>
  </si>
  <si>
    <t>Peng</t>
  </si>
  <si>
    <t>Phan</t>
  </si>
  <si>
    <t>Pi</t>
  </si>
  <si>
    <t>Ping</t>
  </si>
  <si>
    <t>Po</t>
  </si>
  <si>
    <t>Pon</t>
  </si>
  <si>
    <t>Pong</t>
  </si>
  <si>
    <t>Poon</t>
  </si>
  <si>
    <t>Pu</t>
  </si>
  <si>
    <t>Pun</t>
  </si>
  <si>
    <t>Puyang</t>
  </si>
  <si>
    <t>Qi</t>
  </si>
  <si>
    <t>Qian</t>
  </si>
  <si>
    <t>Qiang</t>
  </si>
  <si>
    <t>Qiao</t>
  </si>
  <si>
    <t>Qiguan</t>
  </si>
  <si>
    <t>Qin</t>
  </si>
  <si>
    <t>Qing-Nan</t>
  </si>
  <si>
    <t>Qiu</t>
  </si>
  <si>
    <t>Qu</t>
  </si>
  <si>
    <t>Quan</t>
  </si>
  <si>
    <t>Que</t>
  </si>
  <si>
    <t>Quian</t>
  </si>
  <si>
    <t>Quon</t>
  </si>
  <si>
    <t>Ran</t>
  </si>
  <si>
    <t>Rao</t>
  </si>
  <si>
    <t>Ren</t>
  </si>
  <si>
    <t>Rong</t>
  </si>
  <si>
    <t>Ru</t>
  </si>
  <si>
    <t>Ruan</t>
  </si>
  <si>
    <t>Rui</t>
  </si>
  <si>
    <t>Sa</t>
  </si>
  <si>
    <t>Sam</t>
  </si>
  <si>
    <t>San</t>
  </si>
  <si>
    <t>Sang</t>
  </si>
  <si>
    <t>See-To</t>
  </si>
  <si>
    <t>Sen</t>
  </si>
  <si>
    <t>Seto</t>
  </si>
  <si>
    <t>Sha</t>
  </si>
  <si>
    <t>Sham</t>
  </si>
  <si>
    <t>Shan</t>
  </si>
  <si>
    <t>Shang</t>
  </si>
  <si>
    <t>Shangguan</t>
  </si>
  <si>
    <t>Shao</t>
  </si>
  <si>
    <t>Shaw</t>
  </si>
  <si>
    <t>She</t>
  </si>
  <si>
    <t>Shek</t>
  </si>
  <si>
    <t>Shen</t>
  </si>
  <si>
    <t>Sheng</t>
  </si>
  <si>
    <t>Shentu</t>
  </si>
  <si>
    <t>Sheu</t>
  </si>
  <si>
    <t>Shi</t>
  </si>
  <si>
    <t>Shiau</t>
  </si>
  <si>
    <t>Shieh</t>
  </si>
  <si>
    <t>Shih</t>
  </si>
  <si>
    <t>Shing</t>
  </si>
  <si>
    <t>Shiu</t>
  </si>
  <si>
    <t>Shou</t>
  </si>
  <si>
    <t>Shu</t>
  </si>
  <si>
    <t>Shuai</t>
  </si>
  <si>
    <t>Shuang</t>
  </si>
  <si>
    <t>Shui</t>
  </si>
  <si>
    <t>Shum</t>
  </si>
  <si>
    <t>Shy</t>
  </si>
  <si>
    <t>Shyu</t>
  </si>
  <si>
    <t>Si</t>
  </si>
  <si>
    <t>Sieh</t>
  </si>
  <si>
    <t>Sikong</t>
  </si>
  <si>
    <t>Sikou</t>
  </si>
  <si>
    <t>Sima</t>
  </si>
  <si>
    <t>Si-Ma</t>
  </si>
  <si>
    <t>Sin</t>
  </si>
  <si>
    <t>Sing</t>
  </si>
  <si>
    <t>Sit</t>
  </si>
  <si>
    <t>Situ</t>
  </si>
  <si>
    <t>Siu</t>
  </si>
  <si>
    <t>So</t>
  </si>
  <si>
    <t>Soh</t>
  </si>
  <si>
    <t>Song</t>
  </si>
  <si>
    <t>Soo</t>
  </si>
  <si>
    <t>Soo Hoo</t>
  </si>
  <si>
    <t>Soon</t>
  </si>
  <si>
    <t>Soong</t>
  </si>
  <si>
    <t>Su</t>
  </si>
  <si>
    <t>Suen</t>
  </si>
  <si>
    <t>Sui</t>
  </si>
  <si>
    <t>Sum</t>
  </si>
  <si>
    <t>Sun</t>
  </si>
  <si>
    <t>Sung</t>
  </si>
  <si>
    <t>Suo</t>
  </si>
  <si>
    <t>Sze</t>
  </si>
  <si>
    <t>Szeto</t>
  </si>
  <si>
    <t>Tah</t>
  </si>
  <si>
    <t>Tai</t>
  </si>
  <si>
    <t>Taishu</t>
  </si>
  <si>
    <t>Tam</t>
  </si>
  <si>
    <t>Tan</t>
  </si>
  <si>
    <t>Tang</t>
  </si>
  <si>
    <t>Tann</t>
  </si>
  <si>
    <t>Tantai</t>
  </si>
  <si>
    <t>Tao</t>
  </si>
  <si>
    <t>Tay</t>
  </si>
  <si>
    <t>Te</t>
  </si>
  <si>
    <t>Teh</t>
  </si>
  <si>
    <t>Teng</t>
  </si>
  <si>
    <t>Teo</t>
  </si>
  <si>
    <t>Teoh</t>
  </si>
  <si>
    <t>Thean</t>
  </si>
  <si>
    <t>Thian</t>
  </si>
  <si>
    <t>Thien</t>
  </si>
  <si>
    <t>Thum</t>
  </si>
  <si>
    <t>Ti</t>
  </si>
  <si>
    <t>Tian</t>
  </si>
  <si>
    <t>Tieh</t>
  </si>
  <si>
    <t>Tien</t>
  </si>
  <si>
    <t>Tin</t>
  </si>
  <si>
    <t>Ting</t>
  </si>
  <si>
    <t>Tiu</t>
  </si>
  <si>
    <t>To</t>
  </si>
  <si>
    <t>Toh</t>
  </si>
  <si>
    <t>Tom</t>
  </si>
  <si>
    <t>Tong</t>
  </si>
  <si>
    <t>Tou</t>
  </si>
  <si>
    <t>Toy</t>
  </si>
  <si>
    <t>Tsai</t>
  </si>
  <si>
    <t>Ts'Ai</t>
  </si>
  <si>
    <t>Tsang</t>
  </si>
  <si>
    <t>Tsao</t>
  </si>
  <si>
    <t>Tsay</t>
  </si>
  <si>
    <t>Tse</t>
  </si>
  <si>
    <t>Tseng</t>
  </si>
  <si>
    <t>Tso</t>
  </si>
  <si>
    <t>Tsoi</t>
  </si>
  <si>
    <t>Ts'Ong</t>
  </si>
  <si>
    <t>Tsou</t>
  </si>
  <si>
    <t>Tsu</t>
  </si>
  <si>
    <t>Tsui</t>
  </si>
  <si>
    <t>Tsung</t>
  </si>
  <si>
    <t>Tu</t>
  </si>
  <si>
    <t>Tuan</t>
  </si>
  <si>
    <t>Tung</t>
  </si>
  <si>
    <t>Tzeng</t>
  </si>
  <si>
    <t>U</t>
  </si>
  <si>
    <t>Uang</t>
  </si>
  <si>
    <t>Un</t>
  </si>
  <si>
    <t>Ung</t>
  </si>
  <si>
    <t>Wah</t>
  </si>
  <si>
    <t>Wai</t>
  </si>
  <si>
    <t>Wan</t>
  </si>
  <si>
    <t>Wang</t>
  </si>
  <si>
    <t>Wee</t>
  </si>
  <si>
    <t>Wei</t>
  </si>
  <si>
    <t>Weisheng</t>
  </si>
  <si>
    <t>Wen</t>
  </si>
  <si>
    <t>Weng</t>
  </si>
  <si>
    <t>Wenren</t>
  </si>
  <si>
    <t>Wie</t>
  </si>
  <si>
    <t>Wing</t>
  </si>
  <si>
    <t>Wo</t>
  </si>
  <si>
    <t>Wong</t>
  </si>
  <si>
    <t>Woo</t>
  </si>
  <si>
    <t>Woon</t>
  </si>
  <si>
    <t>Wu</t>
  </si>
  <si>
    <t>Wu-Pen</t>
  </si>
  <si>
    <t>Xi</t>
  </si>
  <si>
    <t>Xia</t>
  </si>
  <si>
    <t>Xiahou</t>
  </si>
  <si>
    <t>Xian</t>
  </si>
  <si>
    <t>Xiang</t>
  </si>
  <si>
    <t>Xianyu</t>
  </si>
  <si>
    <t>Xiao</t>
  </si>
  <si>
    <t>Xiaoping</t>
  </si>
  <si>
    <t>Xie</t>
  </si>
  <si>
    <t>Ximen</t>
  </si>
  <si>
    <t>Xin</t>
  </si>
  <si>
    <t>Xing</t>
  </si>
  <si>
    <t>Xing-Fu</t>
  </si>
  <si>
    <t>Xiong</t>
  </si>
  <si>
    <t>Xiu</t>
  </si>
  <si>
    <t>Xi-Wang</t>
  </si>
  <si>
    <t>Xu</t>
  </si>
  <si>
    <t>Xuan</t>
  </si>
  <si>
    <t>Xuanyuan</t>
  </si>
  <si>
    <t>Xue</t>
  </si>
  <si>
    <t>Xun</t>
  </si>
  <si>
    <t>Yam</t>
  </si>
  <si>
    <t>Yan</t>
  </si>
  <si>
    <t>Yang</t>
  </si>
  <si>
    <t>Yangshe</t>
  </si>
  <si>
    <t>Yao</t>
  </si>
  <si>
    <t>Yap</t>
  </si>
  <si>
    <t>Yau</t>
  </si>
  <si>
    <t>Yaw</t>
  </si>
  <si>
    <t>Ye</t>
  </si>
  <si>
    <t>Yee</t>
  </si>
  <si>
    <t>Yeh</t>
  </si>
  <si>
    <t>Yei</t>
  </si>
  <si>
    <t>Yen</t>
  </si>
  <si>
    <t>Yep</t>
  </si>
  <si>
    <t>Yeung</t>
  </si>
  <si>
    <t>Yi</t>
  </si>
  <si>
    <t>Yim</t>
  </si>
  <si>
    <t>Yin</t>
  </si>
  <si>
    <t>Ying</t>
  </si>
  <si>
    <t>Yip</t>
  </si>
  <si>
    <t>Yiu</t>
  </si>
  <si>
    <t>Yo</t>
  </si>
  <si>
    <t>Yong</t>
  </si>
  <si>
    <t>Yoon</t>
  </si>
  <si>
    <t>You</t>
  </si>
  <si>
    <t>Young</t>
  </si>
  <si>
    <t>Yu</t>
  </si>
  <si>
    <t>Yuan</t>
  </si>
  <si>
    <t>Yuchi</t>
  </si>
  <si>
    <t>Yue</t>
  </si>
  <si>
    <t>Yuen</t>
  </si>
  <si>
    <t>Yun</t>
  </si>
  <si>
    <t>Yung</t>
  </si>
  <si>
    <t>Yuwen</t>
  </si>
  <si>
    <t>Zai</t>
  </si>
  <si>
    <t>Zan</t>
  </si>
  <si>
    <t>Zang</t>
  </si>
  <si>
    <t>Zeng</t>
  </si>
  <si>
    <t>Zha</t>
  </si>
  <si>
    <t>Zhai</t>
  </si>
  <si>
    <t>Zhan</t>
  </si>
  <si>
    <t>Zhang</t>
  </si>
  <si>
    <t>Zhangdu</t>
  </si>
  <si>
    <t>Zhangsun</t>
  </si>
  <si>
    <t>Zhao</t>
  </si>
  <si>
    <t>Zhen</t>
  </si>
  <si>
    <t>Zheng</t>
  </si>
  <si>
    <t>Zhi</t>
  </si>
  <si>
    <t>Zhong</t>
  </si>
  <si>
    <t>Zhongli</t>
  </si>
  <si>
    <t>Zhongsun</t>
  </si>
  <si>
    <t>Zhou</t>
  </si>
  <si>
    <t>Zhu</t>
  </si>
  <si>
    <t>Zhuang</t>
  </si>
  <si>
    <t>Zhuge</t>
  </si>
  <si>
    <t>Zhuo</t>
  </si>
  <si>
    <t>Zi</t>
  </si>
  <si>
    <t>Zong</t>
  </si>
  <si>
    <t>Zongzheng</t>
  </si>
  <si>
    <t>Zou</t>
  </si>
  <si>
    <t>Zu</t>
  </si>
  <si>
    <t>Zuo</t>
  </si>
  <si>
    <t>Zuoqiu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</si>
</sst>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5" borderId="1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familyeducation.com/baby-names/name-meaning/ye" TargetMode="External"/><Relationship Id="rId8" Type="http://schemas.openxmlformats.org/officeDocument/2006/relationships/hyperlink" Target="https://www.familyeducation.com/baby-names/name-meaning/yo" TargetMode="External"/><Relationship Id="rId7" Type="http://schemas.openxmlformats.org/officeDocument/2006/relationships/hyperlink" Target="https://www.familyeducation.com/baby-names/name-meaning/yong" TargetMode="External"/><Relationship Id="rId62" Type="http://schemas.openxmlformats.org/officeDocument/2006/relationships/hyperlink" Target="https://www.familyeducation.com/baby-names/name-meaning/ang" TargetMode="External"/><Relationship Id="rId61" Type="http://schemas.openxmlformats.org/officeDocument/2006/relationships/hyperlink" Target="https://www.familyeducation.com/baby-names/name-meaning/bing" TargetMode="External"/><Relationship Id="rId60" Type="http://schemas.openxmlformats.org/officeDocument/2006/relationships/hyperlink" Target="https://www.familyeducation.com/baby-names/name-meaning/chen" TargetMode="External"/><Relationship Id="rId6" Type="http://schemas.openxmlformats.org/officeDocument/2006/relationships/hyperlink" Target="https://www.familyeducation.com/baby-names/name-meaning/yu" TargetMode="External"/><Relationship Id="rId59" Type="http://schemas.openxmlformats.org/officeDocument/2006/relationships/hyperlink" Target="https://www.familyeducation.com/baby-names/name-meaning/chu" TargetMode="External"/><Relationship Id="rId58" Type="http://schemas.openxmlformats.org/officeDocument/2006/relationships/hyperlink" Target="https://www.familyeducation.com/baby-names/name-meaning/chung" TargetMode="External"/><Relationship Id="rId57" Type="http://schemas.openxmlformats.org/officeDocument/2006/relationships/hyperlink" Target="https://www.familyeducation.com/baby-names/name-meaning/confucius" TargetMode="External"/><Relationship Id="rId56" Type="http://schemas.openxmlformats.org/officeDocument/2006/relationships/hyperlink" Target="https://www.familyeducation.com/baby-names/name-meaning/cong" TargetMode="External"/><Relationship Id="rId55" Type="http://schemas.openxmlformats.org/officeDocument/2006/relationships/hyperlink" Target="https://www.familyeducation.com/baby-names/name-meaning/deshi" TargetMode="External"/><Relationship Id="rId54" Type="http://schemas.openxmlformats.org/officeDocument/2006/relationships/hyperlink" Target="https://www.familyeducation.com/baby-names/name-meaning/dewei" TargetMode="External"/><Relationship Id="rId53" Type="http://schemas.openxmlformats.org/officeDocument/2006/relationships/hyperlink" Target="https://www.familyeducation.com/baby-names/name-meaning/fo-hai" TargetMode="External"/><Relationship Id="rId52" Type="http://schemas.openxmlformats.org/officeDocument/2006/relationships/hyperlink" Target="https://www.familyeducation.com/baby-names/name-meaning/fo-hsing" TargetMode="External"/><Relationship Id="rId51" Type="http://schemas.openxmlformats.org/officeDocument/2006/relationships/hyperlink" Target="https://www.familyeducation.com/baby-names/name-meaning/gan" TargetMode="External"/><Relationship Id="rId50" Type="http://schemas.openxmlformats.org/officeDocument/2006/relationships/hyperlink" Target="https://www.familyeducation.com/baby-names/name-meaning/gao" TargetMode="External"/><Relationship Id="rId5" Type="http://schemas.openxmlformats.org/officeDocument/2006/relationships/hyperlink" Target="https://www.familyeducation.com/baby-names/name-meaning/yuan" TargetMode="External"/><Relationship Id="rId49" Type="http://schemas.openxmlformats.org/officeDocument/2006/relationships/hyperlink" Target="https://www.familyeducation.com/baby-names/name-meaning/genjo" TargetMode="External"/><Relationship Id="rId48" Type="http://schemas.openxmlformats.org/officeDocument/2006/relationships/hyperlink" Target="https://www.familyeducation.com/baby-names/name-meaning/ho" TargetMode="External"/><Relationship Id="rId47" Type="http://schemas.openxmlformats.org/officeDocument/2006/relationships/hyperlink" Target="https://www.familyeducation.com/baby-names/name-meaning/hsin" TargetMode="External"/><Relationship Id="rId46" Type="http://schemas.openxmlformats.org/officeDocument/2006/relationships/hyperlink" Target="https://www.familyeducation.com/baby-names/name-meaning/huang-fu" TargetMode="External"/><Relationship Id="rId45" Type="http://schemas.openxmlformats.org/officeDocument/2006/relationships/hyperlink" Target="https://www.familyeducation.com/baby-names/name-meaning/hui-chao" TargetMode="External"/><Relationship Id="rId44" Type="http://schemas.openxmlformats.org/officeDocument/2006/relationships/hyperlink" Target="https://www.familyeducation.com/baby-names/name-meaning/huik'o" TargetMode="External"/><Relationship Id="rId43" Type="http://schemas.openxmlformats.org/officeDocument/2006/relationships/hyperlink" Target="https://www.familyeducation.com/baby-names/name-meaning/jiang" TargetMode="External"/><Relationship Id="rId42" Type="http://schemas.openxmlformats.org/officeDocument/2006/relationships/hyperlink" Target="https://www.familyeducation.com/baby-names/name-meaning/jin" TargetMode="External"/><Relationship Id="rId41" Type="http://schemas.openxmlformats.org/officeDocument/2006/relationships/hyperlink" Target="https://www.familyeducation.com/baby-names/name-meaning/jing" TargetMode="External"/><Relationship Id="rId40" Type="http://schemas.openxmlformats.org/officeDocument/2006/relationships/hyperlink" Target="https://www.familyeducation.com/baby-names/name-meaning/jun" TargetMode="External"/><Relationship Id="rId4" Type="http://schemas.openxmlformats.org/officeDocument/2006/relationships/hyperlink" Target="https://www.familyeducation.com/baby-names/name-meaning/zhong" TargetMode="External"/><Relationship Id="rId39" Type="http://schemas.openxmlformats.org/officeDocument/2006/relationships/hyperlink" Target="https://www.familyeducation.com/baby-names/name-meaning/ke" TargetMode="External"/><Relationship Id="rId38" Type="http://schemas.openxmlformats.org/officeDocument/2006/relationships/hyperlink" Target="https://www.familyeducation.com/baby-names/name-meaning/kong" TargetMode="External"/><Relationship Id="rId37" Type="http://schemas.openxmlformats.org/officeDocument/2006/relationships/hyperlink" Target="https://www.familyeducation.com/baby-names/name-meaning/lao-tzu" TargetMode="External"/><Relationship Id="rId36" Type="http://schemas.openxmlformats.org/officeDocument/2006/relationships/hyperlink" Target="https://www.familyeducation.com/baby-names/name-meaning/lee" TargetMode="External"/><Relationship Id="rId35" Type="http://schemas.openxmlformats.org/officeDocument/2006/relationships/hyperlink" Target="https://www.familyeducation.com/baby-names/name-meaning/lei" TargetMode="External"/><Relationship Id="rId34" Type="http://schemas.openxmlformats.org/officeDocument/2006/relationships/hyperlink" Target="https://www.familyeducation.com/baby-names/name-meaning/li" TargetMode="External"/><Relationship Id="rId33" Type="http://schemas.openxmlformats.org/officeDocument/2006/relationships/hyperlink" Target="https://www.familyeducation.com/baby-names/name-meaning/liang" TargetMode="External"/><Relationship Id="rId32" Type="http://schemas.openxmlformats.org/officeDocument/2006/relationships/hyperlink" Target="https://www.familyeducation.com/baby-names/name-meaning/liko" TargetMode="External"/><Relationship Id="rId31" Type="http://schemas.openxmlformats.org/officeDocument/2006/relationships/hyperlink" Target="https://www.familyeducation.com/baby-names/name-meaning/li-liang" TargetMode="External"/><Relationship Id="rId30" Type="http://schemas.openxmlformats.org/officeDocument/2006/relationships/hyperlink" Target="https://www.familyeducation.com/baby-names/name-meaning/manchu" TargetMode="External"/><Relationship Id="rId3" Type="http://schemas.openxmlformats.org/officeDocument/2006/relationships/hyperlink" Target="https://www.familyeducation.com/baby-names/name-meaning/zhu" TargetMode="External"/><Relationship Id="rId29" Type="http://schemas.openxmlformats.org/officeDocument/2006/relationships/hyperlink" Target="https://www.familyeducation.com/baby-names/name-meaning/ming" TargetMode="External"/><Relationship Id="rId28" Type="http://schemas.openxmlformats.org/officeDocument/2006/relationships/hyperlink" Target="https://www.familyeducation.com/baby-names/name-meaning/niao-ka" TargetMode="External"/><Relationship Id="rId27" Type="http://schemas.openxmlformats.org/officeDocument/2006/relationships/hyperlink" Target="https://www.familyeducation.com/baby-names/name-meaning/on" TargetMode="External"/><Relationship Id="rId26" Type="http://schemas.openxmlformats.org/officeDocument/2006/relationships/hyperlink" Target="https://www.familyeducation.com/baby-names/name-meaning/pau" TargetMode="External"/><Relationship Id="rId25" Type="http://schemas.openxmlformats.org/officeDocument/2006/relationships/hyperlink" Target="https://www.familyeducation.com/baby-names/name-meaning/qing-nan" TargetMode="External"/><Relationship Id="rId24" Type="http://schemas.openxmlformats.org/officeDocument/2006/relationships/hyperlink" Target="https://www.familyeducation.com/baby-names/name-meaning/quon" TargetMode="External"/><Relationship Id="rId23" Type="http://schemas.openxmlformats.org/officeDocument/2006/relationships/hyperlink" Target="https://www.familyeducation.com/baby-names/name-meaning/shen" TargetMode="External"/><Relationship Id="rId22" Type="http://schemas.openxmlformats.org/officeDocument/2006/relationships/hyperlink" Target="https://www.familyeducation.com/baby-names/name-meaning/shing" TargetMode="External"/><Relationship Id="rId21" Type="http://schemas.openxmlformats.org/officeDocument/2006/relationships/hyperlink" Target="https://www.familyeducation.com/baby-names/name-meaning/sun" TargetMode="External"/><Relationship Id="rId20" Type="http://schemas.openxmlformats.org/officeDocument/2006/relationships/hyperlink" Target="https://www.familyeducation.com/baby-names/name-meaning/tung" TargetMode="External"/><Relationship Id="rId2" Type="http://schemas.openxmlformats.org/officeDocument/2006/relationships/hyperlink" Target="https://www.familyeducation.com/baby-names/name-meaning/zhuang" TargetMode="External"/><Relationship Id="rId19" Type="http://schemas.openxmlformats.org/officeDocument/2006/relationships/hyperlink" Target="https://www.familyeducation.com/baby-names/name-meaning/uang" TargetMode="External"/><Relationship Id="rId18" Type="http://schemas.openxmlformats.org/officeDocument/2006/relationships/hyperlink" Target="https://www.familyeducation.com/baby-names/name-meaning/wang" TargetMode="External"/><Relationship Id="rId17" Type="http://schemas.openxmlformats.org/officeDocument/2006/relationships/hyperlink" Target="https://www.familyeducation.com/baby-names/name-meaning/wen" TargetMode="External"/><Relationship Id="rId16" Type="http://schemas.openxmlformats.org/officeDocument/2006/relationships/hyperlink" Target="https://www.familyeducation.com/baby-names/name-meaning/woo" TargetMode="External"/><Relationship Id="rId15" Type="http://schemas.openxmlformats.org/officeDocument/2006/relationships/hyperlink" Target="https://www.familyeducation.com/baby-names/name-meaning/wu-pen" TargetMode="External"/><Relationship Id="rId14" Type="http://schemas.openxmlformats.org/officeDocument/2006/relationships/hyperlink" Target="https://www.familyeducation.com/baby-names/name-meaning/xiaoping" TargetMode="External"/><Relationship Id="rId13" Type="http://schemas.openxmlformats.org/officeDocument/2006/relationships/hyperlink" Target="https://www.familyeducation.com/baby-names/name-meaning/xin" TargetMode="External"/><Relationship Id="rId12" Type="http://schemas.openxmlformats.org/officeDocument/2006/relationships/hyperlink" Target="https://www.familyeducation.com/baby-names/name-meaning/xing-fu" TargetMode="External"/><Relationship Id="rId11" Type="http://schemas.openxmlformats.org/officeDocument/2006/relationships/hyperlink" Target="https://www.familyeducation.com/baby-names/name-meaning/xi-wang" TargetMode="External"/><Relationship Id="rId10" Type="http://schemas.openxmlformats.org/officeDocument/2006/relationships/hyperlink" Target="https://www.familyeducation.com/baby-names/name-meaning/yao" TargetMode="External"/><Relationship Id="rId1" Type="http://schemas.openxmlformats.org/officeDocument/2006/relationships/hyperlink" Target="https://www.familyeducation.com/baby-names/name-meaning/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34"/>
  <sheetViews>
    <sheetView tabSelected="1" workbookViewId="0">
      <selection activeCell="N12" sqref="N12"/>
    </sheetView>
  </sheetViews>
  <sheetFormatPr defaultColWidth="9" defaultRowHeight="15"/>
  <cols>
    <col min="1" max="1" width="15.7142857142857" style="1" customWidth="1"/>
    <col min="2" max="2" width="15.5714285714286" customWidth="1"/>
  </cols>
  <sheetData>
    <row r="1" spans="1:1">
      <c r="A1" s="4" t="s">
        <v>0</v>
      </c>
    </row>
    <row r="2" spans="1:1">
      <c r="A2" t="s">
        <v>1</v>
      </c>
    </row>
    <row r="3" spans="1:1">
      <c r="A3"/>
    </row>
    <row r="4" spans="1:1">
      <c r="A4"/>
    </row>
    <row r="5" spans="1:1">
      <c r="A5"/>
    </row>
    <row r="6" spans="1:1">
      <c r="A6"/>
    </row>
    <row r="7" spans="1:1">
      <c r="A7"/>
    </row>
    <row r="8" spans="1:1">
      <c r="A8"/>
    </row>
    <row r="9" spans="1:1">
      <c r="A9"/>
    </row>
    <row r="10" spans="1:1">
      <c r="A10"/>
    </row>
    <row r="11" spans="1:1">
      <c r="A11"/>
    </row>
    <row r="12" spans="1:1">
      <c r="A12"/>
    </row>
    <row r="13" spans="1:1">
      <c r="A13"/>
    </row>
    <row r="14" spans="1:1">
      <c r="A14"/>
    </row>
    <row r="15" spans="1:1">
      <c r="A15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</sheetData>
  <sortState ref="A3:A1027">
    <sortCondition ref="A524:A1027"/>
  </sortState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6"/>
  <sheetViews>
    <sheetView workbookViewId="0">
      <selection activeCell="H16" sqref="H16"/>
    </sheetView>
  </sheetViews>
  <sheetFormatPr defaultColWidth="9" defaultRowHeight="15" outlineLevelCol="3"/>
  <sheetData>
    <row r="1" spans="1:4">
      <c r="A1" s="1" t="s">
        <v>2</v>
      </c>
      <c r="B1" t="str">
        <f t="shared" ref="B1:B64" si="0">"https://radaris.com/ng/search?fl="&amp;""&amp;A1</f>
        <v>https://radaris.com/ng/search?fl=An</v>
      </c>
      <c r="C1" t="str">
        <f t="shared" ref="C1:C64" si="1">PROPER($A1)</f>
        <v>An</v>
      </c>
      <c r="D1" t="e">
        <f>LOWER('Final '!#REF!)</f>
        <v>#REF!</v>
      </c>
    </row>
    <row r="2" spans="1:4">
      <c r="A2" s="2" t="s">
        <v>3</v>
      </c>
      <c r="B2" t="str">
        <f t="shared" si="0"/>
        <v>https://radaris.com/ng/search?fl=Ai</v>
      </c>
      <c r="C2" t="str">
        <f t="shared" si="1"/>
        <v>Ai</v>
      </c>
      <c r="D2" t="e">
        <f>LOWER('Final '!#REF!)</f>
        <v>#REF!</v>
      </c>
    </row>
    <row r="3" spans="1:4">
      <c r="A3" s="2" t="s">
        <v>3</v>
      </c>
      <c r="B3" t="str">
        <f t="shared" si="0"/>
        <v>https://radaris.com/ng/search?fl=Ai</v>
      </c>
      <c r="C3" t="str">
        <f t="shared" si="1"/>
        <v>Ai</v>
      </c>
      <c r="D3" t="e">
        <f>LOWER('Final '!#REF!)</f>
        <v>#REF!</v>
      </c>
    </row>
    <row r="4" spans="1:4">
      <c r="A4" s="2" t="s">
        <v>2</v>
      </c>
      <c r="B4" t="str">
        <f t="shared" si="0"/>
        <v>https://radaris.com/ng/search?fl=An</v>
      </c>
      <c r="C4" t="str">
        <f t="shared" si="1"/>
        <v>An</v>
      </c>
      <c r="D4" t="e">
        <f>LOWER('Final '!#REF!)</f>
        <v>#REF!</v>
      </c>
    </row>
    <row r="5" spans="1:4">
      <c r="A5" s="2" t="s">
        <v>2</v>
      </c>
      <c r="B5" t="str">
        <f t="shared" si="0"/>
        <v>https://radaris.com/ng/search?fl=An</v>
      </c>
      <c r="C5" t="str">
        <f t="shared" si="1"/>
        <v>An</v>
      </c>
      <c r="D5" t="e">
        <f>LOWER('Final '!#REF!)</f>
        <v>#REF!</v>
      </c>
    </row>
    <row r="6" spans="1:4">
      <c r="A6" s="1" t="s">
        <v>4</v>
      </c>
      <c r="B6" t="str">
        <f t="shared" si="0"/>
        <v>https://radaris.com/ng/search?fl=Ang</v>
      </c>
      <c r="C6" t="str">
        <f t="shared" si="1"/>
        <v>Ang</v>
      </c>
      <c r="D6" t="e">
        <f>LOWER('Final '!#REF!)</f>
        <v>#REF!</v>
      </c>
    </row>
    <row r="7" spans="1:4">
      <c r="A7" s="1" t="s">
        <v>5</v>
      </c>
      <c r="B7" t="str">
        <f t="shared" si="0"/>
        <v>https://radaris.com/ng/search?fl=Ao</v>
      </c>
      <c r="C7" t="str">
        <f t="shared" si="1"/>
        <v>Ao</v>
      </c>
      <c r="D7" t="e">
        <f>LOWER('Final '!#REF!)</f>
        <v>#REF!</v>
      </c>
    </row>
    <row r="8" spans="1:4">
      <c r="A8" s="2" t="s">
        <v>5</v>
      </c>
      <c r="B8" t="str">
        <f t="shared" si="0"/>
        <v>https://radaris.com/ng/search?fl=Ao</v>
      </c>
      <c r="C8" t="str">
        <f t="shared" si="1"/>
        <v>Ao</v>
      </c>
      <c r="D8" t="e">
        <f>LOWER('Final '!#REF!)</f>
        <v>#REF!</v>
      </c>
    </row>
    <row r="9" spans="1:4">
      <c r="A9" s="1" t="s">
        <v>6</v>
      </c>
      <c r="B9" t="str">
        <f t="shared" si="0"/>
        <v>https://radaris.com/ng/search?fl=Au</v>
      </c>
      <c r="C9" t="str">
        <f t="shared" si="1"/>
        <v>Au</v>
      </c>
      <c r="D9" t="e">
        <f>LOWER('Final '!#REF!)</f>
        <v>#REF!</v>
      </c>
    </row>
    <row r="10" spans="1:4">
      <c r="A10" s="1" t="s">
        <v>7</v>
      </c>
      <c r="B10" t="str">
        <f t="shared" si="0"/>
        <v>https://radaris.com/ng/search?fl=Au Yeung</v>
      </c>
      <c r="C10" t="str">
        <f t="shared" si="1"/>
        <v>Au Yeung</v>
      </c>
      <c r="D10" t="e">
        <f>LOWER('Final '!#REF!)</f>
        <v>#REF!</v>
      </c>
    </row>
    <row r="11" spans="1:4">
      <c r="A11" s="1" t="s">
        <v>8</v>
      </c>
      <c r="B11" t="str">
        <f t="shared" si="0"/>
        <v>https://radaris.com/ng/search?fl=Ba</v>
      </c>
      <c r="C11" t="str">
        <f t="shared" si="1"/>
        <v>Ba</v>
      </c>
      <c r="D11" t="e">
        <f>LOWER('Final '!#REF!)</f>
        <v>#REF!</v>
      </c>
    </row>
    <row r="12" spans="1:4">
      <c r="A12" s="2" t="s">
        <v>8</v>
      </c>
      <c r="B12" t="str">
        <f t="shared" si="0"/>
        <v>https://radaris.com/ng/search?fl=Ba</v>
      </c>
      <c r="C12" t="str">
        <f t="shared" si="1"/>
        <v>Ba</v>
      </c>
      <c r="D12" t="e">
        <f>LOWER('Final '!#REF!)</f>
        <v>#REF!</v>
      </c>
    </row>
    <row r="13" spans="1:4">
      <c r="A13" s="1" t="s">
        <v>9</v>
      </c>
      <c r="B13" t="str">
        <f t="shared" si="0"/>
        <v>https://radaris.com/ng/search?fl=Bai</v>
      </c>
      <c r="C13" t="str">
        <f t="shared" si="1"/>
        <v>Bai</v>
      </c>
      <c r="D13" t="e">
        <f>LOWER('Final '!#REF!)</f>
        <v>#REF!</v>
      </c>
    </row>
    <row r="14" spans="1:4">
      <c r="A14" s="2" t="s">
        <v>9</v>
      </c>
      <c r="B14" t="str">
        <f t="shared" si="0"/>
        <v>https://radaris.com/ng/search?fl=Bai</v>
      </c>
      <c r="C14" t="str">
        <f t="shared" si="1"/>
        <v>Bai</v>
      </c>
      <c r="D14" t="e">
        <f>LOWER('Final '!#REF!)</f>
        <v>#REF!</v>
      </c>
    </row>
    <row r="15" spans="1:4">
      <c r="A15" s="2" t="s">
        <v>9</v>
      </c>
      <c r="B15" t="str">
        <f t="shared" si="0"/>
        <v>https://radaris.com/ng/search?fl=Bai</v>
      </c>
      <c r="C15" t="str">
        <f t="shared" si="1"/>
        <v>Bai</v>
      </c>
      <c r="D15" t="e">
        <f>LOWER('Final '!#REF!)</f>
        <v>#REF!</v>
      </c>
    </row>
    <row r="16" spans="1:4">
      <c r="A16" s="2" t="s">
        <v>9</v>
      </c>
      <c r="B16" t="str">
        <f t="shared" si="0"/>
        <v>https://radaris.com/ng/search?fl=Bai</v>
      </c>
      <c r="C16" t="str">
        <f t="shared" si="1"/>
        <v>Bai</v>
      </c>
      <c r="D16" t="e">
        <f>LOWER('Final '!#REF!)</f>
        <v>#REF!</v>
      </c>
    </row>
    <row r="17" spans="1:4">
      <c r="A17" s="1" t="s">
        <v>10</v>
      </c>
      <c r="B17" t="str">
        <f t="shared" si="0"/>
        <v>https://radaris.com/ng/search?fl=Ban</v>
      </c>
      <c r="C17" t="str">
        <f t="shared" si="1"/>
        <v>Ban</v>
      </c>
      <c r="D17" t="e">
        <f>LOWER('Final '!#REF!)</f>
        <v>#REF!</v>
      </c>
    </row>
    <row r="18" spans="1:4">
      <c r="A18" s="2" t="s">
        <v>10</v>
      </c>
      <c r="B18" t="str">
        <f t="shared" si="0"/>
        <v>https://radaris.com/ng/search?fl=Ban</v>
      </c>
      <c r="C18" t="str">
        <f t="shared" si="1"/>
        <v>Ban</v>
      </c>
      <c r="D18" t="e">
        <f>LOWER('Final '!#REF!)</f>
        <v>#REF!</v>
      </c>
    </row>
    <row r="19" spans="1:4">
      <c r="A19" s="1" t="s">
        <v>11</v>
      </c>
      <c r="B19" t="str">
        <f t="shared" si="0"/>
        <v>https://radaris.com/ng/search?fl=Bao</v>
      </c>
      <c r="C19" t="str">
        <f t="shared" si="1"/>
        <v>Bao</v>
      </c>
      <c r="D19" t="e">
        <f>LOWER('Final '!#REF!)</f>
        <v>#REF!</v>
      </c>
    </row>
    <row r="20" spans="1:4">
      <c r="A20" s="2" t="s">
        <v>11</v>
      </c>
      <c r="B20" t="str">
        <f t="shared" si="0"/>
        <v>https://radaris.com/ng/search?fl=Bao</v>
      </c>
      <c r="C20" t="str">
        <f t="shared" si="1"/>
        <v>Bao</v>
      </c>
      <c r="D20" t="e">
        <f>LOWER('Final '!#REF!)</f>
        <v>#REF!</v>
      </c>
    </row>
    <row r="21" spans="1:4">
      <c r="A21" s="2" t="s">
        <v>11</v>
      </c>
      <c r="B21" t="str">
        <f t="shared" si="0"/>
        <v>https://radaris.com/ng/search?fl=Bao</v>
      </c>
      <c r="C21" t="str">
        <f t="shared" si="1"/>
        <v>Bao</v>
      </c>
      <c r="D21" t="e">
        <f>LOWER('Final '!#REF!)</f>
        <v>#REF!</v>
      </c>
    </row>
    <row r="22" spans="1:4">
      <c r="A22" s="2" t="s">
        <v>11</v>
      </c>
      <c r="B22" t="str">
        <f t="shared" si="0"/>
        <v>https://radaris.com/ng/search?fl=Bao</v>
      </c>
      <c r="C22" t="str">
        <f t="shared" si="1"/>
        <v>Bao</v>
      </c>
      <c r="D22" t="e">
        <f>LOWER('Final '!#REF!)</f>
        <v>#REF!</v>
      </c>
    </row>
    <row r="23" spans="1:4">
      <c r="A23" s="1" t="s">
        <v>12</v>
      </c>
      <c r="B23" t="str">
        <f t="shared" si="0"/>
        <v>https://radaris.com/ng/search?fl=Bau</v>
      </c>
      <c r="C23" t="str">
        <f t="shared" si="1"/>
        <v>Bau</v>
      </c>
      <c r="D23" t="e">
        <f>LOWER('Final '!#REF!)</f>
        <v>#REF!</v>
      </c>
    </row>
    <row r="24" spans="1:4">
      <c r="A24" s="2" t="s">
        <v>13</v>
      </c>
      <c r="B24" t="str">
        <f t="shared" si="0"/>
        <v>https://radaris.com/ng/search?fl=Bei</v>
      </c>
      <c r="C24" t="str">
        <f t="shared" si="1"/>
        <v>Bei</v>
      </c>
      <c r="D24" t="e">
        <f>LOWER('Final '!#REF!)</f>
        <v>#REF!</v>
      </c>
    </row>
    <row r="25" spans="1:4">
      <c r="A25" s="1" t="s">
        <v>14</v>
      </c>
      <c r="B25" t="str">
        <f t="shared" si="0"/>
        <v>https://radaris.com/ng/search?fl=Bi</v>
      </c>
      <c r="C25" t="str">
        <f t="shared" si="1"/>
        <v>Bi</v>
      </c>
      <c r="D25" t="e">
        <f>LOWER('Final '!#REF!)</f>
        <v>#REF!</v>
      </c>
    </row>
    <row r="26" spans="1:4">
      <c r="A26" s="2" t="s">
        <v>14</v>
      </c>
      <c r="B26" t="str">
        <f t="shared" si="0"/>
        <v>https://radaris.com/ng/search?fl=Bi</v>
      </c>
      <c r="C26" t="str">
        <f t="shared" si="1"/>
        <v>Bi</v>
      </c>
      <c r="D26" t="e">
        <f>LOWER('Final '!#REF!)</f>
        <v>#REF!</v>
      </c>
    </row>
    <row r="27" spans="1:4">
      <c r="A27" s="3" t="s">
        <v>15</v>
      </c>
      <c r="B27" t="str">
        <f t="shared" si="0"/>
        <v>https://radaris.com/ng/search?fl=Bian</v>
      </c>
      <c r="C27" t="str">
        <f t="shared" si="1"/>
        <v>Bian</v>
      </c>
      <c r="D27" t="e">
        <f>LOWER('Final '!#REF!)</f>
        <v>#REF!</v>
      </c>
    </row>
    <row r="28" spans="1:4">
      <c r="A28" s="2" t="s">
        <v>15</v>
      </c>
      <c r="B28" t="str">
        <f t="shared" si="0"/>
        <v>https://radaris.com/ng/search?fl=Bian</v>
      </c>
      <c r="C28" t="str">
        <f t="shared" si="1"/>
        <v>Bian</v>
      </c>
      <c r="D28" t="e">
        <f>LOWER('Final '!#REF!)</f>
        <v>#REF!</v>
      </c>
    </row>
    <row r="29" spans="1:4">
      <c r="A29" s="2" t="s">
        <v>15</v>
      </c>
      <c r="B29" t="str">
        <f t="shared" si="0"/>
        <v>https://radaris.com/ng/search?fl=Bian</v>
      </c>
      <c r="C29" t="str">
        <f t="shared" si="1"/>
        <v>Bian</v>
      </c>
      <c r="D29" t="e">
        <f>LOWER('Final '!#REF!)</f>
        <v>#REF!</v>
      </c>
    </row>
    <row r="30" spans="1:4">
      <c r="A30" s="2" t="s">
        <v>16</v>
      </c>
      <c r="B30" t="str">
        <f t="shared" si="0"/>
        <v>https://radaris.com/ng/search?fl=Bie</v>
      </c>
      <c r="C30" t="str">
        <f t="shared" si="1"/>
        <v>Bie</v>
      </c>
      <c r="D30" t="e">
        <f>LOWER('Final '!#REF!)</f>
        <v>#REF!</v>
      </c>
    </row>
    <row r="31" spans="1:4">
      <c r="A31" s="2" t="s">
        <v>17</v>
      </c>
      <c r="B31" t="str">
        <f t="shared" si="0"/>
        <v>https://radaris.com/ng/search?fl=Bing</v>
      </c>
      <c r="C31" t="str">
        <f t="shared" si="1"/>
        <v>Bing</v>
      </c>
      <c r="D31" t="e">
        <f>LOWER('Final '!#REF!)</f>
        <v>#REF!</v>
      </c>
    </row>
    <row r="32" spans="1:4">
      <c r="A32" s="2" t="s">
        <v>17</v>
      </c>
      <c r="B32" t="str">
        <f t="shared" si="0"/>
        <v>https://radaris.com/ng/search?fl=Bing</v>
      </c>
      <c r="C32" t="str">
        <f t="shared" si="1"/>
        <v>Bing</v>
      </c>
      <c r="D32" t="e">
        <f>LOWER('Final '!#REF!)</f>
        <v>#REF!</v>
      </c>
    </row>
    <row r="33" spans="1:4">
      <c r="A33" s="1" t="s">
        <v>18</v>
      </c>
      <c r="B33" t="str">
        <f t="shared" si="0"/>
        <v>https://radaris.com/ng/search?fl=Bo</v>
      </c>
      <c r="C33" t="str">
        <f t="shared" si="1"/>
        <v>Bo</v>
      </c>
      <c r="D33" t="e">
        <f>LOWER('Final '!#REF!)</f>
        <v>#REF!</v>
      </c>
    </row>
    <row r="34" spans="1:4">
      <c r="A34" s="2" t="s">
        <v>18</v>
      </c>
      <c r="B34" t="str">
        <f t="shared" si="0"/>
        <v>https://radaris.com/ng/search?fl=Bo</v>
      </c>
      <c r="C34" t="str">
        <f t="shared" si="1"/>
        <v>Bo</v>
      </c>
      <c r="D34" t="e">
        <f>LOWER('Final '!#REF!)</f>
        <v>#REF!</v>
      </c>
    </row>
    <row r="35" spans="1:4">
      <c r="A35" s="2" t="s">
        <v>18</v>
      </c>
      <c r="B35" t="str">
        <f t="shared" si="0"/>
        <v>https://radaris.com/ng/search?fl=Bo</v>
      </c>
      <c r="C35" t="str">
        <f t="shared" si="1"/>
        <v>Bo</v>
      </c>
      <c r="D35" t="e">
        <f>LOWER('Final '!#REF!)</f>
        <v>#REF!</v>
      </c>
    </row>
    <row r="36" spans="1:4">
      <c r="A36" s="2" t="s">
        <v>18</v>
      </c>
      <c r="B36" t="str">
        <f t="shared" si="0"/>
        <v>https://radaris.com/ng/search?fl=Bo</v>
      </c>
      <c r="C36" t="str">
        <f t="shared" si="1"/>
        <v>Bo</v>
      </c>
      <c r="D36" t="e">
        <f>LOWER('Final '!#REF!)</f>
        <v>#REF!</v>
      </c>
    </row>
    <row r="37" spans="1:4">
      <c r="A37" s="1" t="s">
        <v>19</v>
      </c>
      <c r="B37" t="str">
        <f t="shared" si="0"/>
        <v>https://radaris.com/ng/search?fl=Bu</v>
      </c>
      <c r="C37" t="str">
        <f t="shared" si="1"/>
        <v>Bu</v>
      </c>
      <c r="D37" t="e">
        <f>LOWER('Final '!#REF!)</f>
        <v>#REF!</v>
      </c>
    </row>
    <row r="38" spans="1:4">
      <c r="A38" s="2" t="s">
        <v>19</v>
      </c>
      <c r="B38" t="str">
        <f t="shared" si="0"/>
        <v>https://radaris.com/ng/search?fl=Bu</v>
      </c>
      <c r="C38" t="str">
        <f t="shared" si="1"/>
        <v>Bu</v>
      </c>
      <c r="D38" t="e">
        <f>LOWER('Final '!#REF!)</f>
        <v>#REF!</v>
      </c>
    </row>
    <row r="39" spans="1:4">
      <c r="A39" s="2" t="s">
        <v>19</v>
      </c>
      <c r="B39" t="str">
        <f t="shared" si="0"/>
        <v>https://radaris.com/ng/search?fl=Bu</v>
      </c>
      <c r="C39" t="str">
        <f t="shared" si="1"/>
        <v>Bu</v>
      </c>
      <c r="D39" t="e">
        <f>LOWER('Final '!#REF!)</f>
        <v>#REF!</v>
      </c>
    </row>
    <row r="40" spans="1:4">
      <c r="A40" s="1" t="s">
        <v>20</v>
      </c>
      <c r="B40" t="str">
        <f t="shared" si="0"/>
        <v>https://radaris.com/ng/search?fl=Cai</v>
      </c>
      <c r="C40" t="str">
        <f t="shared" si="1"/>
        <v>Cai</v>
      </c>
      <c r="D40" t="e">
        <f>LOWER('Final '!#REF!)</f>
        <v>#REF!</v>
      </c>
    </row>
    <row r="41" spans="1:4">
      <c r="A41" s="2" t="s">
        <v>20</v>
      </c>
      <c r="B41" t="str">
        <f t="shared" si="0"/>
        <v>https://radaris.com/ng/search?fl=Cai</v>
      </c>
      <c r="C41" t="str">
        <f t="shared" si="1"/>
        <v>Cai</v>
      </c>
      <c r="D41" t="e">
        <f>LOWER('Final '!#REF!)</f>
        <v>#REF!</v>
      </c>
    </row>
    <row r="42" spans="1:4">
      <c r="A42" s="2" t="s">
        <v>21</v>
      </c>
      <c r="B42" t="str">
        <f t="shared" si="0"/>
        <v>https://radaris.com/ng/search?fl=Cang</v>
      </c>
      <c r="C42" t="str">
        <f t="shared" si="1"/>
        <v>Cang</v>
      </c>
      <c r="D42" t="e">
        <f>LOWER('Final '!#REF!)</f>
        <v>#REF!</v>
      </c>
    </row>
    <row r="43" spans="1:4">
      <c r="A43" s="1" t="s">
        <v>22</v>
      </c>
      <c r="B43" t="str">
        <f t="shared" si="0"/>
        <v>https://radaris.com/ng/search?fl=Cao</v>
      </c>
      <c r="C43" t="str">
        <f t="shared" si="1"/>
        <v>Cao</v>
      </c>
      <c r="D43" t="e">
        <f>LOWER('Final '!#REF!)</f>
        <v>#REF!</v>
      </c>
    </row>
    <row r="44" spans="1:4">
      <c r="A44" s="2" t="s">
        <v>22</v>
      </c>
      <c r="B44" t="str">
        <f t="shared" si="0"/>
        <v>https://radaris.com/ng/search?fl=Cao</v>
      </c>
      <c r="C44" t="str">
        <f t="shared" si="1"/>
        <v>Cao</v>
      </c>
      <c r="D44" t="e">
        <f>LOWER('Final '!#REF!)</f>
        <v>#REF!</v>
      </c>
    </row>
    <row r="45" spans="1:4">
      <c r="A45" s="2" t="s">
        <v>23</v>
      </c>
      <c r="B45" t="str">
        <f t="shared" si="0"/>
        <v>https://radaris.com/ng/search?fl=Cen</v>
      </c>
      <c r="C45" t="str">
        <f t="shared" si="1"/>
        <v>Cen</v>
      </c>
      <c r="D45" t="e">
        <f>LOWER('Final '!#REF!)</f>
        <v>#REF!</v>
      </c>
    </row>
    <row r="46" spans="1:4">
      <c r="A46" s="1" t="s">
        <v>24</v>
      </c>
      <c r="B46" t="str">
        <f t="shared" si="0"/>
        <v>https://radaris.com/ng/search?fl=Cha</v>
      </c>
      <c r="C46" t="str">
        <f t="shared" si="1"/>
        <v>Cha</v>
      </c>
      <c r="D46" t="e">
        <f>LOWER('Final '!#REF!)</f>
        <v>#REF!</v>
      </c>
    </row>
    <row r="47" spans="1:4">
      <c r="A47" s="1" t="s">
        <v>25</v>
      </c>
      <c r="B47" t="str">
        <f t="shared" si="0"/>
        <v>https://radaris.com/ng/search?fl=Chai</v>
      </c>
      <c r="C47" t="str">
        <f t="shared" si="1"/>
        <v>Chai</v>
      </c>
      <c r="D47" t="e">
        <f>LOWER('Final '!#REF!)</f>
        <v>#REF!</v>
      </c>
    </row>
    <row r="48" spans="1:4">
      <c r="A48" s="2" t="s">
        <v>25</v>
      </c>
      <c r="B48" t="str">
        <f t="shared" si="0"/>
        <v>https://radaris.com/ng/search?fl=Chai</v>
      </c>
      <c r="C48" t="str">
        <f t="shared" si="1"/>
        <v>Chai</v>
      </c>
      <c r="D48" t="e">
        <f>LOWER('Final '!#REF!)</f>
        <v>#REF!</v>
      </c>
    </row>
    <row r="49" spans="1:4">
      <c r="A49" s="1" t="s">
        <v>26</v>
      </c>
      <c r="B49" t="str">
        <f t="shared" si="0"/>
        <v>https://radaris.com/ng/search?fl=Cham</v>
      </c>
      <c r="C49" t="str">
        <f t="shared" si="1"/>
        <v>Cham</v>
      </c>
      <c r="D49" t="e">
        <f>LOWER('Final '!#REF!)</f>
        <v>#REF!</v>
      </c>
    </row>
    <row r="50" spans="1:4">
      <c r="A50" s="1" t="s">
        <v>27</v>
      </c>
      <c r="B50" t="str">
        <f t="shared" si="0"/>
        <v>https://radaris.com/ng/search?fl=Chan</v>
      </c>
      <c r="C50" t="str">
        <f t="shared" si="1"/>
        <v>Chan</v>
      </c>
      <c r="D50" t="e">
        <f>LOWER('Final '!#REF!)</f>
        <v>#REF!</v>
      </c>
    </row>
    <row r="51" spans="1:4">
      <c r="A51" s="1" t="s">
        <v>28</v>
      </c>
      <c r="B51" t="str">
        <f t="shared" si="0"/>
        <v>https://radaris.com/ng/search?fl=Chang</v>
      </c>
      <c r="C51" t="str">
        <f t="shared" si="1"/>
        <v>Chang</v>
      </c>
      <c r="D51" t="e">
        <f>LOWER('Final '!#REF!)</f>
        <v>#REF!</v>
      </c>
    </row>
    <row r="52" spans="1:4">
      <c r="A52" s="2" t="s">
        <v>28</v>
      </c>
      <c r="B52" t="str">
        <f t="shared" si="0"/>
        <v>https://radaris.com/ng/search?fl=Chang</v>
      </c>
      <c r="C52" t="str">
        <f t="shared" si="1"/>
        <v>Chang</v>
      </c>
      <c r="D52" t="e">
        <f>LOWER('Final '!#REF!)</f>
        <v>#REF!</v>
      </c>
    </row>
    <row r="53" spans="1:4">
      <c r="A53" s="2" t="s">
        <v>28</v>
      </c>
      <c r="B53" t="str">
        <f t="shared" si="0"/>
        <v>https://radaris.com/ng/search?fl=Chang</v>
      </c>
      <c r="C53" t="str">
        <f t="shared" si="1"/>
        <v>Chang</v>
      </c>
      <c r="D53" t="e">
        <f>LOWER('Final '!#REF!)</f>
        <v>#REF!</v>
      </c>
    </row>
    <row r="54" spans="1:4">
      <c r="A54" s="2" t="s">
        <v>29</v>
      </c>
      <c r="B54" t="str">
        <f t="shared" si="0"/>
        <v>https://radaris.com/ng/search?fl=Chanyu</v>
      </c>
      <c r="C54" t="str">
        <f t="shared" si="1"/>
        <v>Chanyu</v>
      </c>
      <c r="D54" t="e">
        <f>LOWER('Final '!#REF!)</f>
        <v>#REF!</v>
      </c>
    </row>
    <row r="55" spans="1:4">
      <c r="A55" s="1" t="s">
        <v>30</v>
      </c>
      <c r="B55" t="str">
        <f t="shared" si="0"/>
        <v>https://radaris.com/ng/search?fl=Chao</v>
      </c>
      <c r="C55" t="str">
        <f t="shared" si="1"/>
        <v>Chao</v>
      </c>
      <c r="D55" t="e">
        <f>LOWER('Final '!#REF!)</f>
        <v>#REF!</v>
      </c>
    </row>
    <row r="56" spans="1:4">
      <c r="A56" s="2" t="s">
        <v>30</v>
      </c>
      <c r="B56" t="str">
        <f t="shared" si="0"/>
        <v>https://radaris.com/ng/search?fl=Chao</v>
      </c>
      <c r="C56" t="str">
        <f t="shared" si="1"/>
        <v>Chao</v>
      </c>
      <c r="D56" t="e">
        <f>LOWER('Final '!#REF!)</f>
        <v>#REF!</v>
      </c>
    </row>
    <row r="57" spans="1:4">
      <c r="A57" s="2" t="s">
        <v>30</v>
      </c>
      <c r="B57" t="str">
        <f t="shared" si="0"/>
        <v>https://radaris.com/ng/search?fl=Chao</v>
      </c>
      <c r="C57" t="str">
        <f t="shared" si="1"/>
        <v>Chao</v>
      </c>
      <c r="D57" t="e">
        <f>LOWER('Final '!#REF!)</f>
        <v>#REF!</v>
      </c>
    </row>
    <row r="58" spans="1:4">
      <c r="A58" s="1" t="s">
        <v>31</v>
      </c>
      <c r="B58" t="str">
        <f t="shared" si="0"/>
        <v>https://radaris.com/ng/search?fl=Chau</v>
      </c>
      <c r="C58" t="str">
        <f t="shared" si="1"/>
        <v>Chau</v>
      </c>
      <c r="D58" t="e">
        <f>LOWER('Final '!#REF!)</f>
        <v>#REF!</v>
      </c>
    </row>
    <row r="59" spans="1:4">
      <c r="A59" s="1" t="s">
        <v>32</v>
      </c>
      <c r="B59" t="str">
        <f t="shared" si="0"/>
        <v>https://radaris.com/ng/search?fl=Che</v>
      </c>
      <c r="C59" t="str">
        <f t="shared" si="1"/>
        <v>Che</v>
      </c>
      <c r="D59" t="e">
        <f>LOWER('Final '!#REF!)</f>
        <v>#REF!</v>
      </c>
    </row>
    <row r="60" spans="1:4">
      <c r="A60" s="2" t="s">
        <v>32</v>
      </c>
      <c r="B60" t="str">
        <f t="shared" si="0"/>
        <v>https://radaris.com/ng/search?fl=Che</v>
      </c>
      <c r="C60" t="str">
        <f t="shared" si="1"/>
        <v>Che</v>
      </c>
      <c r="D60" t="e">
        <f>LOWER('Final '!#REF!)</f>
        <v>#REF!</v>
      </c>
    </row>
    <row r="61" spans="1:4">
      <c r="A61" s="1" t="s">
        <v>33</v>
      </c>
      <c r="B61" t="str">
        <f t="shared" si="0"/>
        <v>https://radaris.com/ng/search?fl=Cheah</v>
      </c>
      <c r="C61" t="str">
        <f t="shared" si="1"/>
        <v>Cheah</v>
      </c>
      <c r="D61" t="e">
        <f>LOWER('Final '!#REF!)</f>
        <v>#REF!</v>
      </c>
    </row>
    <row r="62" spans="1:4">
      <c r="A62" s="1" t="s">
        <v>34</v>
      </c>
      <c r="B62" t="str">
        <f t="shared" si="0"/>
        <v>https://radaris.com/ng/search?fl=Chee</v>
      </c>
      <c r="C62" t="str">
        <f t="shared" si="1"/>
        <v>Chee</v>
      </c>
      <c r="D62" t="e">
        <f>LOWER('Final '!#REF!)</f>
        <v>#REF!</v>
      </c>
    </row>
    <row r="63" spans="1:4">
      <c r="A63" s="1" t="s">
        <v>35</v>
      </c>
      <c r="B63" t="str">
        <f t="shared" si="0"/>
        <v>https://radaris.com/ng/search?fl=Chen</v>
      </c>
      <c r="C63" t="str">
        <f t="shared" si="1"/>
        <v>Chen</v>
      </c>
      <c r="D63" t="e">
        <f>LOWER('Final '!#REF!)</f>
        <v>#REF!</v>
      </c>
    </row>
    <row r="64" spans="1:4">
      <c r="A64" s="2" t="s">
        <v>35</v>
      </c>
      <c r="B64" t="str">
        <f t="shared" si="0"/>
        <v>https://radaris.com/ng/search?fl=Chen</v>
      </c>
      <c r="C64" t="str">
        <f t="shared" si="1"/>
        <v>Chen</v>
      </c>
      <c r="D64" t="e">
        <f>LOWER('Final '!#REF!)</f>
        <v>#REF!</v>
      </c>
    </row>
    <row r="65" spans="1:4">
      <c r="A65" s="2" t="s">
        <v>35</v>
      </c>
      <c r="B65" t="str">
        <f t="shared" ref="B65:B128" si="2">"https://radaris.com/ng/search?fl="&amp;""&amp;A65</f>
        <v>https://radaris.com/ng/search?fl=Chen</v>
      </c>
      <c r="C65" t="str">
        <f t="shared" ref="C65:C128" si="3">PROPER($A65)</f>
        <v>Chen</v>
      </c>
      <c r="D65" t="e">
        <f>LOWER('Final '!#REF!)</f>
        <v>#REF!</v>
      </c>
    </row>
    <row r="66" spans="1:4">
      <c r="A66" s="1" t="s">
        <v>36</v>
      </c>
      <c r="B66" t="str">
        <f t="shared" si="2"/>
        <v>https://radaris.com/ng/search?fl=Cheng</v>
      </c>
      <c r="C66" t="str">
        <f t="shared" si="3"/>
        <v>Cheng</v>
      </c>
      <c r="D66" t="e">
        <f>LOWER('Final '!#REF!)</f>
        <v>#REF!</v>
      </c>
    </row>
    <row r="67" spans="1:4">
      <c r="A67" s="2" t="s">
        <v>36</v>
      </c>
      <c r="B67" t="str">
        <f t="shared" si="2"/>
        <v>https://radaris.com/ng/search?fl=Cheng</v>
      </c>
      <c r="C67" t="str">
        <f t="shared" si="3"/>
        <v>Cheng</v>
      </c>
      <c r="D67" t="e">
        <f>LOWER('Final '!#REF!)</f>
        <v>#REF!</v>
      </c>
    </row>
    <row r="68" spans="1:4">
      <c r="A68" s="2" t="s">
        <v>36</v>
      </c>
      <c r="B68" t="str">
        <f t="shared" si="2"/>
        <v>https://radaris.com/ng/search?fl=Cheng</v>
      </c>
      <c r="C68" t="str">
        <f t="shared" si="3"/>
        <v>Cheng</v>
      </c>
      <c r="D68" t="e">
        <f>LOWER('Final '!#REF!)</f>
        <v>#REF!</v>
      </c>
    </row>
    <row r="69" spans="1:4">
      <c r="A69" s="1" t="s">
        <v>37</v>
      </c>
      <c r="B69" t="str">
        <f t="shared" si="2"/>
        <v>https://radaris.com/ng/search?fl=Cheong</v>
      </c>
      <c r="C69" t="str">
        <f t="shared" si="3"/>
        <v>Cheong</v>
      </c>
      <c r="D69" t="e">
        <f>LOWER('Final '!#REF!)</f>
        <v>#REF!</v>
      </c>
    </row>
    <row r="70" spans="1:4">
      <c r="A70" s="1" t="s">
        <v>38</v>
      </c>
      <c r="B70" t="str">
        <f t="shared" si="2"/>
        <v>https://radaris.com/ng/search?fl=Chern</v>
      </c>
      <c r="C70" t="str">
        <f t="shared" si="3"/>
        <v>Chern</v>
      </c>
      <c r="D70" t="e">
        <f>LOWER('Final '!#REF!)</f>
        <v>#REF!</v>
      </c>
    </row>
    <row r="71" spans="1:4">
      <c r="A71" s="1" t="s">
        <v>39</v>
      </c>
      <c r="B71" t="str">
        <f t="shared" si="2"/>
        <v>https://radaris.com/ng/search?fl=Cheung</v>
      </c>
      <c r="C71" t="str">
        <f t="shared" si="3"/>
        <v>Cheung</v>
      </c>
      <c r="D71" t="e">
        <f>LOWER('Final '!#REF!)</f>
        <v>#REF!</v>
      </c>
    </row>
    <row r="72" spans="1:4">
      <c r="A72" s="1" t="s">
        <v>40</v>
      </c>
      <c r="B72" t="str">
        <f t="shared" si="2"/>
        <v>https://radaris.com/ng/search?fl=Chew</v>
      </c>
      <c r="C72" t="str">
        <f t="shared" si="3"/>
        <v>Chew</v>
      </c>
      <c r="D72" t="e">
        <f>LOWER('Final '!#REF!)</f>
        <v>#REF!</v>
      </c>
    </row>
    <row r="73" spans="1:4">
      <c r="A73" s="1" t="s">
        <v>41</v>
      </c>
      <c r="B73" t="str">
        <f t="shared" si="2"/>
        <v>https://radaris.com/ng/search?fl=Chi</v>
      </c>
      <c r="C73" t="str">
        <f t="shared" si="3"/>
        <v>Chi</v>
      </c>
      <c r="D73" t="e">
        <f>LOWER('Final '!#REF!)</f>
        <v>#REF!</v>
      </c>
    </row>
    <row r="74" spans="1:4">
      <c r="A74" s="2" t="s">
        <v>41</v>
      </c>
      <c r="B74" t="str">
        <f t="shared" si="2"/>
        <v>https://radaris.com/ng/search?fl=Chi</v>
      </c>
      <c r="C74" t="str">
        <f t="shared" si="3"/>
        <v>Chi</v>
      </c>
      <c r="D74" t="e">
        <f>LOWER('Final '!#REF!)</f>
        <v>#REF!</v>
      </c>
    </row>
    <row r="75" spans="1:4">
      <c r="A75" s="1" t="s">
        <v>42</v>
      </c>
      <c r="B75" t="str">
        <f t="shared" si="2"/>
        <v>https://radaris.com/ng/search?fl=Chia</v>
      </c>
      <c r="C75" t="str">
        <f t="shared" si="3"/>
        <v>Chia</v>
      </c>
      <c r="D75" t="e">
        <f>LOWER('Final '!#REF!)</f>
        <v>#REF!</v>
      </c>
    </row>
    <row r="76" spans="1:4">
      <c r="A76" s="1" t="s">
        <v>43</v>
      </c>
      <c r="B76" t="str">
        <f t="shared" si="2"/>
        <v>https://radaris.com/ng/search?fl=Chiang</v>
      </c>
      <c r="C76" t="str">
        <f t="shared" si="3"/>
        <v>Chiang</v>
      </c>
      <c r="D76" t="e">
        <f>LOWER('Final '!#REF!)</f>
        <v>#REF!</v>
      </c>
    </row>
    <row r="77" spans="1:4">
      <c r="A77" s="1" t="s">
        <v>44</v>
      </c>
      <c r="B77" t="str">
        <f t="shared" si="2"/>
        <v>https://radaris.com/ng/search?fl=Chiao</v>
      </c>
      <c r="C77" t="str">
        <f t="shared" si="3"/>
        <v>Chiao</v>
      </c>
      <c r="D77" t="e">
        <f>LOWER('Final '!#REF!)</f>
        <v>#REF!</v>
      </c>
    </row>
    <row r="78" spans="1:4">
      <c r="A78" s="1" t="s">
        <v>45</v>
      </c>
      <c r="B78" t="str">
        <f t="shared" si="2"/>
        <v>https://radaris.com/ng/search?fl=Chien</v>
      </c>
      <c r="C78" t="str">
        <f t="shared" si="3"/>
        <v>Chien</v>
      </c>
      <c r="D78" t="e">
        <f>LOWER('Final '!#REF!)</f>
        <v>#REF!</v>
      </c>
    </row>
    <row r="79" spans="1:4">
      <c r="A79" s="3" t="s">
        <v>46</v>
      </c>
      <c r="B79" t="str">
        <f t="shared" si="2"/>
        <v>https://radaris.com/ng/search?fl=Chieu</v>
      </c>
      <c r="C79" t="str">
        <f t="shared" si="3"/>
        <v>Chieu</v>
      </c>
      <c r="D79" t="e">
        <f>LOWER('Final '!#REF!)</f>
        <v>#REF!</v>
      </c>
    </row>
    <row r="80" spans="1:4">
      <c r="A80" s="1" t="s">
        <v>47</v>
      </c>
      <c r="B80" t="str">
        <f t="shared" si="2"/>
        <v>https://radaris.com/ng/search?fl=Chim</v>
      </c>
      <c r="C80" t="str">
        <f t="shared" si="3"/>
        <v>Chim</v>
      </c>
      <c r="D80" t="e">
        <f>LOWER('Final '!#REF!)</f>
        <v>#REF!</v>
      </c>
    </row>
    <row r="81" spans="1:4">
      <c r="A81" s="1" t="s">
        <v>48</v>
      </c>
      <c r="B81" t="str">
        <f t="shared" si="2"/>
        <v>https://radaris.com/ng/search?fl=Chin</v>
      </c>
      <c r="C81" t="str">
        <f t="shared" si="3"/>
        <v>Chin</v>
      </c>
      <c r="D81" t="e">
        <f>LOWER('Final '!#REF!)</f>
        <v>#REF!</v>
      </c>
    </row>
    <row r="82" spans="1:4">
      <c r="A82" s="1" t="s">
        <v>49</v>
      </c>
      <c r="B82" t="str">
        <f t="shared" si="2"/>
        <v>https://radaris.com/ng/search?fl=Ching</v>
      </c>
      <c r="C82" t="str">
        <f t="shared" si="3"/>
        <v>Ching</v>
      </c>
      <c r="D82" t="e">
        <f>LOWER('Final '!#REF!)</f>
        <v>#REF!</v>
      </c>
    </row>
    <row r="83" spans="1:4">
      <c r="A83" s="3" t="s">
        <v>50</v>
      </c>
      <c r="B83" t="str">
        <f t="shared" si="2"/>
        <v>https://radaris.com/ng/search?fl=Chio</v>
      </c>
      <c r="C83" t="str">
        <f t="shared" si="3"/>
        <v>Chio</v>
      </c>
      <c r="D83" t="e">
        <f>LOWER('Final '!#REF!)</f>
        <v>#REF!</v>
      </c>
    </row>
    <row r="84" spans="1:4">
      <c r="A84" s="1" t="s">
        <v>51</v>
      </c>
      <c r="B84" t="str">
        <f t="shared" si="2"/>
        <v>https://radaris.com/ng/search?fl=Chiong</v>
      </c>
      <c r="C84" t="str">
        <f t="shared" si="3"/>
        <v>Chiong</v>
      </c>
      <c r="D84" t="e">
        <f>LOWER('Final '!#REF!)</f>
        <v>#REF!</v>
      </c>
    </row>
    <row r="85" spans="1:4">
      <c r="A85" s="1" t="s">
        <v>52</v>
      </c>
      <c r="B85" t="str">
        <f t="shared" si="2"/>
        <v>https://radaris.com/ng/search?fl=Chiou</v>
      </c>
      <c r="C85" t="str">
        <f t="shared" si="3"/>
        <v>Chiou</v>
      </c>
      <c r="D85" t="e">
        <f>LOWER('Final '!#REF!)</f>
        <v>#REF!</v>
      </c>
    </row>
    <row r="86" spans="1:4">
      <c r="A86" s="1" t="s">
        <v>53</v>
      </c>
      <c r="B86" t="str">
        <f t="shared" si="2"/>
        <v>https://radaris.com/ng/search?fl=Chiu</v>
      </c>
      <c r="C86" t="str">
        <f t="shared" si="3"/>
        <v>Chiu</v>
      </c>
      <c r="D86" t="e">
        <f>LOWER('Final '!#REF!)</f>
        <v>#REF!</v>
      </c>
    </row>
    <row r="87" spans="1:4">
      <c r="A87" s="1" t="s">
        <v>54</v>
      </c>
      <c r="B87" t="str">
        <f t="shared" si="2"/>
        <v>https://radaris.com/ng/search?fl=Cho</v>
      </c>
      <c r="C87" t="str">
        <f t="shared" si="3"/>
        <v>Cho</v>
      </c>
      <c r="D87" t="e">
        <f>LOWER('Final '!#REF!)</f>
        <v>#REF!</v>
      </c>
    </row>
    <row r="88" spans="1:4">
      <c r="A88" s="3" t="s">
        <v>55</v>
      </c>
      <c r="B88" t="str">
        <f t="shared" si="2"/>
        <v>https://radaris.com/ng/search?fl=Choe</v>
      </c>
      <c r="C88" t="str">
        <f t="shared" si="3"/>
        <v>Choe</v>
      </c>
      <c r="D88" t="e">
        <f>LOWER('Final '!#REF!)</f>
        <v>#REF!</v>
      </c>
    </row>
    <row r="89" spans="1:4">
      <c r="A89" s="1" t="s">
        <v>56</v>
      </c>
      <c r="B89" t="str">
        <f t="shared" si="2"/>
        <v>https://radaris.com/ng/search?fl=Choi</v>
      </c>
      <c r="C89" t="str">
        <f t="shared" si="3"/>
        <v>Choi</v>
      </c>
      <c r="D89" t="e">
        <f>LOWER('Final '!#REF!)</f>
        <v>#REF!</v>
      </c>
    </row>
    <row r="90" spans="1:4">
      <c r="A90" s="1" t="s">
        <v>57</v>
      </c>
      <c r="B90" t="str">
        <f t="shared" si="2"/>
        <v>https://radaris.com/ng/search?fl=Chong</v>
      </c>
      <c r="C90" t="str">
        <f t="shared" si="3"/>
        <v>Chong</v>
      </c>
      <c r="D90" t="e">
        <f>LOWER('Final '!#REF!)</f>
        <v>#REF!</v>
      </c>
    </row>
    <row r="91" spans="1:4">
      <c r="A91" s="2" t="s">
        <v>57</v>
      </c>
      <c r="B91" t="str">
        <f t="shared" si="2"/>
        <v>https://radaris.com/ng/search?fl=Chong</v>
      </c>
      <c r="C91" t="str">
        <f t="shared" si="3"/>
        <v>Chong</v>
      </c>
      <c r="D91" t="e">
        <f>LOWER('Final '!#REF!)</f>
        <v>#REF!</v>
      </c>
    </row>
    <row r="92" spans="1:4">
      <c r="A92" s="1" t="s">
        <v>58</v>
      </c>
      <c r="B92" t="str">
        <f t="shared" si="2"/>
        <v>https://radaris.com/ng/search?fl=Choo</v>
      </c>
      <c r="C92" t="str">
        <f t="shared" si="3"/>
        <v>Choo</v>
      </c>
      <c r="D92" t="e">
        <f>LOWER('Final '!#REF!)</f>
        <v>#REF!</v>
      </c>
    </row>
    <row r="93" spans="1:4">
      <c r="A93" s="1" t="s">
        <v>59</v>
      </c>
      <c r="B93" t="str">
        <f t="shared" si="2"/>
        <v>https://radaris.com/ng/search?fl=Chou</v>
      </c>
      <c r="C93" t="str">
        <f t="shared" si="3"/>
        <v>Chou</v>
      </c>
      <c r="D93" t="e">
        <f>LOWER('Final '!#REF!)</f>
        <v>#REF!</v>
      </c>
    </row>
    <row r="94" spans="1:4">
      <c r="A94" s="1" t="s">
        <v>60</v>
      </c>
      <c r="B94" t="str">
        <f t="shared" si="2"/>
        <v>https://radaris.com/ng/search?fl=Chow</v>
      </c>
      <c r="C94" t="str">
        <f t="shared" si="3"/>
        <v>Chow</v>
      </c>
      <c r="D94" t="e">
        <f>LOWER('Final '!#REF!)</f>
        <v>#REF!</v>
      </c>
    </row>
    <row r="95" spans="1:4">
      <c r="A95" s="1" t="s">
        <v>61</v>
      </c>
      <c r="B95" t="str">
        <f t="shared" si="2"/>
        <v>https://radaris.com/ng/search?fl=Choy</v>
      </c>
      <c r="C95" t="str">
        <f t="shared" si="3"/>
        <v>Choy</v>
      </c>
      <c r="D95" t="e">
        <f>LOWER('Final '!#REF!)</f>
        <v>#REF!</v>
      </c>
    </row>
    <row r="96" spans="1:4">
      <c r="A96" s="1" t="s">
        <v>62</v>
      </c>
      <c r="B96" t="str">
        <f t="shared" si="2"/>
        <v>https://radaris.com/ng/search?fl=Chu</v>
      </c>
      <c r="C96" t="str">
        <f t="shared" si="3"/>
        <v>Chu</v>
      </c>
      <c r="D96" t="e">
        <f>LOWER('Final '!#REF!)</f>
        <v>#REF!</v>
      </c>
    </row>
    <row r="97" spans="1:4">
      <c r="A97" s="2" t="s">
        <v>62</v>
      </c>
      <c r="B97" t="str">
        <f t="shared" si="2"/>
        <v>https://radaris.com/ng/search?fl=Chu</v>
      </c>
      <c r="C97" t="str">
        <f t="shared" si="3"/>
        <v>Chu</v>
      </c>
      <c r="D97" t="e">
        <f>LOWER('Final '!#REF!)</f>
        <v>#REF!</v>
      </c>
    </row>
    <row r="98" spans="1:4">
      <c r="A98" s="2" t="s">
        <v>62</v>
      </c>
      <c r="B98" t="str">
        <f t="shared" si="2"/>
        <v>https://radaris.com/ng/search?fl=Chu</v>
      </c>
      <c r="C98" t="str">
        <f t="shared" si="3"/>
        <v>Chu</v>
      </c>
      <c r="D98" t="e">
        <f>LOWER('Final '!#REF!)</f>
        <v>#REF!</v>
      </c>
    </row>
    <row r="99" spans="1:4">
      <c r="A99" s="1" t="s">
        <v>63</v>
      </c>
      <c r="B99" t="str">
        <f t="shared" si="2"/>
        <v>https://radaris.com/ng/search?fl=Chua</v>
      </c>
      <c r="C99" t="str">
        <f t="shared" si="3"/>
        <v>Chua</v>
      </c>
      <c r="D99" t="e">
        <f>LOWER('Final '!#REF!)</f>
        <v>#REF!</v>
      </c>
    </row>
    <row r="100" spans="1:4">
      <c r="A100" s="1" t="s">
        <v>64</v>
      </c>
      <c r="B100" t="str">
        <f t="shared" si="2"/>
        <v>https://radaris.com/ng/search?fl=Chuang</v>
      </c>
      <c r="C100" t="str">
        <f t="shared" si="3"/>
        <v>Chuang</v>
      </c>
      <c r="D100" t="e">
        <f>LOWER('Final '!#REF!)</f>
        <v>#REF!</v>
      </c>
    </row>
    <row r="101" spans="1:4">
      <c r="A101" s="1" t="s">
        <v>65</v>
      </c>
      <c r="B101" t="str">
        <f t="shared" si="2"/>
        <v>https://radaris.com/ng/search?fl=Chui</v>
      </c>
      <c r="C101" t="str">
        <f t="shared" si="3"/>
        <v>Chui</v>
      </c>
      <c r="D101" t="e">
        <f>LOWER('Final '!#REF!)</f>
        <v>#REF!</v>
      </c>
    </row>
    <row r="102" spans="1:4">
      <c r="A102" s="3" t="s">
        <v>66</v>
      </c>
      <c r="B102" t="str">
        <f t="shared" si="2"/>
        <v>https://radaris.com/ng/search?fl=Chuko</v>
      </c>
      <c r="C102" t="str">
        <f t="shared" si="3"/>
        <v>Chuko</v>
      </c>
      <c r="D102" t="e">
        <f>LOWER('Final '!#REF!)</f>
        <v>#REF!</v>
      </c>
    </row>
    <row r="103" spans="1:4">
      <c r="A103" s="1" t="s">
        <v>67</v>
      </c>
      <c r="B103" t="str">
        <f t="shared" si="2"/>
        <v>https://radaris.com/ng/search?fl=Chun</v>
      </c>
      <c r="C103" t="str">
        <f t="shared" si="3"/>
        <v>Chun</v>
      </c>
      <c r="D103" t="e">
        <f>LOWER('Final '!#REF!)</f>
        <v>#REF!</v>
      </c>
    </row>
    <row r="104" spans="1:4">
      <c r="A104" s="1" t="s">
        <v>68</v>
      </c>
      <c r="B104" t="str">
        <f t="shared" si="2"/>
        <v>https://radaris.com/ng/search?fl=Chung</v>
      </c>
      <c r="C104" t="str">
        <f t="shared" si="3"/>
        <v>Chung</v>
      </c>
      <c r="D104" t="e">
        <f>LOWER('Final '!#REF!)</f>
        <v>#REF!</v>
      </c>
    </row>
    <row r="105" spans="1:4">
      <c r="A105" s="2" t="s">
        <v>68</v>
      </c>
      <c r="B105" t="str">
        <f t="shared" si="2"/>
        <v>https://radaris.com/ng/search?fl=Chung</v>
      </c>
      <c r="C105" t="str">
        <f t="shared" si="3"/>
        <v>Chung</v>
      </c>
      <c r="D105" t="e">
        <f>LOWER('Final '!#REF!)</f>
        <v>#REF!</v>
      </c>
    </row>
    <row r="106" spans="1:4">
      <c r="A106" s="2" t="s">
        <v>69</v>
      </c>
      <c r="B106" t="str">
        <f t="shared" si="2"/>
        <v>https://radaris.com/ng/search?fl=Chunyu</v>
      </c>
      <c r="C106" t="str">
        <f t="shared" si="3"/>
        <v>Chunyu</v>
      </c>
      <c r="D106" t="e">
        <f>LOWER('Final '!#REF!)</f>
        <v>#REF!</v>
      </c>
    </row>
    <row r="107" spans="1:4">
      <c r="A107" s="2" t="s">
        <v>70</v>
      </c>
      <c r="B107" t="str">
        <f t="shared" si="2"/>
        <v>https://radaris.com/ng/search?fl=Confucius</v>
      </c>
      <c r="C107" t="str">
        <f t="shared" si="3"/>
        <v>Confucius</v>
      </c>
      <c r="D107" t="e">
        <f>LOWER('Final '!#REF!)</f>
        <v>#REF!</v>
      </c>
    </row>
    <row r="108" spans="1:4">
      <c r="A108" s="1" t="s">
        <v>71</v>
      </c>
      <c r="B108" t="str">
        <f t="shared" si="2"/>
        <v>https://radaris.com/ng/search?fl=Cong</v>
      </c>
      <c r="C108" t="str">
        <f t="shared" si="3"/>
        <v>Cong</v>
      </c>
      <c r="D108" t="e">
        <f>LOWER('Final '!#REF!)</f>
        <v>#REF!</v>
      </c>
    </row>
    <row r="109" spans="1:4">
      <c r="A109" s="2" t="s">
        <v>71</v>
      </c>
      <c r="B109" t="str">
        <f t="shared" si="2"/>
        <v>https://radaris.com/ng/search?fl=Cong</v>
      </c>
      <c r="C109" t="str">
        <f t="shared" si="3"/>
        <v>Cong</v>
      </c>
      <c r="D109" t="e">
        <f>LOWER('Final '!#REF!)</f>
        <v>#REF!</v>
      </c>
    </row>
    <row r="110" spans="1:4">
      <c r="A110" s="2" t="s">
        <v>71</v>
      </c>
      <c r="B110" t="str">
        <f t="shared" si="2"/>
        <v>https://radaris.com/ng/search?fl=Cong</v>
      </c>
      <c r="C110" t="str">
        <f t="shared" si="3"/>
        <v>Cong</v>
      </c>
      <c r="D110" t="e">
        <f>LOWER('Final '!#REF!)</f>
        <v>#REF!</v>
      </c>
    </row>
    <row r="111" spans="1:4">
      <c r="A111" s="1" t="s">
        <v>72</v>
      </c>
      <c r="B111" t="str">
        <f t="shared" si="2"/>
        <v>https://radaris.com/ng/search?fl=Cui</v>
      </c>
      <c r="C111" t="str">
        <f t="shared" si="3"/>
        <v>Cui</v>
      </c>
      <c r="D111" t="e">
        <f>LOWER('Final '!#REF!)</f>
        <v>#REF!</v>
      </c>
    </row>
    <row r="112" spans="1:4">
      <c r="A112" s="2" t="s">
        <v>72</v>
      </c>
      <c r="B112" t="str">
        <f t="shared" si="2"/>
        <v>https://radaris.com/ng/search?fl=Cui</v>
      </c>
      <c r="C112" t="str">
        <f t="shared" si="3"/>
        <v>Cui</v>
      </c>
      <c r="D112" t="e">
        <f>LOWER('Final '!#REF!)</f>
        <v>#REF!</v>
      </c>
    </row>
    <row r="113" spans="1:4">
      <c r="A113" s="3" t="s">
        <v>73</v>
      </c>
      <c r="B113" t="str">
        <f t="shared" si="2"/>
        <v>https://radaris.com/ng/search?fl=Da</v>
      </c>
      <c r="C113" t="str">
        <f t="shared" si="3"/>
        <v>Da</v>
      </c>
      <c r="D113" t="e">
        <f>LOWER('Final '!#REF!)</f>
        <v>#REF!</v>
      </c>
    </row>
    <row r="114" spans="1:4">
      <c r="A114" s="2" t="s">
        <v>73</v>
      </c>
      <c r="B114" t="str">
        <f t="shared" si="2"/>
        <v>https://radaris.com/ng/search?fl=Da</v>
      </c>
      <c r="C114" t="str">
        <f t="shared" si="3"/>
        <v>Da</v>
      </c>
      <c r="D114" t="e">
        <f>LOWER('Final '!#REF!)</f>
        <v>#REF!</v>
      </c>
    </row>
    <row r="115" spans="1:4">
      <c r="A115" s="1" t="s">
        <v>74</v>
      </c>
      <c r="B115" t="str">
        <f t="shared" si="2"/>
        <v>https://radaris.com/ng/search?fl=Dai</v>
      </c>
      <c r="C115" t="str">
        <f t="shared" si="3"/>
        <v>Dai</v>
      </c>
      <c r="D115" t="e">
        <f>LOWER('Final '!#REF!)</f>
        <v>#REF!</v>
      </c>
    </row>
    <row r="116" spans="1:4">
      <c r="A116" s="2" t="s">
        <v>74</v>
      </c>
      <c r="B116" t="str">
        <f t="shared" si="2"/>
        <v>https://radaris.com/ng/search?fl=Dai</v>
      </c>
      <c r="C116" t="str">
        <f t="shared" si="3"/>
        <v>Dai</v>
      </c>
      <c r="D116" t="e">
        <f>LOWER('Final '!#REF!)</f>
        <v>#REF!</v>
      </c>
    </row>
    <row r="117" spans="1:4">
      <c r="A117" s="1" t="s">
        <v>75</v>
      </c>
      <c r="B117" t="str">
        <f t="shared" si="2"/>
        <v>https://radaris.com/ng/search?fl=Dang</v>
      </c>
      <c r="C117" t="str">
        <f t="shared" si="3"/>
        <v>Dang</v>
      </c>
      <c r="D117" t="e">
        <f>LOWER('Final '!#REF!)</f>
        <v>#REF!</v>
      </c>
    </row>
    <row r="118" spans="1:4">
      <c r="A118" s="2" t="s">
        <v>75</v>
      </c>
      <c r="B118" t="str">
        <f t="shared" si="2"/>
        <v>https://radaris.com/ng/search?fl=Dang</v>
      </c>
      <c r="C118" t="str">
        <f t="shared" si="3"/>
        <v>Dang</v>
      </c>
      <c r="D118" t="e">
        <f>LOWER('Final '!#REF!)</f>
        <v>#REF!</v>
      </c>
    </row>
    <row r="119" spans="1:4">
      <c r="A119" s="1" t="s">
        <v>76</v>
      </c>
      <c r="B119" t="str">
        <f t="shared" si="2"/>
        <v>https://radaris.com/ng/search?fl=Dea</v>
      </c>
      <c r="C119" t="str">
        <f t="shared" si="3"/>
        <v>Dea</v>
      </c>
      <c r="D119" t="e">
        <f>LOWER('Final '!#REF!)</f>
        <v>#REF!</v>
      </c>
    </row>
    <row r="120" spans="1:4">
      <c r="A120" s="3" t="s">
        <v>77</v>
      </c>
      <c r="B120" t="str">
        <f t="shared" si="2"/>
        <v>https://radaris.com/ng/search?fl=Dee</v>
      </c>
      <c r="C120" t="str">
        <f t="shared" si="3"/>
        <v>Dee</v>
      </c>
      <c r="D120" t="e">
        <f>LOWER('Final '!#REF!)</f>
        <v>#REF!</v>
      </c>
    </row>
    <row r="121" spans="1:4">
      <c r="A121" s="1" t="s">
        <v>78</v>
      </c>
      <c r="B121" t="str">
        <f t="shared" si="2"/>
        <v>https://radaris.com/ng/search?fl=Deng</v>
      </c>
      <c r="C121" t="str">
        <f t="shared" si="3"/>
        <v>Deng</v>
      </c>
      <c r="D121" t="e">
        <f>LOWER('Final '!#REF!)</f>
        <v>#REF!</v>
      </c>
    </row>
    <row r="122" spans="1:4">
      <c r="A122" s="2" t="s">
        <v>78</v>
      </c>
      <c r="B122" t="str">
        <f t="shared" si="2"/>
        <v>https://radaris.com/ng/search?fl=Deng</v>
      </c>
      <c r="C122" t="str">
        <f t="shared" si="3"/>
        <v>Deng</v>
      </c>
      <c r="D122" t="e">
        <f>LOWER('Final '!#REF!)</f>
        <v>#REF!</v>
      </c>
    </row>
    <row r="123" spans="1:4">
      <c r="A123" s="2" t="s">
        <v>79</v>
      </c>
      <c r="B123" t="str">
        <f t="shared" si="2"/>
        <v>https://radaris.com/ng/search?fl=Deshi</v>
      </c>
      <c r="C123" t="str">
        <f t="shared" si="3"/>
        <v>Deshi</v>
      </c>
      <c r="D123" t="e">
        <f>LOWER('Final '!#REF!)</f>
        <v>#REF!</v>
      </c>
    </row>
    <row r="124" spans="1:4">
      <c r="A124" s="2" t="s">
        <v>80</v>
      </c>
      <c r="B124" t="str">
        <f t="shared" si="2"/>
        <v>https://radaris.com/ng/search?fl=Dewei</v>
      </c>
      <c r="C124" t="str">
        <f t="shared" si="3"/>
        <v>Dewei</v>
      </c>
      <c r="D124" t="e">
        <f>LOWER('Final '!#REF!)</f>
        <v>#REF!</v>
      </c>
    </row>
    <row r="125" spans="1:4">
      <c r="A125" s="2" t="s">
        <v>81</v>
      </c>
      <c r="B125" t="str">
        <f t="shared" si="2"/>
        <v>https://radaris.com/ng/search?fl=Di</v>
      </c>
      <c r="C125" t="str">
        <f t="shared" si="3"/>
        <v>Di</v>
      </c>
      <c r="D125" t="e">
        <f>LOWER('Final '!#REF!)</f>
        <v>#REF!</v>
      </c>
    </row>
    <row r="126" spans="1:4">
      <c r="A126" s="2" t="s">
        <v>82</v>
      </c>
      <c r="B126" t="str">
        <f t="shared" si="2"/>
        <v>https://radaris.com/ng/search?fl=Diao</v>
      </c>
      <c r="C126" t="str">
        <f t="shared" si="3"/>
        <v>Diao</v>
      </c>
      <c r="D126" t="e">
        <f>LOWER('Final '!#REF!)</f>
        <v>#REF!</v>
      </c>
    </row>
    <row r="127" spans="1:4">
      <c r="A127" s="1" t="s">
        <v>83</v>
      </c>
      <c r="B127" t="str">
        <f t="shared" si="2"/>
        <v>https://radaris.com/ng/search?fl=Ding</v>
      </c>
      <c r="C127" t="str">
        <f t="shared" si="3"/>
        <v>Ding</v>
      </c>
      <c r="D127" t="e">
        <f>LOWER('Final '!#REF!)</f>
        <v>#REF!</v>
      </c>
    </row>
    <row r="128" spans="1:4">
      <c r="A128" s="2" t="s">
        <v>83</v>
      </c>
      <c r="B128" t="str">
        <f t="shared" si="2"/>
        <v>https://radaris.com/ng/search?fl=Ding</v>
      </c>
      <c r="C128" t="str">
        <f t="shared" si="3"/>
        <v>Ding</v>
      </c>
      <c r="D128" t="e">
        <f>LOWER('Final '!#REF!)</f>
        <v>#REF!</v>
      </c>
    </row>
    <row r="129" spans="1:4">
      <c r="A129" s="1" t="s">
        <v>84</v>
      </c>
      <c r="B129" t="str">
        <f t="shared" ref="B129:B192" si="4">"https://radaris.com/ng/search?fl="&amp;""&amp;A129</f>
        <v>https://radaris.com/ng/search?fl=Do</v>
      </c>
      <c r="C129" t="str">
        <f t="shared" ref="C129:C192" si="5">PROPER($A129)</f>
        <v>Do</v>
      </c>
      <c r="D129" t="e">
        <f>LOWER('Final '!#REF!)</f>
        <v>#REF!</v>
      </c>
    </row>
    <row r="130" spans="1:4">
      <c r="A130" s="1" t="s">
        <v>85</v>
      </c>
      <c r="B130" t="str">
        <f t="shared" si="4"/>
        <v>https://radaris.com/ng/search?fl=Dong</v>
      </c>
      <c r="C130" t="str">
        <f t="shared" si="5"/>
        <v>Dong</v>
      </c>
      <c r="D130" t="e">
        <f>LOWER('Final '!#REF!)</f>
        <v>#REF!</v>
      </c>
    </row>
    <row r="131" spans="1:4">
      <c r="A131" s="2" t="s">
        <v>85</v>
      </c>
      <c r="B131" t="str">
        <f t="shared" si="4"/>
        <v>https://radaris.com/ng/search?fl=Dong</v>
      </c>
      <c r="C131" t="str">
        <f t="shared" si="5"/>
        <v>Dong</v>
      </c>
      <c r="D131" t="e">
        <f>LOWER('Final '!#REF!)</f>
        <v>#REF!</v>
      </c>
    </row>
    <row r="132" spans="1:4">
      <c r="A132" s="2" t="s">
        <v>85</v>
      </c>
      <c r="B132" t="str">
        <f t="shared" si="4"/>
        <v>https://radaris.com/ng/search?fl=Dong</v>
      </c>
      <c r="C132" t="str">
        <f t="shared" si="5"/>
        <v>Dong</v>
      </c>
      <c r="D132" t="e">
        <f>LOWER('Final '!#REF!)</f>
        <v>#REF!</v>
      </c>
    </row>
    <row r="133" spans="1:4">
      <c r="A133" s="2" t="s">
        <v>86</v>
      </c>
      <c r="B133" t="str">
        <f t="shared" si="4"/>
        <v>https://radaris.com/ng/search?fl=Dongfang</v>
      </c>
      <c r="C133" t="str">
        <f t="shared" si="5"/>
        <v>Dongfang</v>
      </c>
      <c r="D133" t="e">
        <f>LOWER('Final '!#REF!)</f>
        <v>#REF!</v>
      </c>
    </row>
    <row r="134" spans="1:4">
      <c r="A134" s="2" t="s">
        <v>87</v>
      </c>
      <c r="B134" t="str">
        <f t="shared" si="4"/>
        <v>https://radaris.com/ng/search?fl=Dongguo</v>
      </c>
      <c r="C134" t="str">
        <f t="shared" si="5"/>
        <v>Dongguo</v>
      </c>
      <c r="D134" t="e">
        <f>LOWER('Final '!#REF!)</f>
        <v>#REF!</v>
      </c>
    </row>
    <row r="135" spans="1:4">
      <c r="A135" s="2" t="s">
        <v>88</v>
      </c>
      <c r="B135" t="str">
        <f t="shared" si="4"/>
        <v>https://radaris.com/ng/search?fl=Dongmen</v>
      </c>
      <c r="C135" t="str">
        <f t="shared" si="5"/>
        <v>Dongmen</v>
      </c>
      <c r="D135" t="e">
        <f>LOWER('Final '!#REF!)</f>
        <v>#REF!</v>
      </c>
    </row>
    <row r="136" spans="1:4">
      <c r="A136" s="1" t="s">
        <v>89</v>
      </c>
      <c r="B136" t="str">
        <f t="shared" si="4"/>
        <v>https://radaris.com/ng/search?fl=Doo</v>
      </c>
      <c r="C136" t="str">
        <f t="shared" si="5"/>
        <v>Doo</v>
      </c>
      <c r="D136" t="e">
        <f>LOWER('Final '!#REF!)</f>
        <v>#REF!</v>
      </c>
    </row>
    <row r="137" spans="1:4">
      <c r="A137" s="2" t="s">
        <v>90</v>
      </c>
      <c r="B137" t="str">
        <f t="shared" si="4"/>
        <v>https://radaris.com/ng/search?fl=Dou</v>
      </c>
      <c r="C137" t="str">
        <f t="shared" si="5"/>
        <v>Dou</v>
      </c>
      <c r="D137" t="e">
        <f>LOWER('Final '!#REF!)</f>
        <v>#REF!</v>
      </c>
    </row>
    <row r="138" spans="1:4">
      <c r="A138" s="1" t="s">
        <v>91</v>
      </c>
      <c r="B138" t="str">
        <f t="shared" si="4"/>
        <v>https://radaris.com/ng/search?fl=Du</v>
      </c>
      <c r="C138" t="str">
        <f t="shared" si="5"/>
        <v>Du</v>
      </c>
      <c r="D138" t="e">
        <f>LOWER('Final '!#REF!)</f>
        <v>#REF!</v>
      </c>
    </row>
    <row r="139" spans="1:4">
      <c r="A139" s="2" t="s">
        <v>91</v>
      </c>
      <c r="B139" t="str">
        <f t="shared" si="4"/>
        <v>https://radaris.com/ng/search?fl=Du</v>
      </c>
      <c r="C139" t="str">
        <f t="shared" si="5"/>
        <v>Du</v>
      </c>
      <c r="D139" t="e">
        <f>LOWER('Final '!#REF!)</f>
        <v>#REF!</v>
      </c>
    </row>
    <row r="140" spans="1:4">
      <c r="A140" s="2" t="s">
        <v>91</v>
      </c>
      <c r="B140" t="str">
        <f t="shared" si="4"/>
        <v>https://radaris.com/ng/search?fl=Du</v>
      </c>
      <c r="C140" t="str">
        <f t="shared" si="5"/>
        <v>Du</v>
      </c>
      <c r="D140" t="e">
        <f>LOWER('Final '!#REF!)</f>
        <v>#REF!</v>
      </c>
    </row>
    <row r="141" spans="1:4">
      <c r="A141" s="2" t="s">
        <v>91</v>
      </c>
      <c r="B141" t="str">
        <f t="shared" si="4"/>
        <v>https://radaris.com/ng/search?fl=Du</v>
      </c>
      <c r="C141" t="str">
        <f t="shared" si="5"/>
        <v>Du</v>
      </c>
      <c r="D141" t="e">
        <f>LOWER('Final '!#REF!)</f>
        <v>#REF!</v>
      </c>
    </row>
    <row r="142" spans="1:4">
      <c r="A142" s="1" t="s">
        <v>92</v>
      </c>
      <c r="B142" t="str">
        <f t="shared" si="4"/>
        <v>https://radaris.com/ng/search?fl=Duan</v>
      </c>
      <c r="C142" t="str">
        <f t="shared" si="5"/>
        <v>Duan</v>
      </c>
      <c r="D142" t="e">
        <f>LOWER('Final '!#REF!)</f>
        <v>#REF!</v>
      </c>
    </row>
    <row r="143" spans="1:4">
      <c r="A143" s="2" t="s">
        <v>92</v>
      </c>
      <c r="B143" t="str">
        <f t="shared" si="4"/>
        <v>https://radaris.com/ng/search?fl=Duan</v>
      </c>
      <c r="C143" t="str">
        <f t="shared" si="5"/>
        <v>Duan</v>
      </c>
      <c r="D143" t="e">
        <f>LOWER('Final '!#REF!)</f>
        <v>#REF!</v>
      </c>
    </row>
    <row r="144" spans="1:4">
      <c r="A144" s="2" t="s">
        <v>92</v>
      </c>
      <c r="B144" t="str">
        <f t="shared" si="4"/>
        <v>https://radaris.com/ng/search?fl=Duan</v>
      </c>
      <c r="C144" t="str">
        <f t="shared" si="5"/>
        <v>Duan</v>
      </c>
      <c r="D144" t="e">
        <f>LOWER('Final '!#REF!)</f>
        <v>#REF!</v>
      </c>
    </row>
    <row r="145" spans="1:4">
      <c r="A145" s="3" t="s">
        <v>93</v>
      </c>
      <c r="B145" t="str">
        <f t="shared" si="4"/>
        <v>https://radaris.com/ng/search?fl=Dun</v>
      </c>
      <c r="C145" t="str">
        <f t="shared" si="5"/>
        <v>Dun</v>
      </c>
      <c r="D145" t="e">
        <f>LOWER('Final '!#REF!)</f>
        <v>#REF!</v>
      </c>
    </row>
    <row r="146" spans="1:4">
      <c r="A146" s="1" t="s">
        <v>94</v>
      </c>
      <c r="B146" t="str">
        <f t="shared" si="4"/>
        <v>https://radaris.com/ng/search?fl=Dung</v>
      </c>
      <c r="C146" t="str">
        <f t="shared" si="5"/>
        <v>Dung</v>
      </c>
      <c r="D146" t="e">
        <f>LOWER('Final '!#REF!)</f>
        <v>#REF!</v>
      </c>
    </row>
    <row r="147" spans="1:4">
      <c r="A147" s="2" t="s">
        <v>95</v>
      </c>
      <c r="B147" t="str">
        <f t="shared" si="4"/>
        <v>https://radaris.com/ng/search?fl=E</v>
      </c>
      <c r="C147" t="str">
        <f t="shared" si="5"/>
        <v>E</v>
      </c>
      <c r="D147" t="e">
        <f>LOWER('Final '!#REF!)</f>
        <v>#REF!</v>
      </c>
    </row>
    <row r="148" spans="1:4">
      <c r="A148" s="3" t="s">
        <v>96</v>
      </c>
      <c r="B148" t="str">
        <f t="shared" si="4"/>
        <v>https://radaris.com/ng/search?fl=Ec</v>
      </c>
      <c r="C148" t="str">
        <f t="shared" si="5"/>
        <v>Ec</v>
      </c>
      <c r="D148" t="e">
        <f>LOWER('Final '!#REF!)</f>
        <v>#REF!</v>
      </c>
    </row>
    <row r="149" spans="1:4">
      <c r="A149" s="1" t="s">
        <v>97</v>
      </c>
      <c r="B149" t="str">
        <f t="shared" si="4"/>
        <v>https://radaris.com/ng/search?fl=Eng</v>
      </c>
      <c r="C149" t="str">
        <f t="shared" si="5"/>
        <v>Eng</v>
      </c>
      <c r="D149" t="e">
        <f>LOWER('Final '!#REF!)</f>
        <v>#REF!</v>
      </c>
    </row>
    <row r="150" spans="1:4">
      <c r="A150" s="3" t="s">
        <v>98</v>
      </c>
      <c r="B150" t="str">
        <f t="shared" si="4"/>
        <v>https://radaris.com/ng/search?fl=Fa</v>
      </c>
      <c r="C150" t="str">
        <f t="shared" si="5"/>
        <v>Fa</v>
      </c>
      <c r="D150" t="e">
        <f>LOWER('Final '!#REF!)</f>
        <v>#REF!</v>
      </c>
    </row>
    <row r="151" spans="1:4">
      <c r="A151" s="1" t="s">
        <v>99</v>
      </c>
      <c r="B151" t="str">
        <f t="shared" si="4"/>
        <v>https://radaris.com/ng/search?fl=Fan</v>
      </c>
      <c r="C151" t="str">
        <f t="shared" si="5"/>
        <v>Fan</v>
      </c>
      <c r="D151" t="e">
        <f>LOWER('Final '!#REF!)</f>
        <v>#REF!</v>
      </c>
    </row>
    <row r="152" spans="1:4">
      <c r="A152" s="2" t="s">
        <v>99</v>
      </c>
      <c r="B152" t="str">
        <f t="shared" si="4"/>
        <v>https://radaris.com/ng/search?fl=Fan</v>
      </c>
      <c r="C152" t="str">
        <f t="shared" si="5"/>
        <v>Fan</v>
      </c>
      <c r="D152" t="e">
        <f>LOWER('Final '!#REF!)</f>
        <v>#REF!</v>
      </c>
    </row>
    <row r="153" spans="1:4">
      <c r="A153" s="2" t="s">
        <v>99</v>
      </c>
      <c r="B153" t="str">
        <f t="shared" si="4"/>
        <v>https://radaris.com/ng/search?fl=Fan</v>
      </c>
      <c r="C153" t="str">
        <f t="shared" si="5"/>
        <v>Fan</v>
      </c>
      <c r="D153" t="e">
        <f>LOWER('Final '!#REF!)</f>
        <v>#REF!</v>
      </c>
    </row>
    <row r="154" spans="1:4">
      <c r="A154" s="1" t="s">
        <v>100</v>
      </c>
      <c r="B154" t="str">
        <f t="shared" si="4"/>
        <v>https://radaris.com/ng/search?fl=Fang</v>
      </c>
      <c r="C154" t="str">
        <f t="shared" si="5"/>
        <v>Fang</v>
      </c>
      <c r="D154" t="e">
        <f>LOWER('Final '!#REF!)</f>
        <v>#REF!</v>
      </c>
    </row>
    <row r="155" spans="1:4">
      <c r="A155" s="2" t="s">
        <v>100</v>
      </c>
      <c r="B155" t="str">
        <f t="shared" si="4"/>
        <v>https://radaris.com/ng/search?fl=Fang</v>
      </c>
      <c r="C155" t="str">
        <f t="shared" si="5"/>
        <v>Fang</v>
      </c>
      <c r="D155" t="e">
        <f>LOWER('Final '!#REF!)</f>
        <v>#REF!</v>
      </c>
    </row>
    <row r="156" spans="1:4">
      <c r="A156" s="2" t="s">
        <v>100</v>
      </c>
      <c r="B156" t="str">
        <f t="shared" si="4"/>
        <v>https://radaris.com/ng/search?fl=Fang</v>
      </c>
      <c r="C156" t="str">
        <f t="shared" si="5"/>
        <v>Fang</v>
      </c>
      <c r="D156" t="e">
        <f>LOWER('Final '!#REF!)</f>
        <v>#REF!</v>
      </c>
    </row>
    <row r="157" spans="1:4">
      <c r="A157" s="1" t="s">
        <v>101</v>
      </c>
      <c r="B157" t="str">
        <f t="shared" si="4"/>
        <v>https://radaris.com/ng/search?fl=Fei</v>
      </c>
      <c r="C157" t="str">
        <f t="shared" si="5"/>
        <v>Fei</v>
      </c>
      <c r="D157" t="e">
        <f>LOWER('Final '!#REF!)</f>
        <v>#REF!</v>
      </c>
    </row>
    <row r="158" spans="1:4">
      <c r="A158" s="2" t="s">
        <v>101</v>
      </c>
      <c r="B158" t="str">
        <f t="shared" si="4"/>
        <v>https://radaris.com/ng/search?fl=Fei</v>
      </c>
      <c r="C158" t="str">
        <f t="shared" si="5"/>
        <v>Fei</v>
      </c>
      <c r="D158" t="e">
        <f>LOWER('Final '!#REF!)</f>
        <v>#REF!</v>
      </c>
    </row>
    <row r="159" spans="1:4">
      <c r="A159" s="2" t="s">
        <v>101</v>
      </c>
      <c r="B159" t="str">
        <f t="shared" si="4"/>
        <v>https://radaris.com/ng/search?fl=Fei</v>
      </c>
      <c r="C159" t="str">
        <f t="shared" si="5"/>
        <v>Fei</v>
      </c>
      <c r="D159" t="e">
        <f>LOWER('Final '!#REF!)</f>
        <v>#REF!</v>
      </c>
    </row>
    <row r="160" spans="1:4">
      <c r="A160" s="3" t="s">
        <v>102</v>
      </c>
      <c r="B160" t="str">
        <f t="shared" si="4"/>
        <v>https://radaris.com/ng/search?fl=Fen</v>
      </c>
      <c r="C160" t="str">
        <f t="shared" si="5"/>
        <v>Fen</v>
      </c>
      <c r="D160" t="e">
        <f>LOWER('Final '!#REF!)</f>
        <v>#REF!</v>
      </c>
    </row>
    <row r="161" spans="1:4">
      <c r="A161" s="1" t="s">
        <v>103</v>
      </c>
      <c r="B161" t="str">
        <f t="shared" si="4"/>
        <v>https://radaris.com/ng/search?fl=Feng</v>
      </c>
      <c r="C161" t="str">
        <f t="shared" si="5"/>
        <v>Feng</v>
      </c>
      <c r="D161" t="e">
        <f>LOWER('Final '!#REF!)</f>
        <v>#REF!</v>
      </c>
    </row>
    <row r="162" spans="1:4">
      <c r="A162" s="2" t="s">
        <v>103</v>
      </c>
      <c r="B162" t="str">
        <f t="shared" si="4"/>
        <v>https://radaris.com/ng/search?fl=Feng</v>
      </c>
      <c r="C162" t="str">
        <f t="shared" si="5"/>
        <v>Feng</v>
      </c>
      <c r="D162" t="e">
        <f>LOWER('Final '!#REF!)</f>
        <v>#REF!</v>
      </c>
    </row>
    <row r="163" spans="1:4">
      <c r="A163" s="2" t="s">
        <v>103</v>
      </c>
      <c r="B163" t="str">
        <f t="shared" si="4"/>
        <v>https://radaris.com/ng/search?fl=Feng</v>
      </c>
      <c r="C163" t="str">
        <f t="shared" si="5"/>
        <v>Feng</v>
      </c>
      <c r="D163" t="e">
        <f>LOWER('Final '!#REF!)</f>
        <v>#REF!</v>
      </c>
    </row>
    <row r="164" spans="1:4">
      <c r="A164" s="2" t="s">
        <v>103</v>
      </c>
      <c r="B164" t="str">
        <f t="shared" si="4"/>
        <v>https://radaris.com/ng/search?fl=Feng</v>
      </c>
      <c r="C164" t="str">
        <f t="shared" si="5"/>
        <v>Feng</v>
      </c>
      <c r="D164" t="e">
        <f>LOWER('Final '!#REF!)</f>
        <v>#REF!</v>
      </c>
    </row>
    <row r="165" spans="1:4">
      <c r="A165" s="2" t="s">
        <v>103</v>
      </c>
      <c r="B165" t="str">
        <f t="shared" si="4"/>
        <v>https://radaris.com/ng/search?fl=Feng</v>
      </c>
      <c r="C165" t="str">
        <f t="shared" si="5"/>
        <v>Feng</v>
      </c>
      <c r="D165" t="e">
        <f>LOWER('Final '!#REF!)</f>
        <v>#REF!</v>
      </c>
    </row>
    <row r="166" spans="1:4">
      <c r="A166" s="2" t="s">
        <v>103</v>
      </c>
      <c r="B166" t="str">
        <f t="shared" si="4"/>
        <v>https://radaris.com/ng/search?fl=Feng</v>
      </c>
      <c r="C166" t="str">
        <f t="shared" si="5"/>
        <v>Feng</v>
      </c>
      <c r="D166" t="e">
        <f>LOWER('Final '!#REF!)</f>
        <v>#REF!</v>
      </c>
    </row>
    <row r="167" spans="1:4">
      <c r="A167" s="1" t="s">
        <v>104</v>
      </c>
      <c r="B167" t="str">
        <f t="shared" si="4"/>
        <v>https://radaris.com/ng/search?fl=First Page</v>
      </c>
      <c r="C167" t="str">
        <f t="shared" si="5"/>
        <v>First Page</v>
      </c>
      <c r="D167" t="e">
        <f>LOWER('Final '!#REF!)</f>
        <v>#REF!</v>
      </c>
    </row>
    <row r="168" spans="1:4">
      <c r="A168" s="2" t="s">
        <v>105</v>
      </c>
      <c r="B168" t="str">
        <f t="shared" si="4"/>
        <v>https://radaris.com/ng/search?fl=Fo-Hai</v>
      </c>
      <c r="C168" t="str">
        <f t="shared" si="5"/>
        <v>Fo-Hai</v>
      </c>
      <c r="D168" t="e">
        <f>LOWER('Final '!#REF!)</f>
        <v>#REF!</v>
      </c>
    </row>
    <row r="169" spans="1:4">
      <c r="A169" s="2" t="s">
        <v>106</v>
      </c>
      <c r="B169" t="str">
        <f t="shared" si="4"/>
        <v>https://radaris.com/ng/search?fl=Fo-Hsing</v>
      </c>
      <c r="C169" t="str">
        <f t="shared" si="5"/>
        <v>Fo-Hsing</v>
      </c>
      <c r="D169" t="e">
        <f>LOWER('Final '!#REF!)</f>
        <v>#REF!</v>
      </c>
    </row>
    <row r="170" spans="1:4">
      <c r="A170" s="1" t="s">
        <v>107</v>
      </c>
      <c r="B170" t="str">
        <f t="shared" si="4"/>
        <v>https://radaris.com/ng/search?fl=Fok</v>
      </c>
      <c r="C170" t="str">
        <f t="shared" si="5"/>
        <v>Fok</v>
      </c>
      <c r="D170" t="e">
        <f>LOWER('Final '!#REF!)</f>
        <v>#REF!</v>
      </c>
    </row>
    <row r="171" spans="1:4">
      <c r="A171" s="1" t="s">
        <v>108</v>
      </c>
      <c r="B171" t="str">
        <f t="shared" si="4"/>
        <v>https://radaris.com/ng/search?fl=Fong</v>
      </c>
      <c r="C171" t="str">
        <f t="shared" si="5"/>
        <v>Fong</v>
      </c>
      <c r="D171" t="e">
        <f>LOWER('Final '!#REF!)</f>
        <v>#REF!</v>
      </c>
    </row>
    <row r="172" spans="1:4">
      <c r="A172" s="1" t="s">
        <v>109</v>
      </c>
      <c r="B172" t="str">
        <f t="shared" si="4"/>
        <v>https://radaris.com/ng/search?fl=Foo</v>
      </c>
      <c r="C172" t="str">
        <f t="shared" si="5"/>
        <v>Foo</v>
      </c>
      <c r="D172" t="e">
        <f>LOWER('Final '!#REF!)</f>
        <v>#REF!</v>
      </c>
    </row>
    <row r="173" spans="1:4">
      <c r="A173" s="3" t="s">
        <v>110</v>
      </c>
      <c r="B173" t="str">
        <f t="shared" si="4"/>
        <v>https://radaris.com/ng/search?fl=Fou</v>
      </c>
      <c r="C173" t="str">
        <f t="shared" si="5"/>
        <v>Fou</v>
      </c>
      <c r="D173" t="e">
        <f>LOWER('Final '!#REF!)</f>
        <v>#REF!</v>
      </c>
    </row>
    <row r="174" spans="1:4">
      <c r="A174" s="1" t="s">
        <v>111</v>
      </c>
      <c r="B174" t="str">
        <f t="shared" si="4"/>
        <v>https://radaris.com/ng/search?fl=Fu</v>
      </c>
      <c r="C174" t="str">
        <f t="shared" si="5"/>
        <v>Fu</v>
      </c>
      <c r="D174" t="e">
        <f>LOWER('Final '!#REF!)</f>
        <v>#REF!</v>
      </c>
    </row>
    <row r="175" spans="1:4">
      <c r="A175" s="2" t="s">
        <v>111</v>
      </c>
      <c r="B175" t="str">
        <f t="shared" si="4"/>
        <v>https://radaris.com/ng/search?fl=Fu</v>
      </c>
      <c r="C175" t="str">
        <f t="shared" si="5"/>
        <v>Fu</v>
      </c>
      <c r="D175" t="e">
        <f>LOWER('Final '!#REF!)</f>
        <v>#REF!</v>
      </c>
    </row>
    <row r="176" spans="1:4">
      <c r="A176" s="2" t="s">
        <v>111</v>
      </c>
      <c r="B176" t="str">
        <f t="shared" si="4"/>
        <v>https://radaris.com/ng/search?fl=Fu</v>
      </c>
      <c r="C176" t="str">
        <f t="shared" si="5"/>
        <v>Fu</v>
      </c>
      <c r="D176" t="e">
        <f>LOWER('Final '!#REF!)</f>
        <v>#REF!</v>
      </c>
    </row>
    <row r="177" spans="1:4">
      <c r="A177" s="2" t="s">
        <v>111</v>
      </c>
      <c r="B177" t="str">
        <f t="shared" si="4"/>
        <v>https://radaris.com/ng/search?fl=Fu</v>
      </c>
      <c r="C177" t="str">
        <f t="shared" si="5"/>
        <v>Fu</v>
      </c>
      <c r="D177" t="e">
        <f>LOWER('Final '!#REF!)</f>
        <v>#REF!</v>
      </c>
    </row>
    <row r="178" spans="1:4">
      <c r="A178" s="2" t="s">
        <v>111</v>
      </c>
      <c r="B178" t="str">
        <f t="shared" si="4"/>
        <v>https://radaris.com/ng/search?fl=Fu</v>
      </c>
      <c r="C178" t="str">
        <f t="shared" si="5"/>
        <v>Fu</v>
      </c>
      <c r="D178" t="e">
        <f>LOWER('Final '!#REF!)</f>
        <v>#REF!</v>
      </c>
    </row>
    <row r="179" spans="1:4">
      <c r="A179" s="2" t="s">
        <v>111</v>
      </c>
      <c r="B179" t="str">
        <f t="shared" si="4"/>
        <v>https://radaris.com/ng/search?fl=Fu</v>
      </c>
      <c r="C179" t="str">
        <f t="shared" si="5"/>
        <v>Fu</v>
      </c>
      <c r="D179" t="e">
        <f>LOWER('Final '!#REF!)</f>
        <v>#REF!</v>
      </c>
    </row>
    <row r="180" spans="1:4">
      <c r="A180" s="2" t="s">
        <v>111</v>
      </c>
      <c r="B180" t="str">
        <f t="shared" si="4"/>
        <v>https://radaris.com/ng/search?fl=Fu</v>
      </c>
      <c r="C180" t="str">
        <f t="shared" si="5"/>
        <v>Fu</v>
      </c>
      <c r="D180" t="e">
        <f>LOWER('Final '!#REF!)</f>
        <v>#REF!</v>
      </c>
    </row>
    <row r="181" spans="1:4">
      <c r="A181" s="1" t="s">
        <v>112</v>
      </c>
      <c r="B181" t="str">
        <f t="shared" si="4"/>
        <v>https://radaris.com/ng/search?fl=Fung</v>
      </c>
      <c r="C181" t="str">
        <f t="shared" si="5"/>
        <v>Fung</v>
      </c>
      <c r="D181" t="e">
        <f>LOWER('Final '!#REF!)</f>
        <v>#REF!</v>
      </c>
    </row>
    <row r="182" spans="1:4">
      <c r="A182" s="1" t="s">
        <v>113</v>
      </c>
      <c r="B182" t="str">
        <f t="shared" si="4"/>
        <v>https://radaris.com/ng/search?fl=Gan</v>
      </c>
      <c r="C182" t="str">
        <f t="shared" si="5"/>
        <v>Gan</v>
      </c>
      <c r="D182" t="e">
        <f>LOWER('Final '!#REF!)</f>
        <v>#REF!</v>
      </c>
    </row>
    <row r="183" spans="1:4">
      <c r="A183" s="2" t="s">
        <v>113</v>
      </c>
      <c r="B183" t="str">
        <f t="shared" si="4"/>
        <v>https://radaris.com/ng/search?fl=Gan</v>
      </c>
      <c r="C183" t="str">
        <f t="shared" si="5"/>
        <v>Gan</v>
      </c>
      <c r="D183" t="e">
        <f>LOWER('Final '!#REF!)</f>
        <v>#REF!</v>
      </c>
    </row>
    <row r="184" spans="1:4">
      <c r="A184" s="2" t="s">
        <v>113</v>
      </c>
      <c r="B184" t="str">
        <f t="shared" si="4"/>
        <v>https://radaris.com/ng/search?fl=Gan</v>
      </c>
      <c r="C184" t="str">
        <f t="shared" si="5"/>
        <v>Gan</v>
      </c>
      <c r="D184" t="e">
        <f>LOWER('Final '!#REF!)</f>
        <v>#REF!</v>
      </c>
    </row>
    <row r="185" spans="1:4">
      <c r="A185" s="2" t="s">
        <v>113</v>
      </c>
      <c r="B185" t="str">
        <f t="shared" si="4"/>
        <v>https://radaris.com/ng/search?fl=Gan</v>
      </c>
      <c r="C185" t="str">
        <f t="shared" si="5"/>
        <v>Gan</v>
      </c>
      <c r="D185" t="e">
        <f>LOWER('Final '!#REF!)</f>
        <v>#REF!</v>
      </c>
    </row>
    <row r="186" spans="1:4">
      <c r="A186" s="2" t="s">
        <v>113</v>
      </c>
      <c r="B186" t="str">
        <f t="shared" si="4"/>
        <v>https://radaris.com/ng/search?fl=Gan</v>
      </c>
      <c r="C186" t="str">
        <f t="shared" si="5"/>
        <v>Gan</v>
      </c>
      <c r="D186" t="e">
        <f>LOWER('Final '!#REF!)</f>
        <v>#REF!</v>
      </c>
    </row>
    <row r="187" spans="1:4">
      <c r="A187" s="1" t="s">
        <v>114</v>
      </c>
      <c r="B187" t="str">
        <f t="shared" si="4"/>
        <v>https://radaris.com/ng/search?fl=Gang</v>
      </c>
      <c r="C187" t="str">
        <f t="shared" si="5"/>
        <v>Gang</v>
      </c>
      <c r="D187" t="e">
        <f>LOWER('Final '!#REF!)</f>
        <v>#REF!</v>
      </c>
    </row>
    <row r="188" spans="1:4">
      <c r="A188" s="1" t="s">
        <v>115</v>
      </c>
      <c r="B188" t="str">
        <f t="shared" si="4"/>
        <v>https://radaris.com/ng/search?fl=Gao</v>
      </c>
      <c r="C188" t="str">
        <f t="shared" si="5"/>
        <v>Gao</v>
      </c>
      <c r="D188" t="e">
        <f>LOWER('Final '!#REF!)</f>
        <v>#REF!</v>
      </c>
    </row>
    <row r="189" spans="1:4">
      <c r="A189" s="2" t="s">
        <v>115</v>
      </c>
      <c r="B189" t="str">
        <f t="shared" si="4"/>
        <v>https://radaris.com/ng/search?fl=Gao</v>
      </c>
      <c r="C189" t="str">
        <f t="shared" si="5"/>
        <v>Gao</v>
      </c>
      <c r="D189" t="e">
        <f>LOWER('Final '!#REF!)</f>
        <v>#REF!</v>
      </c>
    </row>
    <row r="190" spans="1:4">
      <c r="A190" s="2" t="s">
        <v>115</v>
      </c>
      <c r="B190" t="str">
        <f t="shared" si="4"/>
        <v>https://radaris.com/ng/search?fl=Gao</v>
      </c>
      <c r="C190" t="str">
        <f t="shared" si="5"/>
        <v>Gao</v>
      </c>
      <c r="D190" t="e">
        <f>LOWER('Final '!#REF!)</f>
        <v>#REF!</v>
      </c>
    </row>
    <row r="191" spans="1:4">
      <c r="A191" s="2" t="s">
        <v>115</v>
      </c>
      <c r="B191" t="str">
        <f t="shared" si="4"/>
        <v>https://radaris.com/ng/search?fl=Gao</v>
      </c>
      <c r="C191" t="str">
        <f t="shared" si="5"/>
        <v>Gao</v>
      </c>
      <c r="D191" t="e">
        <f>LOWER('Final '!#REF!)</f>
        <v>#REF!</v>
      </c>
    </row>
    <row r="192" spans="1:4">
      <c r="A192" s="1" t="s">
        <v>116</v>
      </c>
      <c r="B192" t="str">
        <f t="shared" si="4"/>
        <v>https://radaris.com/ng/search?fl=Gau</v>
      </c>
      <c r="C192" t="str">
        <f t="shared" si="5"/>
        <v>Gau</v>
      </c>
      <c r="D192" t="e">
        <f>LOWER('Final '!#REF!)</f>
        <v>#REF!</v>
      </c>
    </row>
    <row r="193" spans="1:4">
      <c r="A193" s="1" t="s">
        <v>117</v>
      </c>
      <c r="B193" t="str">
        <f t="shared" ref="B193:B256" si="6">"https://radaris.com/ng/search?fl="&amp;""&amp;A193</f>
        <v>https://radaris.com/ng/search?fl=Ge</v>
      </c>
      <c r="C193" t="str">
        <f t="shared" ref="C193:C256" si="7">PROPER($A193)</f>
        <v>Ge</v>
      </c>
      <c r="D193" t="e">
        <f>LOWER('Final '!#REF!)</f>
        <v>#REF!</v>
      </c>
    </row>
    <row r="194" spans="1:4">
      <c r="A194" s="2" t="s">
        <v>117</v>
      </c>
      <c r="B194" t="str">
        <f t="shared" si="6"/>
        <v>https://radaris.com/ng/search?fl=Ge</v>
      </c>
      <c r="C194" t="str">
        <f t="shared" si="7"/>
        <v>Ge</v>
      </c>
      <c r="D194" t="e">
        <f>LOWER('Final '!#REF!)</f>
        <v>#REF!</v>
      </c>
    </row>
    <row r="195" spans="1:4">
      <c r="A195" s="2" t="s">
        <v>117</v>
      </c>
      <c r="B195" t="str">
        <f t="shared" si="6"/>
        <v>https://radaris.com/ng/search?fl=Ge</v>
      </c>
      <c r="C195" t="str">
        <f t="shared" si="7"/>
        <v>Ge</v>
      </c>
      <c r="D195" t="e">
        <f>LOWER('Final '!#REF!)</f>
        <v>#REF!</v>
      </c>
    </row>
    <row r="196" spans="1:4">
      <c r="A196" s="2" t="s">
        <v>117</v>
      </c>
      <c r="B196" t="str">
        <f t="shared" si="6"/>
        <v>https://radaris.com/ng/search?fl=Ge</v>
      </c>
      <c r="C196" t="str">
        <f t="shared" si="7"/>
        <v>Ge</v>
      </c>
      <c r="D196" t="e">
        <f>LOWER('Final '!#REF!)</f>
        <v>#REF!</v>
      </c>
    </row>
    <row r="197" spans="1:4">
      <c r="A197" s="1" t="s">
        <v>118</v>
      </c>
      <c r="B197" t="str">
        <f t="shared" si="6"/>
        <v>https://radaris.com/ng/search?fl=Geng</v>
      </c>
      <c r="C197" t="str">
        <f t="shared" si="7"/>
        <v>Geng</v>
      </c>
      <c r="D197" t="e">
        <f>LOWER('Final '!#REF!)</f>
        <v>#REF!</v>
      </c>
    </row>
    <row r="198" spans="1:4">
      <c r="A198" s="2" t="s">
        <v>118</v>
      </c>
      <c r="B198" t="str">
        <f t="shared" si="6"/>
        <v>https://radaris.com/ng/search?fl=Geng</v>
      </c>
      <c r="C198" t="str">
        <f t="shared" si="7"/>
        <v>Geng</v>
      </c>
      <c r="D198" t="e">
        <f>LOWER('Final '!#REF!)</f>
        <v>#REF!</v>
      </c>
    </row>
    <row r="199" spans="1:4">
      <c r="A199" s="2" t="s">
        <v>119</v>
      </c>
      <c r="B199" t="str">
        <f t="shared" si="6"/>
        <v>https://radaris.com/ng/search?fl=Genjo</v>
      </c>
      <c r="C199" t="str">
        <f t="shared" si="7"/>
        <v>Genjo</v>
      </c>
      <c r="D199" t="e">
        <f>LOWER('Final '!#REF!)</f>
        <v>#REF!</v>
      </c>
    </row>
    <row r="200" spans="1:4">
      <c r="A200" s="1" t="s">
        <v>120</v>
      </c>
      <c r="B200" t="str">
        <f t="shared" si="6"/>
        <v>https://radaris.com/ng/search?fl=Go</v>
      </c>
      <c r="C200" t="str">
        <f t="shared" si="7"/>
        <v>Go</v>
      </c>
      <c r="D200" t="e">
        <f>LOWER('Final '!#REF!)</f>
        <v>#REF!</v>
      </c>
    </row>
    <row r="201" spans="1:4">
      <c r="A201" s="3" t="s">
        <v>121</v>
      </c>
      <c r="B201" t="str">
        <f t="shared" si="6"/>
        <v>https://radaris.com/ng/search?fl=Goei</v>
      </c>
      <c r="C201" t="str">
        <f t="shared" si="7"/>
        <v>Goei</v>
      </c>
      <c r="D201" t="e">
        <f>LOWER('Final '!#REF!)</f>
        <v>#REF!</v>
      </c>
    </row>
    <row r="202" spans="1:4">
      <c r="A202" s="1" t="s">
        <v>122</v>
      </c>
      <c r="B202" t="str">
        <f t="shared" si="6"/>
        <v>https://radaris.com/ng/search?fl=Goh</v>
      </c>
      <c r="C202" t="str">
        <f t="shared" si="7"/>
        <v>Goh</v>
      </c>
      <c r="D202" t="e">
        <f>LOWER('Final '!#REF!)</f>
        <v>#REF!</v>
      </c>
    </row>
    <row r="203" spans="1:4">
      <c r="A203" s="1" t="s">
        <v>123</v>
      </c>
      <c r="B203" t="str">
        <f t="shared" si="6"/>
        <v>https://radaris.com/ng/search?fl=Gong</v>
      </c>
      <c r="C203" t="str">
        <f t="shared" si="7"/>
        <v>Gong</v>
      </c>
      <c r="D203" t="e">
        <f>LOWER('Final '!#REF!)</f>
        <v>#REF!</v>
      </c>
    </row>
    <row r="204" spans="1:4">
      <c r="A204" s="2" t="s">
        <v>123</v>
      </c>
      <c r="B204" t="str">
        <f t="shared" si="6"/>
        <v>https://radaris.com/ng/search?fl=Gong</v>
      </c>
      <c r="C204" t="str">
        <f t="shared" si="7"/>
        <v>Gong</v>
      </c>
      <c r="D204" t="e">
        <f>LOWER('Final '!#REF!)</f>
        <v>#REF!</v>
      </c>
    </row>
    <row r="205" spans="1:4">
      <c r="A205" s="2" t="s">
        <v>123</v>
      </c>
      <c r="B205" t="str">
        <f t="shared" si="6"/>
        <v>https://radaris.com/ng/search?fl=Gong</v>
      </c>
      <c r="C205" t="str">
        <f t="shared" si="7"/>
        <v>Gong</v>
      </c>
      <c r="D205" t="e">
        <f>LOWER('Final '!#REF!)</f>
        <v>#REF!</v>
      </c>
    </row>
    <row r="206" spans="1:4">
      <c r="A206" s="2" t="s">
        <v>123</v>
      </c>
      <c r="B206" t="str">
        <f t="shared" si="6"/>
        <v>https://radaris.com/ng/search?fl=Gong</v>
      </c>
      <c r="C206" t="str">
        <f t="shared" si="7"/>
        <v>Gong</v>
      </c>
      <c r="D206" t="e">
        <f>LOWER('Final '!#REF!)</f>
        <v>#REF!</v>
      </c>
    </row>
    <row r="207" spans="1:4">
      <c r="A207" s="2" t="s">
        <v>123</v>
      </c>
      <c r="B207" t="str">
        <f t="shared" si="6"/>
        <v>https://radaris.com/ng/search?fl=Gong</v>
      </c>
      <c r="C207" t="str">
        <f t="shared" si="7"/>
        <v>Gong</v>
      </c>
      <c r="D207" t="e">
        <f>LOWER('Final '!#REF!)</f>
        <v>#REF!</v>
      </c>
    </row>
    <row r="208" spans="1:4">
      <c r="A208" s="2" t="s">
        <v>123</v>
      </c>
      <c r="B208" t="str">
        <f t="shared" si="6"/>
        <v>https://radaris.com/ng/search?fl=Gong</v>
      </c>
      <c r="C208" t="str">
        <f t="shared" si="7"/>
        <v>Gong</v>
      </c>
      <c r="D208" t="e">
        <f>LOWER('Final '!#REF!)</f>
        <v>#REF!</v>
      </c>
    </row>
    <row r="209" spans="1:4">
      <c r="A209" s="2" t="s">
        <v>123</v>
      </c>
      <c r="B209" t="str">
        <f t="shared" si="6"/>
        <v>https://radaris.com/ng/search?fl=Gong</v>
      </c>
      <c r="C209" t="str">
        <f t="shared" si="7"/>
        <v>Gong</v>
      </c>
      <c r="D209" t="e">
        <f>LOWER('Final '!#REF!)</f>
        <v>#REF!</v>
      </c>
    </row>
    <row r="210" spans="1:4">
      <c r="A210" s="2" t="s">
        <v>124</v>
      </c>
      <c r="B210" t="str">
        <f t="shared" si="6"/>
        <v>https://radaris.com/ng/search?fl=Gongsun</v>
      </c>
      <c r="C210" t="str">
        <f t="shared" si="7"/>
        <v>Gongsun</v>
      </c>
      <c r="D210" t="e">
        <f>LOWER('Final '!#REF!)</f>
        <v>#REF!</v>
      </c>
    </row>
    <row r="211" spans="1:4">
      <c r="A211" s="2" t="s">
        <v>125</v>
      </c>
      <c r="B211" t="str">
        <f t="shared" si="6"/>
        <v>https://radaris.com/ng/search?fl=Gongyang</v>
      </c>
      <c r="C211" t="str">
        <f t="shared" si="7"/>
        <v>Gongyang</v>
      </c>
      <c r="D211" t="e">
        <f>LOWER('Final '!#REF!)</f>
        <v>#REF!</v>
      </c>
    </row>
    <row r="212" spans="1:4">
      <c r="A212" s="2" t="s">
        <v>126</v>
      </c>
      <c r="B212" t="str">
        <f t="shared" si="6"/>
        <v>https://radaris.com/ng/search?fl=Gongye</v>
      </c>
      <c r="C212" t="str">
        <f t="shared" si="7"/>
        <v>Gongye</v>
      </c>
      <c r="D212" t="e">
        <f>LOWER('Final '!#REF!)</f>
        <v>#REF!</v>
      </c>
    </row>
    <row r="213" spans="1:4">
      <c r="A213" s="2" t="s">
        <v>127</v>
      </c>
      <c r="B213" t="str">
        <f t="shared" si="6"/>
        <v>https://radaris.com/ng/search?fl=Gou</v>
      </c>
      <c r="C213" t="str">
        <f t="shared" si="7"/>
        <v>Gou</v>
      </c>
      <c r="D213" t="e">
        <f>LOWER('Final '!#REF!)</f>
        <v>#REF!</v>
      </c>
    </row>
    <row r="214" spans="1:4">
      <c r="A214" s="2" t="s">
        <v>127</v>
      </c>
      <c r="B214" t="str">
        <f t="shared" si="6"/>
        <v>https://radaris.com/ng/search?fl=Gou</v>
      </c>
      <c r="C214" t="str">
        <f t="shared" si="7"/>
        <v>Gou</v>
      </c>
      <c r="D214" t="e">
        <f>LOWER('Final '!#REF!)</f>
        <v>#REF!</v>
      </c>
    </row>
    <row r="215" spans="1:4">
      <c r="A215" s="1" t="s">
        <v>128</v>
      </c>
      <c r="B215" t="str">
        <f t="shared" si="6"/>
        <v>https://radaris.com/ng/search?fl=Gu</v>
      </c>
      <c r="C215" t="str">
        <f t="shared" si="7"/>
        <v>Gu</v>
      </c>
      <c r="D215" t="e">
        <f>LOWER('Final '!#REF!)</f>
        <v>#REF!</v>
      </c>
    </row>
    <row r="216" spans="1:4">
      <c r="A216" s="2" t="s">
        <v>128</v>
      </c>
      <c r="B216" t="str">
        <f t="shared" si="6"/>
        <v>https://radaris.com/ng/search?fl=Gu</v>
      </c>
      <c r="C216" t="str">
        <f t="shared" si="7"/>
        <v>Gu</v>
      </c>
      <c r="D216" t="e">
        <f>LOWER('Final '!#REF!)</f>
        <v>#REF!</v>
      </c>
    </row>
    <row r="217" spans="1:4">
      <c r="A217" s="2" t="s">
        <v>128</v>
      </c>
      <c r="B217" t="str">
        <f t="shared" si="6"/>
        <v>https://radaris.com/ng/search?fl=Gu</v>
      </c>
      <c r="C217" t="str">
        <f t="shared" si="7"/>
        <v>Gu</v>
      </c>
      <c r="D217" t="e">
        <f>LOWER('Final '!#REF!)</f>
        <v>#REF!</v>
      </c>
    </row>
    <row r="218" spans="1:4">
      <c r="A218" s="1" t="s">
        <v>129</v>
      </c>
      <c r="B218" t="str">
        <f t="shared" si="6"/>
        <v>https://radaris.com/ng/search?fl=Guan</v>
      </c>
      <c r="C218" t="str">
        <f t="shared" si="7"/>
        <v>Guan</v>
      </c>
      <c r="D218" t="e">
        <f>LOWER('Final '!#REF!)</f>
        <v>#REF!</v>
      </c>
    </row>
    <row r="219" spans="1:4">
      <c r="A219" s="2" t="s">
        <v>129</v>
      </c>
      <c r="B219" t="str">
        <f t="shared" si="6"/>
        <v>https://radaris.com/ng/search?fl=Guan</v>
      </c>
      <c r="C219" t="str">
        <f t="shared" si="7"/>
        <v>Guan</v>
      </c>
      <c r="D219" t="e">
        <f>LOWER('Final '!#REF!)</f>
        <v>#REF!</v>
      </c>
    </row>
    <row r="220" spans="1:4">
      <c r="A220" s="2" t="s">
        <v>129</v>
      </c>
      <c r="B220" t="str">
        <f t="shared" si="6"/>
        <v>https://radaris.com/ng/search?fl=Guan</v>
      </c>
      <c r="C220" t="str">
        <f t="shared" si="7"/>
        <v>Guan</v>
      </c>
      <c r="D220" t="e">
        <f>LOWER('Final '!#REF!)</f>
        <v>#REF!</v>
      </c>
    </row>
    <row r="221" spans="1:4">
      <c r="A221" s="2" t="s">
        <v>130</v>
      </c>
      <c r="B221" t="str">
        <f t="shared" si="6"/>
        <v>https://radaris.com/ng/search?fl=Guang</v>
      </c>
      <c r="C221" t="str">
        <f t="shared" si="7"/>
        <v>Guang</v>
      </c>
      <c r="D221" t="e">
        <f>LOWER('Final '!#REF!)</f>
        <v>#REF!</v>
      </c>
    </row>
    <row r="222" spans="1:4">
      <c r="A222" s="3" t="s">
        <v>131</v>
      </c>
      <c r="B222" t="str">
        <f t="shared" si="6"/>
        <v>https://radaris.com/ng/search?fl=Guao</v>
      </c>
      <c r="C222" t="str">
        <f t="shared" si="7"/>
        <v>Guao</v>
      </c>
      <c r="D222" t="e">
        <f>LOWER('Final '!#REF!)</f>
        <v>#REF!</v>
      </c>
    </row>
    <row r="223" spans="1:4">
      <c r="A223" s="2" t="s">
        <v>132</v>
      </c>
      <c r="B223" t="str">
        <f t="shared" si="6"/>
        <v>https://radaris.com/ng/search?fl=Gui</v>
      </c>
      <c r="C223" t="str">
        <f t="shared" si="7"/>
        <v>Gui</v>
      </c>
      <c r="D223" t="e">
        <f>LOWER('Final '!#REF!)</f>
        <v>#REF!</v>
      </c>
    </row>
    <row r="224" spans="1:4">
      <c r="A224" s="2" t="s">
        <v>132</v>
      </c>
      <c r="B224" t="str">
        <f t="shared" si="6"/>
        <v>https://radaris.com/ng/search?fl=Gui</v>
      </c>
      <c r="C224" t="str">
        <f t="shared" si="7"/>
        <v>Gui</v>
      </c>
      <c r="D224" t="e">
        <f>LOWER('Final '!#REF!)</f>
        <v>#REF!</v>
      </c>
    </row>
    <row r="225" spans="1:4">
      <c r="A225" s="1" t="s">
        <v>133</v>
      </c>
      <c r="B225" t="str">
        <f t="shared" si="6"/>
        <v>https://radaris.com/ng/search?fl=Guo</v>
      </c>
      <c r="C225" t="str">
        <f t="shared" si="7"/>
        <v>Guo</v>
      </c>
      <c r="D225" t="e">
        <f>LOWER('Final '!#REF!)</f>
        <v>#REF!</v>
      </c>
    </row>
    <row r="226" spans="1:4">
      <c r="A226" s="2" t="s">
        <v>133</v>
      </c>
      <c r="B226" t="str">
        <f t="shared" si="6"/>
        <v>https://radaris.com/ng/search?fl=Guo</v>
      </c>
      <c r="C226" t="str">
        <f t="shared" si="7"/>
        <v>Guo</v>
      </c>
      <c r="D226" t="e">
        <f>LOWER('Final '!#REF!)</f>
        <v>#REF!</v>
      </c>
    </row>
    <row r="227" spans="1:4">
      <c r="A227" s="2" t="s">
        <v>133</v>
      </c>
      <c r="B227" t="str">
        <f t="shared" si="6"/>
        <v>https://radaris.com/ng/search?fl=Guo</v>
      </c>
      <c r="C227" t="str">
        <f t="shared" si="7"/>
        <v>Guo</v>
      </c>
      <c r="D227" t="e">
        <f>LOWER('Final '!#REF!)</f>
        <v>#REF!</v>
      </c>
    </row>
    <row r="228" spans="1:4">
      <c r="A228" s="1" t="s">
        <v>134</v>
      </c>
      <c r="B228" t="str">
        <f t="shared" si="6"/>
        <v>https://radaris.com/ng/search?fl=Ha</v>
      </c>
      <c r="C228" t="str">
        <f t="shared" si="7"/>
        <v>Ha</v>
      </c>
      <c r="D228" t="e">
        <f>LOWER('Final '!#REF!)</f>
        <v>#REF!</v>
      </c>
    </row>
    <row r="229" spans="1:4">
      <c r="A229" s="2" t="s">
        <v>134</v>
      </c>
      <c r="B229" t="str">
        <f t="shared" si="6"/>
        <v>https://radaris.com/ng/search?fl=Ha</v>
      </c>
      <c r="C229" t="str">
        <f t="shared" si="7"/>
        <v>Ha</v>
      </c>
      <c r="D229" t="e">
        <f>LOWER('Final '!#REF!)</f>
        <v>#REF!</v>
      </c>
    </row>
    <row r="230" spans="1:4">
      <c r="A230" s="1" t="s">
        <v>135</v>
      </c>
      <c r="B230" t="str">
        <f t="shared" si="6"/>
        <v>https://radaris.com/ng/search?fl=Hai</v>
      </c>
      <c r="C230" t="str">
        <f t="shared" si="7"/>
        <v>Hai</v>
      </c>
      <c r="D230" t="e">
        <f>LOWER('Final '!#REF!)</f>
        <v>#REF!</v>
      </c>
    </row>
    <row r="231" spans="1:4">
      <c r="A231" s="2" t="s">
        <v>135</v>
      </c>
      <c r="B231" t="str">
        <f t="shared" si="6"/>
        <v>https://radaris.com/ng/search?fl=Hai</v>
      </c>
      <c r="C231" t="str">
        <f t="shared" si="7"/>
        <v>Hai</v>
      </c>
      <c r="D231" t="e">
        <f>LOWER('Final '!#REF!)</f>
        <v>#REF!</v>
      </c>
    </row>
    <row r="232" spans="1:4">
      <c r="A232" s="1" t="s">
        <v>136</v>
      </c>
      <c r="B232" t="str">
        <f t="shared" si="6"/>
        <v>https://radaris.com/ng/search?fl=Han</v>
      </c>
      <c r="C232" t="str">
        <f t="shared" si="7"/>
        <v>Han</v>
      </c>
      <c r="D232" t="e">
        <f>LOWER('Final '!#REF!)</f>
        <v>#REF!</v>
      </c>
    </row>
    <row r="233" spans="1:4">
      <c r="A233" s="2" t="s">
        <v>136</v>
      </c>
      <c r="B233" t="str">
        <f t="shared" si="6"/>
        <v>https://radaris.com/ng/search?fl=Han</v>
      </c>
      <c r="C233" t="str">
        <f t="shared" si="7"/>
        <v>Han</v>
      </c>
      <c r="D233" t="e">
        <f>LOWER('Final '!#REF!)</f>
        <v>#REF!</v>
      </c>
    </row>
    <row r="234" spans="1:4">
      <c r="A234" s="1" t="s">
        <v>137</v>
      </c>
      <c r="B234" t="str">
        <f t="shared" si="6"/>
        <v>https://radaris.com/ng/search?fl=Hang</v>
      </c>
      <c r="C234" t="str">
        <f t="shared" si="7"/>
        <v>Hang</v>
      </c>
      <c r="D234" t="e">
        <f>LOWER('Final '!#REF!)</f>
        <v>#REF!</v>
      </c>
    </row>
    <row r="235" spans="1:4">
      <c r="A235" s="2" t="s">
        <v>137</v>
      </c>
      <c r="B235" t="str">
        <f t="shared" si="6"/>
        <v>https://radaris.com/ng/search?fl=Hang</v>
      </c>
      <c r="C235" t="str">
        <f t="shared" si="7"/>
        <v>Hang</v>
      </c>
      <c r="D235" t="e">
        <f>LOWER('Final '!#REF!)</f>
        <v>#REF!</v>
      </c>
    </row>
    <row r="236" spans="1:4">
      <c r="A236" s="3" t="s">
        <v>138</v>
      </c>
      <c r="B236" t="str">
        <f t="shared" si="6"/>
        <v>https://radaris.com/ng/search?fl=Hann</v>
      </c>
      <c r="C236" t="str">
        <f t="shared" si="7"/>
        <v>Hann</v>
      </c>
      <c r="D236" t="e">
        <f>LOWER('Final '!#REF!)</f>
        <v>#REF!</v>
      </c>
    </row>
    <row r="237" spans="1:4">
      <c r="A237" s="1" t="s">
        <v>139</v>
      </c>
      <c r="B237" t="str">
        <f t="shared" si="6"/>
        <v>https://radaris.com/ng/search?fl=Hao</v>
      </c>
      <c r="C237" t="str">
        <f t="shared" si="7"/>
        <v>Hao</v>
      </c>
      <c r="D237" t="e">
        <f>LOWER('Final '!#REF!)</f>
        <v>#REF!</v>
      </c>
    </row>
    <row r="238" spans="1:4">
      <c r="A238" s="2" t="s">
        <v>139</v>
      </c>
      <c r="B238" t="str">
        <f t="shared" si="6"/>
        <v>https://radaris.com/ng/search?fl=Hao</v>
      </c>
      <c r="C238" t="str">
        <f t="shared" si="7"/>
        <v>Hao</v>
      </c>
      <c r="D238" t="e">
        <f>LOWER('Final '!#REF!)</f>
        <v>#REF!</v>
      </c>
    </row>
    <row r="239" spans="1:4">
      <c r="A239" s="3" t="s">
        <v>140</v>
      </c>
      <c r="B239" t="str">
        <f t="shared" si="6"/>
        <v>https://radaris.com/ng/search?fl=Hark</v>
      </c>
      <c r="C239" t="str">
        <f t="shared" si="7"/>
        <v>Hark</v>
      </c>
      <c r="D239" t="e">
        <f>LOWER('Final '!#REF!)</f>
        <v>#REF!</v>
      </c>
    </row>
    <row r="240" spans="1:4">
      <c r="A240" s="1" t="s">
        <v>141</v>
      </c>
      <c r="B240" t="str">
        <f t="shared" si="6"/>
        <v>https://radaris.com/ng/search?fl=Hau</v>
      </c>
      <c r="C240" t="str">
        <f t="shared" si="7"/>
        <v>Hau</v>
      </c>
      <c r="D240" t="e">
        <f>LOWER('Final '!#REF!)</f>
        <v>#REF!</v>
      </c>
    </row>
    <row r="241" spans="1:4">
      <c r="A241" s="1" t="s">
        <v>142</v>
      </c>
      <c r="B241" t="str">
        <f t="shared" si="6"/>
        <v>https://radaris.com/ng/search?fl=He</v>
      </c>
      <c r="C241" t="str">
        <f t="shared" si="7"/>
        <v>He</v>
      </c>
      <c r="D241" t="e">
        <f>LOWER('Final '!#REF!)</f>
        <v>#REF!</v>
      </c>
    </row>
    <row r="242" spans="1:4">
      <c r="A242" s="2" t="s">
        <v>142</v>
      </c>
      <c r="B242" t="str">
        <f t="shared" si="6"/>
        <v>https://radaris.com/ng/search?fl=He</v>
      </c>
      <c r="C242" t="str">
        <f t="shared" si="7"/>
        <v>He</v>
      </c>
      <c r="D242" t="e">
        <f>LOWER('Final '!#REF!)</f>
        <v>#REF!</v>
      </c>
    </row>
    <row r="243" spans="1:4">
      <c r="A243" s="2" t="s">
        <v>142</v>
      </c>
      <c r="B243" t="str">
        <f t="shared" si="6"/>
        <v>https://radaris.com/ng/search?fl=He</v>
      </c>
      <c r="C243" t="str">
        <f t="shared" si="7"/>
        <v>He</v>
      </c>
      <c r="D243" t="e">
        <f>LOWER('Final '!#REF!)</f>
        <v>#REF!</v>
      </c>
    </row>
    <row r="244" spans="1:4">
      <c r="A244" s="2" t="s">
        <v>142</v>
      </c>
      <c r="B244" t="str">
        <f t="shared" si="6"/>
        <v>https://radaris.com/ng/search?fl=He</v>
      </c>
      <c r="C244" t="str">
        <f t="shared" si="7"/>
        <v>He</v>
      </c>
      <c r="D244" t="e">
        <f>LOWER('Final '!#REF!)</f>
        <v>#REF!</v>
      </c>
    </row>
    <row r="245" spans="1:4">
      <c r="A245" s="2" t="s">
        <v>143</v>
      </c>
      <c r="B245" t="str">
        <f t="shared" si="6"/>
        <v>https://radaris.com/ng/search?fl=Helian</v>
      </c>
      <c r="C245" t="str">
        <f t="shared" si="7"/>
        <v>Helian</v>
      </c>
      <c r="D245" t="e">
        <f>LOWER('Final '!#REF!)</f>
        <v>#REF!</v>
      </c>
    </row>
    <row r="246" spans="1:4">
      <c r="A246" s="2" t="s">
        <v>144</v>
      </c>
      <c r="B246" t="str">
        <f t="shared" si="6"/>
        <v>https://radaris.com/ng/search?fl=Heng</v>
      </c>
      <c r="C246" t="str">
        <f t="shared" si="7"/>
        <v>Heng</v>
      </c>
      <c r="D246" t="e">
        <f>LOWER('Final '!#REF!)</f>
        <v>#REF!</v>
      </c>
    </row>
    <row r="247" spans="1:4">
      <c r="A247" s="1" t="s">
        <v>145</v>
      </c>
      <c r="B247" t="str">
        <f t="shared" si="6"/>
        <v>https://radaris.com/ng/search?fl=Ho</v>
      </c>
      <c r="C247" t="str">
        <f t="shared" si="7"/>
        <v>Ho</v>
      </c>
      <c r="D247" t="e">
        <f>LOWER('Final '!#REF!)</f>
        <v>#REF!</v>
      </c>
    </row>
    <row r="248" spans="1:4">
      <c r="A248" s="2" t="s">
        <v>145</v>
      </c>
      <c r="B248" t="str">
        <f t="shared" si="6"/>
        <v>https://radaris.com/ng/search?fl=Ho</v>
      </c>
      <c r="C248" t="str">
        <f t="shared" si="7"/>
        <v>Ho</v>
      </c>
      <c r="D248" t="e">
        <f>LOWER('Final '!#REF!)</f>
        <v>#REF!</v>
      </c>
    </row>
    <row r="249" spans="1:4">
      <c r="A249" s="1" t="s">
        <v>146</v>
      </c>
      <c r="B249" t="str">
        <f t="shared" si="6"/>
        <v>https://radaris.com/ng/search?fl=Hoh</v>
      </c>
      <c r="C249" t="str">
        <f t="shared" si="7"/>
        <v>Hoh</v>
      </c>
      <c r="D249" t="e">
        <f>LOWER('Final '!#REF!)</f>
        <v>#REF!</v>
      </c>
    </row>
    <row r="250" spans="1:4">
      <c r="A250" s="1" t="s">
        <v>147</v>
      </c>
      <c r="B250" t="str">
        <f t="shared" si="6"/>
        <v>https://radaris.com/ng/search?fl=Hom</v>
      </c>
      <c r="C250" t="str">
        <f t="shared" si="7"/>
        <v>Hom</v>
      </c>
      <c r="D250" t="e">
        <f>LOWER('Final '!#REF!)</f>
        <v>#REF!</v>
      </c>
    </row>
    <row r="251" spans="1:4">
      <c r="A251" s="1" t="s">
        <v>148</v>
      </c>
      <c r="B251" t="str">
        <f t="shared" si="6"/>
        <v>https://radaris.com/ng/search?fl=Hon</v>
      </c>
      <c r="C251" t="str">
        <f t="shared" si="7"/>
        <v>Hon</v>
      </c>
      <c r="D251" t="e">
        <f>LOWER('Final '!#REF!)</f>
        <v>#REF!</v>
      </c>
    </row>
    <row r="252" spans="1:4">
      <c r="A252" s="1" t="s">
        <v>149</v>
      </c>
      <c r="B252" t="str">
        <f t="shared" si="6"/>
        <v>https://radaris.com/ng/search?fl=Hong</v>
      </c>
      <c r="C252" t="str">
        <f t="shared" si="7"/>
        <v>Hong</v>
      </c>
      <c r="D252" t="e">
        <f>LOWER('Final '!#REF!)</f>
        <v>#REF!</v>
      </c>
    </row>
    <row r="253" spans="1:4">
      <c r="A253" s="2" t="s">
        <v>149</v>
      </c>
      <c r="B253" t="str">
        <f t="shared" si="6"/>
        <v>https://radaris.com/ng/search?fl=Hong</v>
      </c>
      <c r="C253" t="str">
        <f t="shared" si="7"/>
        <v>Hong</v>
      </c>
      <c r="D253" t="e">
        <f>LOWER('Final '!#REF!)</f>
        <v>#REF!</v>
      </c>
    </row>
    <row r="254" spans="1:4">
      <c r="A254" s="2" t="s">
        <v>149</v>
      </c>
      <c r="B254" t="str">
        <f t="shared" si="6"/>
        <v>https://radaris.com/ng/search?fl=Hong</v>
      </c>
      <c r="C254" t="str">
        <f t="shared" si="7"/>
        <v>Hong</v>
      </c>
      <c r="D254" t="e">
        <f>LOWER('Final '!#REF!)</f>
        <v>#REF!</v>
      </c>
    </row>
    <row r="255" spans="1:4">
      <c r="A255" s="2" t="s">
        <v>149</v>
      </c>
      <c r="B255" t="str">
        <f t="shared" si="6"/>
        <v>https://radaris.com/ng/search?fl=Hong</v>
      </c>
      <c r="C255" t="str">
        <f t="shared" si="7"/>
        <v>Hong</v>
      </c>
      <c r="D255" t="e">
        <f>LOWER('Final '!#REF!)</f>
        <v>#REF!</v>
      </c>
    </row>
    <row r="256" spans="1:4">
      <c r="A256" s="1" t="s">
        <v>150</v>
      </c>
      <c r="B256" t="str">
        <f t="shared" si="6"/>
        <v>https://radaris.com/ng/search?fl=Hoo</v>
      </c>
      <c r="C256" t="str">
        <f t="shared" si="7"/>
        <v>Hoo</v>
      </c>
      <c r="D256" t="e">
        <f>LOWER('Final '!#REF!)</f>
        <v>#REF!</v>
      </c>
    </row>
    <row r="257" spans="1:4">
      <c r="A257" s="3" t="s">
        <v>151</v>
      </c>
      <c r="B257" t="str">
        <f t="shared" ref="B257:B320" si="8">"https://radaris.com/ng/search?fl="&amp;""&amp;A257</f>
        <v>https://radaris.com/ng/search?fl=Hoong</v>
      </c>
      <c r="C257" t="str">
        <f t="shared" ref="C257:C320" si="9">PROPER($A257)</f>
        <v>Hoong</v>
      </c>
      <c r="D257" t="e">
        <f>LOWER('Final '!#REF!)</f>
        <v>#REF!</v>
      </c>
    </row>
    <row r="258" spans="1:4">
      <c r="A258" s="3" t="s">
        <v>152</v>
      </c>
      <c r="B258" t="str">
        <f t="shared" si="8"/>
        <v>https://radaris.com/ng/search?fl=Hor</v>
      </c>
      <c r="C258" t="str">
        <f t="shared" si="9"/>
        <v>Hor</v>
      </c>
      <c r="D258" t="e">
        <f>LOWER('Final '!#REF!)</f>
        <v>#REF!</v>
      </c>
    </row>
    <row r="259" spans="1:4">
      <c r="A259" s="1" t="s">
        <v>153</v>
      </c>
      <c r="B259" t="str">
        <f t="shared" si="8"/>
        <v>https://radaris.com/ng/search?fl=Hou</v>
      </c>
      <c r="C259" t="str">
        <f t="shared" si="9"/>
        <v>Hou</v>
      </c>
      <c r="D259" t="e">
        <f>LOWER('Final '!#REF!)</f>
        <v>#REF!</v>
      </c>
    </row>
    <row r="260" spans="1:4">
      <c r="A260" s="2" t="s">
        <v>153</v>
      </c>
      <c r="B260" t="str">
        <f t="shared" si="8"/>
        <v>https://radaris.com/ng/search?fl=Hou</v>
      </c>
      <c r="C260" t="str">
        <f t="shared" si="9"/>
        <v>Hou</v>
      </c>
      <c r="D260" t="e">
        <f>LOWER('Final '!#REF!)</f>
        <v>#REF!</v>
      </c>
    </row>
    <row r="261" spans="1:4">
      <c r="A261" s="2" t="s">
        <v>153</v>
      </c>
      <c r="B261" t="str">
        <f t="shared" si="8"/>
        <v>https://radaris.com/ng/search?fl=Hou</v>
      </c>
      <c r="C261" t="str">
        <f t="shared" si="9"/>
        <v>Hou</v>
      </c>
      <c r="D261" t="e">
        <f>LOWER('Final '!#REF!)</f>
        <v>#REF!</v>
      </c>
    </row>
    <row r="262" spans="1:4">
      <c r="A262" s="2" t="s">
        <v>153</v>
      </c>
      <c r="B262" t="str">
        <f t="shared" si="8"/>
        <v>https://radaris.com/ng/search?fl=Hou</v>
      </c>
      <c r="C262" t="str">
        <f t="shared" si="9"/>
        <v>Hou</v>
      </c>
      <c r="D262" t="e">
        <f>LOWER('Final '!#REF!)</f>
        <v>#REF!</v>
      </c>
    </row>
    <row r="263" spans="1:4">
      <c r="A263" s="3" t="s">
        <v>154</v>
      </c>
      <c r="B263" t="str">
        <f t="shared" si="8"/>
        <v>https://radaris.com/ng/search?fl=Hsaio</v>
      </c>
      <c r="C263" t="str">
        <f t="shared" si="9"/>
        <v>Hsaio</v>
      </c>
      <c r="D263" t="e">
        <f>LOWER('Final '!#REF!)</f>
        <v>#REF!</v>
      </c>
    </row>
    <row r="264" spans="1:4">
      <c r="A264" s="1" t="s">
        <v>155</v>
      </c>
      <c r="B264" t="str">
        <f t="shared" si="8"/>
        <v>https://radaris.com/ng/search?fl=Hsi</v>
      </c>
      <c r="C264" t="str">
        <f t="shared" si="9"/>
        <v>Hsi</v>
      </c>
      <c r="D264" t="e">
        <f>LOWER('Final '!#REF!)</f>
        <v>#REF!</v>
      </c>
    </row>
    <row r="265" spans="1:4">
      <c r="A265" s="1" t="s">
        <v>156</v>
      </c>
      <c r="B265" t="str">
        <f t="shared" si="8"/>
        <v>https://radaris.com/ng/search?fl=Hsia</v>
      </c>
      <c r="C265" t="str">
        <f t="shared" si="9"/>
        <v>Hsia</v>
      </c>
      <c r="D265" t="e">
        <f>LOWER('Final '!#REF!)</f>
        <v>#REF!</v>
      </c>
    </row>
    <row r="266" spans="1:4">
      <c r="A266" s="1" t="s">
        <v>157</v>
      </c>
      <c r="B266" t="str">
        <f t="shared" si="8"/>
        <v>https://radaris.com/ng/search?fl=Hsiao</v>
      </c>
      <c r="C266" t="str">
        <f t="shared" si="9"/>
        <v>Hsiao</v>
      </c>
      <c r="D266" t="e">
        <f>LOWER('Final '!#REF!)</f>
        <v>#REF!</v>
      </c>
    </row>
    <row r="267" spans="1:4">
      <c r="A267" s="1" t="s">
        <v>158</v>
      </c>
      <c r="B267" t="str">
        <f t="shared" si="8"/>
        <v>https://radaris.com/ng/search?fl=Hsieh</v>
      </c>
      <c r="C267" t="str">
        <f t="shared" si="9"/>
        <v>Hsieh</v>
      </c>
      <c r="D267" t="e">
        <f>LOWER('Final '!#REF!)</f>
        <v>#REF!</v>
      </c>
    </row>
    <row r="268" spans="1:4">
      <c r="A268" s="2" t="s">
        <v>159</v>
      </c>
      <c r="B268" t="str">
        <f t="shared" si="8"/>
        <v>https://radaris.com/ng/search?fl=Hsin</v>
      </c>
      <c r="C268" t="str">
        <f t="shared" si="9"/>
        <v>Hsin</v>
      </c>
      <c r="D268" t="e">
        <f>LOWER('Final '!#REF!)</f>
        <v>#REF!</v>
      </c>
    </row>
    <row r="269" spans="1:4">
      <c r="A269" s="1" t="s">
        <v>160</v>
      </c>
      <c r="B269" t="str">
        <f t="shared" si="8"/>
        <v>https://radaris.com/ng/search?fl=Hsiung</v>
      </c>
      <c r="C269" t="str">
        <f t="shared" si="9"/>
        <v>Hsiung</v>
      </c>
      <c r="D269" t="e">
        <f>LOWER('Final '!#REF!)</f>
        <v>#REF!</v>
      </c>
    </row>
    <row r="270" spans="1:4">
      <c r="A270" s="1" t="s">
        <v>161</v>
      </c>
      <c r="B270" t="str">
        <f t="shared" si="8"/>
        <v>https://radaris.com/ng/search?fl=Hsu</v>
      </c>
      <c r="C270" t="str">
        <f t="shared" si="9"/>
        <v>Hsu</v>
      </c>
      <c r="D270" t="e">
        <f>LOWER('Final '!#REF!)</f>
        <v>#REF!</v>
      </c>
    </row>
    <row r="271" spans="1:4">
      <c r="A271" s="1" t="s">
        <v>162</v>
      </c>
      <c r="B271" t="str">
        <f t="shared" si="8"/>
        <v>https://radaris.com/ng/search?fl=Hsueh</v>
      </c>
      <c r="C271" t="str">
        <f t="shared" si="9"/>
        <v>Hsueh</v>
      </c>
      <c r="D271" t="e">
        <f>LOWER('Final '!#REF!)</f>
        <v>#REF!</v>
      </c>
    </row>
    <row r="272" spans="1:4">
      <c r="A272" s="1" t="s">
        <v>163</v>
      </c>
      <c r="B272" t="str">
        <f t="shared" si="8"/>
        <v>https://radaris.com/ng/search?fl=Hu</v>
      </c>
      <c r="C272" t="str">
        <f t="shared" si="9"/>
        <v>Hu</v>
      </c>
      <c r="D272" t="e">
        <f>LOWER('Final '!#REF!)</f>
        <v>#REF!</v>
      </c>
    </row>
    <row r="273" spans="1:4">
      <c r="A273" s="2" t="s">
        <v>163</v>
      </c>
      <c r="B273" t="str">
        <f t="shared" si="8"/>
        <v>https://radaris.com/ng/search?fl=Hu</v>
      </c>
      <c r="C273" t="str">
        <f t="shared" si="9"/>
        <v>Hu</v>
      </c>
      <c r="D273" t="e">
        <f>LOWER('Final '!#REF!)</f>
        <v>#REF!</v>
      </c>
    </row>
    <row r="274" spans="1:4">
      <c r="A274" s="2" t="s">
        <v>163</v>
      </c>
      <c r="B274" t="str">
        <f t="shared" si="8"/>
        <v>https://radaris.com/ng/search?fl=Hu</v>
      </c>
      <c r="C274" t="str">
        <f t="shared" si="9"/>
        <v>Hu</v>
      </c>
      <c r="D274" t="e">
        <f>LOWER('Final '!#REF!)</f>
        <v>#REF!</v>
      </c>
    </row>
    <row r="275" spans="1:4">
      <c r="A275" s="1" t="s">
        <v>164</v>
      </c>
      <c r="B275" t="str">
        <f t="shared" si="8"/>
        <v>https://radaris.com/ng/search?fl=Hua</v>
      </c>
      <c r="C275" t="str">
        <f t="shared" si="9"/>
        <v>Hua</v>
      </c>
      <c r="D275" t="e">
        <f>LOWER('Final '!#REF!)</f>
        <v>#REF!</v>
      </c>
    </row>
    <row r="276" spans="1:4">
      <c r="A276" s="2" t="s">
        <v>164</v>
      </c>
      <c r="B276" t="str">
        <f t="shared" si="8"/>
        <v>https://radaris.com/ng/search?fl=Hua</v>
      </c>
      <c r="C276" t="str">
        <f t="shared" si="9"/>
        <v>Hua</v>
      </c>
      <c r="D276" t="e">
        <f>LOWER('Final '!#REF!)</f>
        <v>#REF!</v>
      </c>
    </row>
    <row r="277" spans="1:4">
      <c r="A277" s="2" t="s">
        <v>164</v>
      </c>
      <c r="B277" t="str">
        <f t="shared" si="8"/>
        <v>https://radaris.com/ng/search?fl=Hua</v>
      </c>
      <c r="C277" t="str">
        <f t="shared" si="9"/>
        <v>Hua</v>
      </c>
      <c r="D277" t="e">
        <f>LOWER('Final '!#REF!)</f>
        <v>#REF!</v>
      </c>
    </row>
    <row r="278" spans="1:4">
      <c r="A278" s="2" t="s">
        <v>164</v>
      </c>
      <c r="B278" t="str">
        <f t="shared" si="8"/>
        <v>https://radaris.com/ng/search?fl=Hua</v>
      </c>
      <c r="C278" t="str">
        <f t="shared" si="9"/>
        <v>Hua</v>
      </c>
      <c r="D278" t="e">
        <f>LOWER('Final '!#REF!)</f>
        <v>#REF!</v>
      </c>
    </row>
    <row r="279" spans="1:4">
      <c r="A279" s="2" t="s">
        <v>165</v>
      </c>
      <c r="B279" t="str">
        <f t="shared" si="8"/>
        <v>https://radaris.com/ng/search?fl=Huai</v>
      </c>
      <c r="C279" t="str">
        <f t="shared" si="9"/>
        <v>Huai</v>
      </c>
      <c r="D279" t="e">
        <f>LOWER('Final '!#REF!)</f>
        <v>#REF!</v>
      </c>
    </row>
    <row r="280" spans="1:4">
      <c r="A280" s="2" t="s">
        <v>166</v>
      </c>
      <c r="B280" t="str">
        <f t="shared" si="8"/>
        <v>https://radaris.com/ng/search?fl=Huan</v>
      </c>
      <c r="C280" t="str">
        <f t="shared" si="9"/>
        <v>Huan</v>
      </c>
      <c r="D280" t="e">
        <f>LOWER('Final '!#REF!)</f>
        <v>#REF!</v>
      </c>
    </row>
    <row r="281" spans="1:4">
      <c r="A281" s="2" t="s">
        <v>166</v>
      </c>
      <c r="B281" t="str">
        <f t="shared" si="8"/>
        <v>https://radaris.com/ng/search?fl=Huan</v>
      </c>
      <c r="C281" t="str">
        <f t="shared" si="9"/>
        <v>Huan</v>
      </c>
      <c r="D281" t="e">
        <f>LOWER('Final '!#REF!)</f>
        <v>#REF!</v>
      </c>
    </row>
    <row r="282" spans="1:4">
      <c r="A282" s="1" t="s">
        <v>167</v>
      </c>
      <c r="B282" t="str">
        <f t="shared" si="8"/>
        <v>https://radaris.com/ng/search?fl=Huang</v>
      </c>
      <c r="C282" t="str">
        <f t="shared" si="9"/>
        <v>Huang</v>
      </c>
      <c r="D282" t="e">
        <f>LOWER('Final '!#REF!)</f>
        <v>#REF!</v>
      </c>
    </row>
    <row r="283" spans="1:4">
      <c r="A283" s="2" t="s">
        <v>167</v>
      </c>
      <c r="B283" t="str">
        <f t="shared" si="8"/>
        <v>https://radaris.com/ng/search?fl=Huang</v>
      </c>
      <c r="C283" t="str">
        <f t="shared" si="9"/>
        <v>Huang</v>
      </c>
      <c r="D283" t="e">
        <f>LOWER('Final '!#REF!)</f>
        <v>#REF!</v>
      </c>
    </row>
    <row r="284" spans="1:4">
      <c r="A284" s="2" t="s">
        <v>168</v>
      </c>
      <c r="B284" t="str">
        <f t="shared" si="8"/>
        <v>https://radaris.com/ng/search?fl=Huang Fu</v>
      </c>
      <c r="C284" t="str">
        <f t="shared" si="9"/>
        <v>Huang Fu</v>
      </c>
      <c r="D284" t="e">
        <f>LOWER('Final '!#REF!)</f>
        <v>#REF!</v>
      </c>
    </row>
    <row r="285" spans="1:4">
      <c r="A285" s="2" t="s">
        <v>169</v>
      </c>
      <c r="B285" t="str">
        <f t="shared" si="8"/>
        <v>https://radaris.com/ng/search?fl=Huangfu</v>
      </c>
      <c r="C285" t="str">
        <f t="shared" si="9"/>
        <v>Huangfu</v>
      </c>
      <c r="D285" t="e">
        <f>LOWER('Final '!#REF!)</f>
        <v>#REF!</v>
      </c>
    </row>
    <row r="286" spans="1:4">
      <c r="A286" s="1" t="s">
        <v>170</v>
      </c>
      <c r="B286" t="str">
        <f t="shared" si="8"/>
        <v>https://radaris.com/ng/search?fl=Hui</v>
      </c>
      <c r="C286" t="str">
        <f t="shared" si="9"/>
        <v>Hui</v>
      </c>
      <c r="D286" t="e">
        <f>LOWER('Final '!#REF!)</f>
        <v>#REF!</v>
      </c>
    </row>
    <row r="287" spans="1:4">
      <c r="A287" s="2" t="s">
        <v>170</v>
      </c>
      <c r="B287" t="str">
        <f t="shared" si="8"/>
        <v>https://radaris.com/ng/search?fl=Hui</v>
      </c>
      <c r="C287" t="str">
        <f t="shared" si="9"/>
        <v>Hui</v>
      </c>
      <c r="D287" t="e">
        <f>LOWER('Final '!#REF!)</f>
        <v>#REF!</v>
      </c>
    </row>
    <row r="288" spans="1:4">
      <c r="A288" s="2" t="s">
        <v>171</v>
      </c>
      <c r="B288" t="str">
        <f t="shared" si="8"/>
        <v>https://radaris.com/ng/search?fl=Hui-Chao</v>
      </c>
      <c r="C288" t="str">
        <f t="shared" si="9"/>
        <v>Hui-Chao</v>
      </c>
      <c r="D288" t="e">
        <f>LOWER('Final '!#REF!)</f>
        <v>#REF!</v>
      </c>
    </row>
    <row r="289" spans="1:4">
      <c r="A289" s="1" t="s">
        <v>172</v>
      </c>
      <c r="B289" t="str">
        <f t="shared" si="8"/>
        <v>https://radaris.com/ng/search?fl=Huie</v>
      </c>
      <c r="C289" t="str">
        <f t="shared" si="9"/>
        <v>Huie</v>
      </c>
      <c r="D289" t="e">
        <f>LOWER('Final '!#REF!)</f>
        <v>#REF!</v>
      </c>
    </row>
    <row r="290" spans="1:4">
      <c r="A290" s="2" t="s">
        <v>173</v>
      </c>
      <c r="B290" t="str">
        <f t="shared" si="8"/>
        <v>https://radaris.com/ng/search?fl=Huik'O</v>
      </c>
      <c r="C290" t="str">
        <f t="shared" si="9"/>
        <v>Huik'O</v>
      </c>
      <c r="D290" t="e">
        <f>LOWER('Final '!#REF!)</f>
        <v>#REF!</v>
      </c>
    </row>
    <row r="291" spans="1:4">
      <c r="A291" s="1" t="s">
        <v>174</v>
      </c>
      <c r="B291" t="str">
        <f t="shared" si="8"/>
        <v>https://radaris.com/ng/search?fl=Hum</v>
      </c>
      <c r="C291" t="str">
        <f t="shared" si="9"/>
        <v>Hum</v>
      </c>
      <c r="D291" t="e">
        <f>LOWER('Final '!#REF!)</f>
        <v>#REF!</v>
      </c>
    </row>
    <row r="292" spans="1:4">
      <c r="A292" s="1" t="s">
        <v>175</v>
      </c>
      <c r="B292" t="str">
        <f t="shared" si="8"/>
        <v>https://radaris.com/ng/search?fl=Hung</v>
      </c>
      <c r="C292" t="str">
        <f t="shared" si="9"/>
        <v>Hung</v>
      </c>
      <c r="D292" t="e">
        <f>LOWER('Final '!#REF!)</f>
        <v>#REF!</v>
      </c>
    </row>
    <row r="293" spans="1:4">
      <c r="A293" s="1" t="s">
        <v>176</v>
      </c>
      <c r="B293" t="str">
        <f t="shared" si="8"/>
        <v>https://radaris.com/ng/search?fl=Huo</v>
      </c>
      <c r="C293" t="str">
        <f t="shared" si="9"/>
        <v>Huo</v>
      </c>
      <c r="D293" t="e">
        <f>LOWER('Final '!#REF!)</f>
        <v>#REF!</v>
      </c>
    </row>
    <row r="294" spans="1:4">
      <c r="A294" s="2" t="s">
        <v>176</v>
      </c>
      <c r="B294" t="str">
        <f t="shared" si="8"/>
        <v>https://radaris.com/ng/search?fl=Huo</v>
      </c>
      <c r="C294" t="str">
        <f t="shared" si="9"/>
        <v>Huo</v>
      </c>
      <c r="D294" t="e">
        <f>LOWER('Final '!#REF!)</f>
        <v>#REF!</v>
      </c>
    </row>
    <row r="295" spans="1:4">
      <c r="A295" s="2" t="s">
        <v>177</v>
      </c>
      <c r="B295" t="str">
        <f t="shared" si="8"/>
        <v>https://radaris.com/ng/search?fl=Huyan</v>
      </c>
      <c r="C295" t="str">
        <f t="shared" si="9"/>
        <v>Huyan</v>
      </c>
      <c r="D295" t="e">
        <f>LOWER('Final '!#REF!)</f>
        <v>#REF!</v>
      </c>
    </row>
    <row r="296" spans="1:4">
      <c r="A296" s="1" t="s">
        <v>178</v>
      </c>
      <c r="B296" t="str">
        <f t="shared" si="8"/>
        <v>https://radaris.com/ng/search?fl=Hwang</v>
      </c>
      <c r="C296" t="str">
        <f t="shared" si="9"/>
        <v>Hwang</v>
      </c>
      <c r="D296" t="e">
        <f>LOWER('Final '!#REF!)</f>
        <v>#REF!</v>
      </c>
    </row>
    <row r="297" spans="1:4">
      <c r="A297" s="1" t="s">
        <v>179</v>
      </c>
      <c r="B297" t="str">
        <f t="shared" si="8"/>
        <v>https://radaris.com/ng/search?fl=Hy</v>
      </c>
      <c r="C297" t="str">
        <f t="shared" si="9"/>
        <v>Hy</v>
      </c>
      <c r="D297" t="e">
        <f>LOWER('Final '!#REF!)</f>
        <v>#REF!</v>
      </c>
    </row>
    <row r="298" spans="1:4">
      <c r="A298" s="3" t="s">
        <v>180</v>
      </c>
      <c r="B298" t="str">
        <f t="shared" si="8"/>
        <v>https://radaris.com/ng/search?fl=I</v>
      </c>
      <c r="C298" t="str">
        <f t="shared" si="9"/>
        <v>I</v>
      </c>
      <c r="D298" t="e">
        <f>LOWER('Final '!#REF!)</f>
        <v>#REF!</v>
      </c>
    </row>
    <row r="299" spans="1:4">
      <c r="A299" s="1" t="s">
        <v>181</v>
      </c>
      <c r="B299" t="str">
        <f t="shared" si="8"/>
        <v>https://radaris.com/ng/search?fl=Ing</v>
      </c>
      <c r="C299" t="str">
        <f t="shared" si="9"/>
        <v>Ing</v>
      </c>
      <c r="D299" t="e">
        <f>LOWER('Final '!#REF!)</f>
        <v>#REF!</v>
      </c>
    </row>
    <row r="300" spans="1:4">
      <c r="A300" s="1" t="s">
        <v>182</v>
      </c>
      <c r="B300" t="str">
        <f t="shared" si="8"/>
        <v>https://radaris.com/ng/search?fl=Ip</v>
      </c>
      <c r="C300" t="str">
        <f t="shared" si="9"/>
        <v>Ip</v>
      </c>
      <c r="D300" t="e">
        <f>LOWER('Final '!#REF!)</f>
        <v>#REF!</v>
      </c>
    </row>
    <row r="301" spans="1:4">
      <c r="A301" s="1" t="s">
        <v>183</v>
      </c>
      <c r="B301" t="str">
        <f t="shared" si="8"/>
        <v>https://radaris.com/ng/search?fl=Jan</v>
      </c>
      <c r="C301" t="str">
        <f t="shared" si="9"/>
        <v>Jan</v>
      </c>
      <c r="D301" t="e">
        <f>LOWER('Final '!#REF!)</f>
        <v>#REF!</v>
      </c>
    </row>
    <row r="302" spans="1:4">
      <c r="A302" s="1" t="s">
        <v>184</v>
      </c>
      <c r="B302" t="str">
        <f t="shared" si="8"/>
        <v>https://radaris.com/ng/search?fl=Jang</v>
      </c>
      <c r="C302" t="str">
        <f t="shared" si="9"/>
        <v>Jang</v>
      </c>
      <c r="D302" t="e">
        <f>LOWER('Final '!#REF!)</f>
        <v>#REF!</v>
      </c>
    </row>
    <row r="303" spans="1:4">
      <c r="A303" s="1" t="s">
        <v>185</v>
      </c>
      <c r="B303" t="str">
        <f t="shared" si="8"/>
        <v>https://radaris.com/ng/search?fl=Jen</v>
      </c>
      <c r="C303" t="str">
        <f t="shared" si="9"/>
        <v>Jen</v>
      </c>
      <c r="D303" t="e">
        <f>LOWER('Final '!#REF!)</f>
        <v>#REF!</v>
      </c>
    </row>
    <row r="304" spans="1:4">
      <c r="A304" s="1" t="s">
        <v>186</v>
      </c>
      <c r="B304" t="str">
        <f t="shared" si="8"/>
        <v>https://radaris.com/ng/search?fl=Jeng</v>
      </c>
      <c r="C304" t="str">
        <f t="shared" si="9"/>
        <v>Jeng</v>
      </c>
      <c r="D304" t="e">
        <f>LOWER('Final '!#REF!)</f>
        <v>#REF!</v>
      </c>
    </row>
    <row r="305" spans="1:4">
      <c r="A305" s="1" t="s">
        <v>187</v>
      </c>
      <c r="B305" t="str">
        <f t="shared" si="8"/>
        <v>https://radaris.com/ng/search?fl=Jeung</v>
      </c>
      <c r="C305" t="str">
        <f t="shared" si="9"/>
        <v>Jeung</v>
      </c>
      <c r="D305" t="e">
        <f>LOWER('Final '!#REF!)</f>
        <v>#REF!</v>
      </c>
    </row>
    <row r="306" spans="1:4">
      <c r="A306" s="1" t="s">
        <v>188</v>
      </c>
      <c r="B306" t="str">
        <f t="shared" si="8"/>
        <v>https://radaris.com/ng/search?fl=Jew</v>
      </c>
      <c r="C306" t="str">
        <f t="shared" si="9"/>
        <v>Jew</v>
      </c>
      <c r="D306" t="e">
        <f>LOWER('Final '!#REF!)</f>
        <v>#REF!</v>
      </c>
    </row>
    <row r="307" spans="1:4">
      <c r="A307" s="2" t="s">
        <v>189</v>
      </c>
      <c r="B307" t="str">
        <f t="shared" si="8"/>
        <v>https://radaris.com/ng/search?fl=Ji</v>
      </c>
      <c r="C307" t="str">
        <f t="shared" si="9"/>
        <v>Ji</v>
      </c>
      <c r="D307" t="e">
        <f>LOWER('Final '!#REF!)</f>
        <v>#REF!</v>
      </c>
    </row>
    <row r="308" spans="1:4">
      <c r="A308" s="2" t="s">
        <v>189</v>
      </c>
      <c r="B308" t="str">
        <f t="shared" si="8"/>
        <v>https://radaris.com/ng/search?fl=Ji</v>
      </c>
      <c r="C308" t="str">
        <f t="shared" si="9"/>
        <v>Ji</v>
      </c>
      <c r="D308" t="e">
        <f>LOWER('Final '!#REF!)</f>
        <v>#REF!</v>
      </c>
    </row>
    <row r="309" spans="1:4">
      <c r="A309" s="2" t="s">
        <v>189</v>
      </c>
      <c r="B309" t="str">
        <f t="shared" si="8"/>
        <v>https://radaris.com/ng/search?fl=Ji</v>
      </c>
      <c r="C309" t="str">
        <f t="shared" si="9"/>
        <v>Ji</v>
      </c>
      <c r="D309" t="e">
        <f>LOWER('Final '!#REF!)</f>
        <v>#REF!</v>
      </c>
    </row>
    <row r="310" spans="1:4">
      <c r="A310" s="2" t="s">
        <v>189</v>
      </c>
      <c r="B310" t="str">
        <f t="shared" si="8"/>
        <v>https://radaris.com/ng/search?fl=Ji</v>
      </c>
      <c r="C310" t="str">
        <f t="shared" si="9"/>
        <v>Ji</v>
      </c>
      <c r="D310" t="e">
        <f>LOWER('Final '!#REF!)</f>
        <v>#REF!</v>
      </c>
    </row>
    <row r="311" spans="1:4">
      <c r="A311" s="2" t="s">
        <v>189</v>
      </c>
      <c r="B311" t="str">
        <f t="shared" si="8"/>
        <v>https://radaris.com/ng/search?fl=Ji</v>
      </c>
      <c r="C311" t="str">
        <f t="shared" si="9"/>
        <v>Ji</v>
      </c>
      <c r="D311" t="e">
        <f>LOWER('Final '!#REF!)</f>
        <v>#REF!</v>
      </c>
    </row>
    <row r="312" spans="1:4">
      <c r="A312" s="2" t="s">
        <v>189</v>
      </c>
      <c r="B312" t="str">
        <f t="shared" si="8"/>
        <v>https://radaris.com/ng/search?fl=Ji</v>
      </c>
      <c r="C312" t="str">
        <f t="shared" si="9"/>
        <v>Ji</v>
      </c>
      <c r="D312" t="e">
        <f>LOWER('Final '!#REF!)</f>
        <v>#REF!</v>
      </c>
    </row>
    <row r="313" spans="1:4">
      <c r="A313" s="2" t="s">
        <v>189</v>
      </c>
      <c r="B313" t="str">
        <f t="shared" si="8"/>
        <v>https://radaris.com/ng/search?fl=Ji</v>
      </c>
      <c r="C313" t="str">
        <f t="shared" si="9"/>
        <v>Ji</v>
      </c>
      <c r="D313" t="e">
        <f>LOWER('Final '!#REF!)</f>
        <v>#REF!</v>
      </c>
    </row>
    <row r="314" spans="1:4">
      <c r="A314" s="2" t="s">
        <v>189</v>
      </c>
      <c r="B314" t="str">
        <f t="shared" si="8"/>
        <v>https://radaris.com/ng/search?fl=Ji</v>
      </c>
      <c r="C314" t="str">
        <f t="shared" si="9"/>
        <v>Ji</v>
      </c>
      <c r="D314" t="e">
        <f>LOWER('Final '!#REF!)</f>
        <v>#REF!</v>
      </c>
    </row>
    <row r="315" spans="1:4">
      <c r="A315" s="2" t="s">
        <v>189</v>
      </c>
      <c r="B315" t="str">
        <f t="shared" si="8"/>
        <v>https://radaris.com/ng/search?fl=Ji</v>
      </c>
      <c r="C315" t="str">
        <f t="shared" si="9"/>
        <v>Ji</v>
      </c>
      <c r="D315" t="e">
        <f>LOWER('Final '!#REF!)</f>
        <v>#REF!</v>
      </c>
    </row>
    <row r="316" spans="1:4">
      <c r="A316" s="2" t="s">
        <v>189</v>
      </c>
      <c r="B316" t="str">
        <f t="shared" si="8"/>
        <v>https://radaris.com/ng/search?fl=Ji</v>
      </c>
      <c r="C316" t="str">
        <f t="shared" si="9"/>
        <v>Ji</v>
      </c>
      <c r="D316" t="e">
        <f>LOWER('Final '!#REF!)</f>
        <v>#REF!</v>
      </c>
    </row>
    <row r="317" spans="1:4">
      <c r="A317" s="2" t="s">
        <v>189</v>
      </c>
      <c r="B317" t="str">
        <f t="shared" si="8"/>
        <v>https://radaris.com/ng/search?fl=Ji</v>
      </c>
      <c r="C317" t="str">
        <f t="shared" si="9"/>
        <v>Ji</v>
      </c>
      <c r="D317" t="e">
        <f>LOWER('Final '!#REF!)</f>
        <v>#REF!</v>
      </c>
    </row>
    <row r="318" spans="1:4">
      <c r="A318" s="1" t="s">
        <v>190</v>
      </c>
      <c r="B318" t="str">
        <f t="shared" si="8"/>
        <v>https://radaris.com/ng/search?fl=Jia</v>
      </c>
      <c r="C318" t="str">
        <f t="shared" si="9"/>
        <v>Jia</v>
      </c>
      <c r="D318" t="e">
        <f>LOWER('Final '!#REF!)</f>
        <v>#REF!</v>
      </c>
    </row>
    <row r="319" spans="1:4">
      <c r="A319" s="2" t="s">
        <v>190</v>
      </c>
      <c r="B319" t="str">
        <f t="shared" si="8"/>
        <v>https://radaris.com/ng/search?fl=Jia</v>
      </c>
      <c r="C319" t="str">
        <f t="shared" si="9"/>
        <v>Jia</v>
      </c>
      <c r="D319" t="e">
        <f>LOWER('Final '!#REF!)</f>
        <v>#REF!</v>
      </c>
    </row>
    <row r="320" spans="1:4">
      <c r="A320" s="2" t="s">
        <v>190</v>
      </c>
      <c r="B320" t="str">
        <f t="shared" si="8"/>
        <v>https://radaris.com/ng/search?fl=Jia</v>
      </c>
      <c r="C320" t="str">
        <f t="shared" si="9"/>
        <v>Jia</v>
      </c>
      <c r="D320" t="e">
        <f>LOWER('Final '!#REF!)</f>
        <v>#REF!</v>
      </c>
    </row>
    <row r="321" spans="1:4">
      <c r="A321" s="2" t="s">
        <v>190</v>
      </c>
      <c r="B321" t="str">
        <f t="shared" ref="B321:B384" si="10">"https://radaris.com/ng/search?fl="&amp;""&amp;A321</f>
        <v>https://radaris.com/ng/search?fl=Jia</v>
      </c>
      <c r="C321" t="str">
        <f t="shared" ref="C321:C384" si="11">PROPER($A321)</f>
        <v>Jia</v>
      </c>
      <c r="D321" t="e">
        <f>LOWER('Final '!#REF!)</f>
        <v>#REF!</v>
      </c>
    </row>
    <row r="322" spans="1:4">
      <c r="A322" s="1" t="s">
        <v>191</v>
      </c>
      <c r="B322" t="str">
        <f t="shared" si="10"/>
        <v>https://radaris.com/ng/search?fl=Jian</v>
      </c>
      <c r="C322" t="str">
        <f t="shared" si="11"/>
        <v>Jian</v>
      </c>
      <c r="D322" t="e">
        <f>LOWER('Final '!#REF!)</f>
        <v>#REF!</v>
      </c>
    </row>
    <row r="323" spans="1:4">
      <c r="A323" s="2" t="s">
        <v>191</v>
      </c>
      <c r="B323" t="str">
        <f t="shared" si="10"/>
        <v>https://radaris.com/ng/search?fl=Jian</v>
      </c>
      <c r="C323" t="str">
        <f t="shared" si="11"/>
        <v>Jian</v>
      </c>
      <c r="D323" t="e">
        <f>LOWER('Final '!#REF!)</f>
        <v>#REF!</v>
      </c>
    </row>
    <row r="324" spans="1:4">
      <c r="A324" s="3" t="s">
        <v>192</v>
      </c>
      <c r="B324" t="str">
        <f t="shared" si="10"/>
        <v>https://radaris.com/ng/search?fl=Jianbua</v>
      </c>
      <c r="C324" t="str">
        <f t="shared" si="11"/>
        <v>Jianbua</v>
      </c>
      <c r="D324" t="e">
        <f>LOWER('Final '!#REF!)</f>
        <v>#REF!</v>
      </c>
    </row>
    <row r="325" spans="1:4">
      <c r="A325" s="1" t="s">
        <v>193</v>
      </c>
      <c r="B325" t="str">
        <f t="shared" si="10"/>
        <v>https://radaris.com/ng/search?fl=Jiang</v>
      </c>
      <c r="C325" t="str">
        <f t="shared" si="11"/>
        <v>Jiang</v>
      </c>
      <c r="D325" t="e">
        <f>LOWER('Final '!#REF!)</f>
        <v>#REF!</v>
      </c>
    </row>
    <row r="326" spans="1:4">
      <c r="A326" s="2" t="s">
        <v>193</v>
      </c>
      <c r="B326" t="str">
        <f t="shared" si="10"/>
        <v>https://radaris.com/ng/search?fl=Jiang</v>
      </c>
      <c r="C326" t="str">
        <f t="shared" si="11"/>
        <v>Jiang</v>
      </c>
      <c r="D326" t="e">
        <f>LOWER('Final '!#REF!)</f>
        <v>#REF!</v>
      </c>
    </row>
    <row r="327" spans="1:4">
      <c r="A327" s="2" t="s">
        <v>193</v>
      </c>
      <c r="B327" t="str">
        <f t="shared" si="10"/>
        <v>https://radaris.com/ng/search?fl=Jiang</v>
      </c>
      <c r="C327" t="str">
        <f t="shared" si="11"/>
        <v>Jiang</v>
      </c>
      <c r="D327" t="e">
        <f>LOWER('Final '!#REF!)</f>
        <v>#REF!</v>
      </c>
    </row>
    <row r="328" spans="1:4">
      <c r="A328" s="2" t="s">
        <v>193</v>
      </c>
      <c r="B328" t="str">
        <f t="shared" si="10"/>
        <v>https://radaris.com/ng/search?fl=Jiang</v>
      </c>
      <c r="C328" t="str">
        <f t="shared" si="11"/>
        <v>Jiang</v>
      </c>
      <c r="D328" t="e">
        <f>LOWER('Final '!#REF!)</f>
        <v>#REF!</v>
      </c>
    </row>
    <row r="329" spans="1:4">
      <c r="A329" s="2" t="s">
        <v>193</v>
      </c>
      <c r="B329" t="str">
        <f t="shared" si="10"/>
        <v>https://radaris.com/ng/search?fl=Jiang</v>
      </c>
      <c r="C329" t="str">
        <f t="shared" si="11"/>
        <v>Jiang</v>
      </c>
      <c r="D329" t="e">
        <f>LOWER('Final '!#REF!)</f>
        <v>#REF!</v>
      </c>
    </row>
    <row r="330" spans="1:4">
      <c r="A330" s="1" t="s">
        <v>194</v>
      </c>
      <c r="B330" t="str">
        <f t="shared" si="10"/>
        <v>https://radaris.com/ng/search?fl=Jiao</v>
      </c>
      <c r="C330" t="str">
        <f t="shared" si="11"/>
        <v>Jiao</v>
      </c>
      <c r="D330" t="e">
        <f>LOWER('Final '!#REF!)</f>
        <v>#REF!</v>
      </c>
    </row>
    <row r="331" spans="1:4">
      <c r="A331" s="1" t="s">
        <v>195</v>
      </c>
      <c r="B331" t="str">
        <f t="shared" si="10"/>
        <v>https://radaris.com/ng/search?fl=Jim</v>
      </c>
      <c r="C331" t="str">
        <f t="shared" si="11"/>
        <v>Jim</v>
      </c>
      <c r="D331" t="e">
        <f>LOWER('Final '!#REF!)</f>
        <v>#REF!</v>
      </c>
    </row>
    <row r="332" spans="1:4">
      <c r="A332" s="1" t="s">
        <v>196</v>
      </c>
      <c r="B332" t="str">
        <f t="shared" si="10"/>
        <v>https://radaris.com/ng/search?fl=Jin</v>
      </c>
      <c r="C332" t="str">
        <f t="shared" si="11"/>
        <v>Jin</v>
      </c>
      <c r="D332" t="e">
        <f>LOWER('Final '!#REF!)</f>
        <v>#REF!</v>
      </c>
    </row>
    <row r="333" spans="1:4">
      <c r="A333" s="2" t="s">
        <v>196</v>
      </c>
      <c r="B333" t="str">
        <f t="shared" si="10"/>
        <v>https://radaris.com/ng/search?fl=Jin</v>
      </c>
      <c r="C333" t="str">
        <f t="shared" si="11"/>
        <v>Jin</v>
      </c>
      <c r="D333" t="e">
        <f>LOWER('Final '!#REF!)</f>
        <v>#REF!</v>
      </c>
    </row>
    <row r="334" spans="1:4">
      <c r="A334" s="2" t="s">
        <v>196</v>
      </c>
      <c r="B334" t="str">
        <f t="shared" si="10"/>
        <v>https://radaris.com/ng/search?fl=Jin</v>
      </c>
      <c r="C334" t="str">
        <f t="shared" si="11"/>
        <v>Jin</v>
      </c>
      <c r="D334" t="e">
        <f>LOWER('Final '!#REF!)</f>
        <v>#REF!</v>
      </c>
    </row>
    <row r="335" spans="1:4">
      <c r="A335" s="2" t="s">
        <v>196</v>
      </c>
      <c r="B335" t="str">
        <f t="shared" si="10"/>
        <v>https://radaris.com/ng/search?fl=Jin</v>
      </c>
      <c r="C335" t="str">
        <f t="shared" si="11"/>
        <v>Jin</v>
      </c>
      <c r="D335" t="e">
        <f>LOWER('Final '!#REF!)</f>
        <v>#REF!</v>
      </c>
    </row>
    <row r="336" spans="1:4">
      <c r="A336" s="1" t="s">
        <v>197</v>
      </c>
      <c r="B336" t="str">
        <f t="shared" si="10"/>
        <v>https://radaris.com/ng/search?fl=Jing</v>
      </c>
      <c r="C336" t="str">
        <f t="shared" si="11"/>
        <v>Jing</v>
      </c>
      <c r="D336" t="e">
        <f>LOWER('Final '!#REF!)</f>
        <v>#REF!</v>
      </c>
    </row>
    <row r="337" spans="1:4">
      <c r="A337" s="2" t="s">
        <v>197</v>
      </c>
      <c r="B337" t="str">
        <f t="shared" si="10"/>
        <v>https://radaris.com/ng/search?fl=Jing</v>
      </c>
      <c r="C337" t="str">
        <f t="shared" si="11"/>
        <v>Jing</v>
      </c>
      <c r="D337" t="e">
        <f>LOWER('Final '!#REF!)</f>
        <v>#REF!</v>
      </c>
    </row>
    <row r="338" spans="1:4">
      <c r="A338" s="2" t="s">
        <v>197</v>
      </c>
      <c r="B338" t="str">
        <f t="shared" si="10"/>
        <v>https://radaris.com/ng/search?fl=Jing</v>
      </c>
      <c r="C338" t="str">
        <f t="shared" si="11"/>
        <v>Jing</v>
      </c>
      <c r="D338" t="e">
        <f>LOWER('Final '!#REF!)</f>
        <v>#REF!</v>
      </c>
    </row>
    <row r="339" spans="1:4">
      <c r="A339" s="2" t="s">
        <v>197</v>
      </c>
      <c r="B339" t="str">
        <f t="shared" si="10"/>
        <v>https://radaris.com/ng/search?fl=Jing</v>
      </c>
      <c r="C339" t="str">
        <f t="shared" si="11"/>
        <v>Jing</v>
      </c>
      <c r="D339" t="e">
        <f>LOWER('Final '!#REF!)</f>
        <v>#REF!</v>
      </c>
    </row>
    <row r="340" spans="1:4">
      <c r="A340" s="2" t="s">
        <v>197</v>
      </c>
      <c r="B340" t="str">
        <f t="shared" si="10"/>
        <v>https://radaris.com/ng/search?fl=Jing</v>
      </c>
      <c r="C340" t="str">
        <f t="shared" si="11"/>
        <v>Jing</v>
      </c>
      <c r="D340" t="e">
        <f>LOWER('Final '!#REF!)</f>
        <v>#REF!</v>
      </c>
    </row>
    <row r="341" spans="1:4">
      <c r="A341" s="2" t="s">
        <v>197</v>
      </c>
      <c r="B341" t="str">
        <f t="shared" si="10"/>
        <v>https://radaris.com/ng/search?fl=Jing</v>
      </c>
      <c r="C341" t="str">
        <f t="shared" si="11"/>
        <v>Jing</v>
      </c>
      <c r="D341" t="e">
        <f>LOWER('Final '!#REF!)</f>
        <v>#REF!</v>
      </c>
    </row>
    <row r="342" spans="1:4">
      <c r="A342" s="2" t="s">
        <v>198</v>
      </c>
      <c r="B342" t="str">
        <f t="shared" si="10"/>
        <v>https://radaris.com/ng/search?fl=Jiuo</v>
      </c>
      <c r="C342" t="str">
        <f t="shared" si="11"/>
        <v>Jiuo</v>
      </c>
      <c r="D342" t="e">
        <f>LOWER('Final '!#REF!)</f>
        <v>#REF!</v>
      </c>
    </row>
    <row r="343" spans="1:4">
      <c r="A343" s="1" t="s">
        <v>199</v>
      </c>
      <c r="B343" t="str">
        <f t="shared" si="10"/>
        <v>https://radaris.com/ng/search?fl=Jo</v>
      </c>
      <c r="C343" t="str">
        <f t="shared" si="11"/>
        <v>Jo</v>
      </c>
      <c r="D343" t="e">
        <f>LOWER('Final '!#REF!)</f>
        <v>#REF!</v>
      </c>
    </row>
    <row r="344" spans="1:4">
      <c r="A344" s="1" t="s">
        <v>200</v>
      </c>
      <c r="B344" t="str">
        <f t="shared" si="10"/>
        <v>https://radaris.com/ng/search?fl=Joe</v>
      </c>
      <c r="C344" t="str">
        <f t="shared" si="11"/>
        <v>Joe</v>
      </c>
      <c r="D344" t="e">
        <f>LOWER('Final '!#REF!)</f>
        <v>#REF!</v>
      </c>
    </row>
    <row r="345" spans="1:4">
      <c r="A345" s="1" t="s">
        <v>201</v>
      </c>
      <c r="B345" t="str">
        <f t="shared" si="10"/>
        <v>https://radaris.com/ng/search?fl=Jong</v>
      </c>
      <c r="C345" t="str">
        <f t="shared" si="11"/>
        <v>Jong</v>
      </c>
      <c r="D345" t="e">
        <f>LOWER('Final '!#REF!)</f>
        <v>#REF!</v>
      </c>
    </row>
    <row r="346" spans="1:4">
      <c r="A346" s="1" t="s">
        <v>202</v>
      </c>
      <c r="B346" t="str">
        <f t="shared" si="10"/>
        <v>https://radaris.com/ng/search?fl=Joo</v>
      </c>
      <c r="C346" t="str">
        <f t="shared" si="11"/>
        <v>Joo</v>
      </c>
      <c r="D346" t="e">
        <f>LOWER('Final '!#REF!)</f>
        <v>#REF!</v>
      </c>
    </row>
    <row r="347" spans="1:4">
      <c r="A347" s="1" t="s">
        <v>203</v>
      </c>
      <c r="B347" t="str">
        <f t="shared" si="10"/>
        <v>https://radaris.com/ng/search?fl=Jou</v>
      </c>
      <c r="C347" t="str">
        <f t="shared" si="11"/>
        <v>Jou</v>
      </c>
      <c r="D347" t="e">
        <f>LOWER('Final '!#REF!)</f>
        <v>#REF!</v>
      </c>
    </row>
    <row r="348" spans="1:4">
      <c r="A348" s="1" t="s">
        <v>204</v>
      </c>
      <c r="B348" t="str">
        <f t="shared" si="10"/>
        <v>https://radaris.com/ng/search?fl=Jow</v>
      </c>
      <c r="C348" t="str">
        <f t="shared" si="11"/>
        <v>Jow</v>
      </c>
      <c r="D348" t="e">
        <f>LOWER('Final '!#REF!)</f>
        <v>#REF!</v>
      </c>
    </row>
    <row r="349" spans="1:4">
      <c r="A349" s="1" t="s">
        <v>205</v>
      </c>
      <c r="B349" t="str">
        <f t="shared" si="10"/>
        <v>https://radaris.com/ng/search?fl=Ju</v>
      </c>
      <c r="C349" t="str">
        <f t="shared" si="11"/>
        <v>Ju</v>
      </c>
      <c r="D349" t="e">
        <f>LOWER('Final '!#REF!)</f>
        <v>#REF!</v>
      </c>
    </row>
    <row r="350" spans="1:4">
      <c r="A350" s="2" t="s">
        <v>205</v>
      </c>
      <c r="B350" t="str">
        <f t="shared" si="10"/>
        <v>https://radaris.com/ng/search?fl=Ju</v>
      </c>
      <c r="C350" t="str">
        <f t="shared" si="11"/>
        <v>Ju</v>
      </c>
      <c r="D350" t="e">
        <f>LOWER('Final '!#REF!)</f>
        <v>#REF!</v>
      </c>
    </row>
    <row r="351" spans="1:4">
      <c r="A351" s="2" t="s">
        <v>205</v>
      </c>
      <c r="B351" t="str">
        <f t="shared" si="10"/>
        <v>https://radaris.com/ng/search?fl=Ju</v>
      </c>
      <c r="C351" t="str">
        <f t="shared" si="11"/>
        <v>Ju</v>
      </c>
      <c r="D351" t="e">
        <f>LOWER('Final '!#REF!)</f>
        <v>#REF!</v>
      </c>
    </row>
    <row r="352" spans="1:4">
      <c r="A352" s="1" t="s">
        <v>206</v>
      </c>
      <c r="B352" t="str">
        <f t="shared" si="10"/>
        <v>https://radaris.com/ng/search?fl=Jue</v>
      </c>
      <c r="C352" t="str">
        <f t="shared" si="11"/>
        <v>Jue</v>
      </c>
      <c r="D352" t="e">
        <f>LOWER('Final '!#REF!)</f>
        <v>#REF!</v>
      </c>
    </row>
    <row r="353" spans="1:4">
      <c r="A353" s="2" t="s">
        <v>207</v>
      </c>
      <c r="B353" t="str">
        <f t="shared" si="10"/>
        <v>https://radaris.com/ng/search?fl=Jun</v>
      </c>
      <c r="C353" t="str">
        <f t="shared" si="11"/>
        <v>Jun</v>
      </c>
      <c r="D353" t="e">
        <f>LOWER('Final '!#REF!)</f>
        <v>#REF!</v>
      </c>
    </row>
    <row r="354" spans="1:4">
      <c r="A354" s="1" t="s">
        <v>208</v>
      </c>
      <c r="B354" t="str">
        <f t="shared" si="10"/>
        <v>https://radaris.com/ng/search?fl=Jung</v>
      </c>
      <c r="C354" t="str">
        <f t="shared" si="11"/>
        <v>Jung</v>
      </c>
      <c r="D354" t="e">
        <f>LOWER('Final '!#REF!)</f>
        <v>#REF!</v>
      </c>
    </row>
    <row r="355" spans="1:4">
      <c r="A355" s="1" t="s">
        <v>209</v>
      </c>
      <c r="B355" t="str">
        <f t="shared" si="10"/>
        <v>https://radaris.com/ng/search?fl=Kam</v>
      </c>
      <c r="C355" t="str">
        <f t="shared" si="11"/>
        <v>Kam</v>
      </c>
      <c r="D355" t="e">
        <f>LOWER('Final '!#REF!)</f>
        <v>#REF!</v>
      </c>
    </row>
    <row r="356" spans="1:4">
      <c r="A356" s="1" t="s">
        <v>210</v>
      </c>
      <c r="B356" t="str">
        <f t="shared" si="10"/>
        <v>https://radaris.com/ng/search?fl=Kan</v>
      </c>
      <c r="C356" t="str">
        <f t="shared" si="11"/>
        <v>Kan</v>
      </c>
      <c r="D356" t="e">
        <f>LOWER('Final '!#REF!)</f>
        <v>#REF!</v>
      </c>
    </row>
    <row r="357" spans="1:4">
      <c r="A357" s="2" t="s">
        <v>210</v>
      </c>
      <c r="B357" t="str">
        <f t="shared" si="10"/>
        <v>https://radaris.com/ng/search?fl=Kan</v>
      </c>
      <c r="C357" t="str">
        <f t="shared" si="11"/>
        <v>Kan</v>
      </c>
      <c r="D357" t="e">
        <f>LOWER('Final '!#REF!)</f>
        <v>#REF!</v>
      </c>
    </row>
    <row r="358" spans="1:4">
      <c r="A358" s="1" t="s">
        <v>211</v>
      </c>
      <c r="B358" t="str">
        <f t="shared" si="10"/>
        <v>https://radaris.com/ng/search?fl=Kang</v>
      </c>
      <c r="C358" t="str">
        <f t="shared" si="11"/>
        <v>Kang</v>
      </c>
      <c r="D358" t="e">
        <f>LOWER('Final '!#REF!)</f>
        <v>#REF!</v>
      </c>
    </row>
    <row r="359" spans="1:4">
      <c r="A359" s="2" t="s">
        <v>211</v>
      </c>
      <c r="B359" t="str">
        <f t="shared" si="10"/>
        <v>https://radaris.com/ng/search?fl=Kang</v>
      </c>
      <c r="C359" t="str">
        <f t="shared" si="11"/>
        <v>Kang</v>
      </c>
      <c r="D359" t="e">
        <f>LOWER('Final '!#REF!)</f>
        <v>#REF!</v>
      </c>
    </row>
    <row r="360" spans="1:4">
      <c r="A360" s="1" t="s">
        <v>212</v>
      </c>
      <c r="B360" t="str">
        <f t="shared" si="10"/>
        <v>https://radaris.com/ng/search?fl=Kao</v>
      </c>
      <c r="C360" t="str">
        <f t="shared" si="11"/>
        <v>Kao</v>
      </c>
      <c r="D360" t="e">
        <f>LOWER('Final '!#REF!)</f>
        <v>#REF!</v>
      </c>
    </row>
    <row r="361" spans="1:4">
      <c r="A361" s="1" t="s">
        <v>213</v>
      </c>
      <c r="B361" t="str">
        <f t="shared" si="10"/>
        <v>https://radaris.com/ng/search?fl=Kau</v>
      </c>
      <c r="C361" t="str">
        <f t="shared" si="11"/>
        <v>Kau</v>
      </c>
      <c r="D361" t="e">
        <f>LOWER('Final '!#REF!)</f>
        <v>#REF!</v>
      </c>
    </row>
    <row r="362" spans="1:4">
      <c r="A362" s="1" t="s">
        <v>214</v>
      </c>
      <c r="B362" t="str">
        <f t="shared" si="10"/>
        <v>https://radaris.com/ng/search?fl=Ke</v>
      </c>
      <c r="C362" t="str">
        <f t="shared" si="11"/>
        <v>Ke</v>
      </c>
      <c r="D362" t="e">
        <f>LOWER('Final '!#REF!)</f>
        <v>#REF!</v>
      </c>
    </row>
    <row r="363" spans="1:4">
      <c r="A363" s="2" t="s">
        <v>214</v>
      </c>
      <c r="B363" t="str">
        <f t="shared" si="10"/>
        <v>https://radaris.com/ng/search?fl=Ke</v>
      </c>
      <c r="C363" t="str">
        <f t="shared" si="11"/>
        <v>Ke</v>
      </c>
      <c r="D363" t="e">
        <f>LOWER('Final '!#REF!)</f>
        <v>#REF!</v>
      </c>
    </row>
    <row r="364" spans="1:4">
      <c r="A364" s="1" t="s">
        <v>215</v>
      </c>
      <c r="B364" t="str">
        <f t="shared" si="10"/>
        <v>https://radaris.com/ng/search?fl=Keng</v>
      </c>
      <c r="C364" t="str">
        <f t="shared" si="11"/>
        <v>Keng</v>
      </c>
      <c r="D364" t="e">
        <f>LOWER('Final '!#REF!)</f>
        <v>#REF!</v>
      </c>
    </row>
    <row r="365" spans="1:4">
      <c r="A365" s="1" t="s">
        <v>216</v>
      </c>
      <c r="B365" t="str">
        <f t="shared" si="10"/>
        <v>https://radaris.com/ng/search?fl=Kho</v>
      </c>
      <c r="C365" t="str">
        <f t="shared" si="11"/>
        <v>Kho</v>
      </c>
      <c r="D365" t="e">
        <f>LOWER('Final '!#REF!)</f>
        <v>#REF!</v>
      </c>
    </row>
    <row r="366" spans="1:4">
      <c r="A366" s="1" t="s">
        <v>217</v>
      </c>
      <c r="B366" t="str">
        <f t="shared" si="10"/>
        <v>https://radaris.com/ng/search?fl=Khoo</v>
      </c>
      <c r="C366" t="str">
        <f t="shared" si="11"/>
        <v>Khoo</v>
      </c>
      <c r="D366" t="e">
        <f>LOWER('Final '!#REF!)</f>
        <v>#REF!</v>
      </c>
    </row>
    <row r="367" spans="1:4">
      <c r="A367" s="1" t="s">
        <v>218</v>
      </c>
      <c r="B367" t="str">
        <f t="shared" si="10"/>
        <v>https://radaris.com/ng/search?fl=Kiang</v>
      </c>
      <c r="C367" t="str">
        <f t="shared" si="11"/>
        <v>Kiang</v>
      </c>
      <c r="D367" t="e">
        <f>LOWER('Final '!#REF!)</f>
        <v>#REF!</v>
      </c>
    </row>
    <row r="368" spans="1:4">
      <c r="A368" s="3" t="s">
        <v>219</v>
      </c>
      <c r="B368" t="str">
        <f t="shared" si="10"/>
        <v>https://radaris.com/ng/search?fl=Kim</v>
      </c>
      <c r="C368" t="str">
        <f t="shared" si="11"/>
        <v>Kim</v>
      </c>
      <c r="D368" t="e">
        <f>LOWER('Final '!#REF!)</f>
        <v>#REF!</v>
      </c>
    </row>
    <row r="369" spans="1:4">
      <c r="A369" s="3" t="s">
        <v>220</v>
      </c>
      <c r="B369" t="str">
        <f t="shared" si="10"/>
        <v>https://radaris.com/ng/search?fl=Kin</v>
      </c>
      <c r="C369" t="str">
        <f t="shared" si="11"/>
        <v>Kin</v>
      </c>
      <c r="D369" t="e">
        <f>LOWER('Final '!#REF!)</f>
        <v>#REF!</v>
      </c>
    </row>
    <row r="370" spans="1:4">
      <c r="A370" s="1" t="s">
        <v>221</v>
      </c>
      <c r="B370" t="str">
        <f t="shared" si="10"/>
        <v>https://radaris.com/ng/search?fl=King</v>
      </c>
      <c r="C370" t="str">
        <f t="shared" si="11"/>
        <v>King</v>
      </c>
      <c r="D370" t="e">
        <f>LOWER('Final '!#REF!)</f>
        <v>#REF!</v>
      </c>
    </row>
    <row r="371" spans="1:4">
      <c r="A371" s="1" t="s">
        <v>222</v>
      </c>
      <c r="B371" t="str">
        <f t="shared" si="10"/>
        <v>https://radaris.com/ng/search?fl=Ko</v>
      </c>
      <c r="C371" t="str">
        <f t="shared" si="11"/>
        <v>Ko</v>
      </c>
      <c r="D371" t="e">
        <f>LOWER('Final '!#REF!)</f>
        <v>#REF!</v>
      </c>
    </row>
    <row r="372" spans="1:4">
      <c r="A372" s="1" t="s">
        <v>223</v>
      </c>
      <c r="B372" t="str">
        <f t="shared" si="10"/>
        <v>https://radaris.com/ng/search?fl=Koh</v>
      </c>
      <c r="C372" t="str">
        <f t="shared" si="11"/>
        <v>Koh</v>
      </c>
      <c r="D372" t="e">
        <f>LOWER('Final '!#REF!)</f>
        <v>#REF!</v>
      </c>
    </row>
    <row r="373" spans="1:4">
      <c r="A373" s="1" t="s">
        <v>224</v>
      </c>
      <c r="B373" t="str">
        <f t="shared" si="10"/>
        <v>https://radaris.com/ng/search?fl=Kong</v>
      </c>
      <c r="C373" t="str">
        <f t="shared" si="11"/>
        <v>Kong</v>
      </c>
      <c r="D373" t="e">
        <f>LOWER('Final '!#REF!)</f>
        <v>#REF!</v>
      </c>
    </row>
    <row r="374" spans="1:4">
      <c r="A374" s="2" t="s">
        <v>224</v>
      </c>
      <c r="B374" t="str">
        <f t="shared" si="10"/>
        <v>https://radaris.com/ng/search?fl=Kong</v>
      </c>
      <c r="C374" t="str">
        <f t="shared" si="11"/>
        <v>Kong</v>
      </c>
      <c r="D374" t="e">
        <f>LOWER('Final '!#REF!)</f>
        <v>#REF!</v>
      </c>
    </row>
    <row r="375" spans="1:4">
      <c r="A375" s="2" t="s">
        <v>224</v>
      </c>
      <c r="B375" t="str">
        <f t="shared" si="10"/>
        <v>https://radaris.com/ng/search?fl=Kong</v>
      </c>
      <c r="C375" t="str">
        <f t="shared" si="11"/>
        <v>Kong</v>
      </c>
      <c r="D375" t="e">
        <f>LOWER('Final '!#REF!)</f>
        <v>#REF!</v>
      </c>
    </row>
    <row r="376" spans="1:4">
      <c r="A376" s="2" t="s">
        <v>224</v>
      </c>
      <c r="B376" t="str">
        <f t="shared" si="10"/>
        <v>https://radaris.com/ng/search?fl=Kong</v>
      </c>
      <c r="C376" t="str">
        <f t="shared" si="11"/>
        <v>Kong</v>
      </c>
      <c r="D376" t="e">
        <f>LOWER('Final '!#REF!)</f>
        <v>#REF!</v>
      </c>
    </row>
    <row r="377" spans="1:4">
      <c r="A377" s="2" t="s">
        <v>224</v>
      </c>
      <c r="B377" t="str">
        <f t="shared" si="10"/>
        <v>https://radaris.com/ng/search?fl=Kong</v>
      </c>
      <c r="C377" t="str">
        <f t="shared" si="11"/>
        <v>Kong</v>
      </c>
      <c r="D377" t="e">
        <f>LOWER('Final '!#REF!)</f>
        <v>#REF!</v>
      </c>
    </row>
    <row r="378" spans="1:4">
      <c r="A378" s="1" t="s">
        <v>225</v>
      </c>
      <c r="B378" t="str">
        <f t="shared" si="10"/>
        <v>https://radaris.com/ng/search?fl=Koo</v>
      </c>
      <c r="C378" t="str">
        <f t="shared" si="11"/>
        <v>Koo</v>
      </c>
      <c r="D378" t="e">
        <f>LOWER('Final '!#REF!)</f>
        <v>#REF!</v>
      </c>
    </row>
    <row r="379" spans="1:4">
      <c r="A379" s="1" t="s">
        <v>226</v>
      </c>
      <c r="B379" t="str">
        <f t="shared" si="10"/>
        <v>https://radaris.com/ng/search?fl=Kook</v>
      </c>
      <c r="C379" t="str">
        <f t="shared" si="11"/>
        <v>Kook</v>
      </c>
      <c r="D379" t="e">
        <f>LOWER('Final '!#REF!)</f>
        <v>#REF!</v>
      </c>
    </row>
    <row r="380" spans="1:4">
      <c r="A380" s="1" t="s">
        <v>227</v>
      </c>
      <c r="B380" t="str">
        <f t="shared" si="10"/>
        <v>https://radaris.com/ng/search?fl=Kou</v>
      </c>
      <c r="C380" t="str">
        <f t="shared" si="11"/>
        <v>Kou</v>
      </c>
      <c r="D380" t="e">
        <f>LOWER('Final '!#REF!)</f>
        <v>#REF!</v>
      </c>
    </row>
    <row r="381" spans="1:4">
      <c r="A381" s="2" t="s">
        <v>227</v>
      </c>
      <c r="B381" t="str">
        <f t="shared" si="10"/>
        <v>https://radaris.com/ng/search?fl=Kou</v>
      </c>
      <c r="C381" t="str">
        <f t="shared" si="11"/>
        <v>Kou</v>
      </c>
      <c r="D381" t="e">
        <f>LOWER('Final '!#REF!)</f>
        <v>#REF!</v>
      </c>
    </row>
    <row r="382" spans="1:4">
      <c r="A382" s="1" t="s">
        <v>228</v>
      </c>
      <c r="B382" t="str">
        <f t="shared" si="10"/>
        <v>https://radaris.com/ng/search?fl=Ku</v>
      </c>
      <c r="C382" t="str">
        <f t="shared" si="11"/>
        <v>Ku</v>
      </c>
      <c r="D382" t="e">
        <f>LOWER('Final '!#REF!)</f>
        <v>#REF!</v>
      </c>
    </row>
    <row r="383" spans="1:4">
      <c r="A383" s="2" t="s">
        <v>229</v>
      </c>
      <c r="B383" t="str">
        <f t="shared" si="10"/>
        <v>https://radaris.com/ng/search?fl=Kuai</v>
      </c>
      <c r="C383" t="str">
        <f t="shared" si="11"/>
        <v>Kuai</v>
      </c>
      <c r="D383" t="e">
        <f>LOWER('Final '!#REF!)</f>
        <v>#REF!</v>
      </c>
    </row>
    <row r="384" spans="1:4">
      <c r="A384" s="1" t="s">
        <v>230</v>
      </c>
      <c r="B384" t="str">
        <f t="shared" si="10"/>
        <v>https://radaris.com/ng/search?fl=Kuan</v>
      </c>
      <c r="C384" t="str">
        <f t="shared" si="11"/>
        <v>Kuan</v>
      </c>
      <c r="D384" t="e">
        <f>LOWER('Final '!#REF!)</f>
        <v>#REF!</v>
      </c>
    </row>
    <row r="385" spans="1:4">
      <c r="A385" s="1" t="s">
        <v>231</v>
      </c>
      <c r="B385" t="str">
        <f t="shared" ref="B385:B448" si="12">"https://radaris.com/ng/search?fl="&amp;""&amp;A385</f>
        <v>https://radaris.com/ng/search?fl=Kuang</v>
      </c>
      <c r="C385" t="str">
        <f t="shared" ref="C385:C448" si="13">PROPER($A385)</f>
        <v>Kuang</v>
      </c>
      <c r="D385" t="e">
        <f>LOWER('Final '!#REF!)</f>
        <v>#REF!</v>
      </c>
    </row>
    <row r="386" spans="1:4">
      <c r="A386" s="2" t="s">
        <v>231</v>
      </c>
      <c r="B386" t="str">
        <f t="shared" si="12"/>
        <v>https://radaris.com/ng/search?fl=Kuang</v>
      </c>
      <c r="C386" t="str">
        <f t="shared" si="13"/>
        <v>Kuang</v>
      </c>
      <c r="D386" t="e">
        <f>LOWER('Final '!#REF!)</f>
        <v>#REF!</v>
      </c>
    </row>
    <row r="387" spans="1:4">
      <c r="A387" s="2" t="s">
        <v>231</v>
      </c>
      <c r="B387" t="str">
        <f t="shared" si="12"/>
        <v>https://radaris.com/ng/search?fl=Kuang</v>
      </c>
      <c r="C387" t="str">
        <f t="shared" si="13"/>
        <v>Kuang</v>
      </c>
      <c r="D387" t="e">
        <f>LOWER('Final '!#REF!)</f>
        <v>#REF!</v>
      </c>
    </row>
    <row r="388" spans="1:4">
      <c r="A388" s="3" t="s">
        <v>232</v>
      </c>
      <c r="B388" t="str">
        <f t="shared" si="12"/>
        <v>https://radaris.com/ng/search?fl=Kui</v>
      </c>
      <c r="C388" t="str">
        <f t="shared" si="13"/>
        <v>Kui</v>
      </c>
      <c r="D388" t="e">
        <f>LOWER('Final '!#REF!)</f>
        <v>#REF!</v>
      </c>
    </row>
    <row r="389" spans="1:4">
      <c r="A389" s="2" t="s">
        <v>232</v>
      </c>
      <c r="B389" t="str">
        <f t="shared" si="12"/>
        <v>https://radaris.com/ng/search?fl=Kui</v>
      </c>
      <c r="C389" t="str">
        <f t="shared" si="13"/>
        <v>Kui</v>
      </c>
      <c r="D389" t="e">
        <f>LOWER('Final '!#REF!)</f>
        <v>#REF!</v>
      </c>
    </row>
    <row r="390" spans="1:4">
      <c r="A390" s="2" t="s">
        <v>232</v>
      </c>
      <c r="B390" t="str">
        <f t="shared" si="12"/>
        <v>https://radaris.com/ng/search?fl=Kui</v>
      </c>
      <c r="C390" t="str">
        <f t="shared" si="13"/>
        <v>Kui</v>
      </c>
      <c r="D390" t="e">
        <f>LOWER('Final '!#REF!)</f>
        <v>#REF!</v>
      </c>
    </row>
    <row r="391" spans="1:4">
      <c r="A391" s="1" t="s">
        <v>233</v>
      </c>
      <c r="B391" t="str">
        <f t="shared" si="12"/>
        <v>https://radaris.com/ng/search?fl=Kuk</v>
      </c>
      <c r="C391" t="str">
        <f t="shared" si="13"/>
        <v>Kuk</v>
      </c>
      <c r="D391" t="e">
        <f>LOWER('Final '!#REF!)</f>
        <v>#REF!</v>
      </c>
    </row>
    <row r="392" spans="1:4">
      <c r="A392" s="3" t="s">
        <v>234</v>
      </c>
      <c r="B392" t="str">
        <f t="shared" si="12"/>
        <v>https://radaris.com/ng/search?fl=Kum</v>
      </c>
      <c r="C392" t="str">
        <f t="shared" si="13"/>
        <v>Kum</v>
      </c>
      <c r="D392" t="e">
        <f>LOWER('Final '!#REF!)</f>
        <v>#REF!</v>
      </c>
    </row>
    <row r="393" spans="1:4">
      <c r="A393" s="3" t="s">
        <v>235</v>
      </c>
      <c r="B393" t="str">
        <f t="shared" si="12"/>
        <v>https://radaris.com/ng/search?fl=Kun</v>
      </c>
      <c r="C393" t="str">
        <f t="shared" si="13"/>
        <v>Kun</v>
      </c>
      <c r="D393" t="e">
        <f>LOWER('Final '!#REF!)</f>
        <v>#REF!</v>
      </c>
    </row>
    <row r="394" spans="1:4">
      <c r="A394" s="1" t="s">
        <v>236</v>
      </c>
      <c r="B394" t="str">
        <f t="shared" si="12"/>
        <v>https://radaris.com/ng/search?fl=Kung</v>
      </c>
      <c r="C394" t="str">
        <f t="shared" si="13"/>
        <v>Kung</v>
      </c>
      <c r="D394" t="e">
        <f>LOWER('Final '!#REF!)</f>
        <v>#REF!</v>
      </c>
    </row>
    <row r="395" spans="1:4">
      <c r="A395" s="1" t="s">
        <v>237</v>
      </c>
      <c r="B395" t="str">
        <f t="shared" si="12"/>
        <v>https://radaris.com/ng/search?fl=Kuo</v>
      </c>
      <c r="C395" t="str">
        <f t="shared" si="13"/>
        <v>Kuo</v>
      </c>
      <c r="D395" t="e">
        <f>LOWER('Final '!#REF!)</f>
        <v>#REF!</v>
      </c>
    </row>
    <row r="396" spans="1:4">
      <c r="A396" s="1" t="s">
        <v>238</v>
      </c>
      <c r="B396" t="str">
        <f t="shared" si="12"/>
        <v>https://radaris.com/ng/search?fl=Kwan</v>
      </c>
      <c r="C396" t="str">
        <f t="shared" si="13"/>
        <v>Kwan</v>
      </c>
      <c r="D396" t="e">
        <f>LOWER('Final '!#REF!)</f>
        <v>#REF!</v>
      </c>
    </row>
    <row r="397" spans="1:4">
      <c r="A397" s="1" t="s">
        <v>239</v>
      </c>
      <c r="B397" t="str">
        <f t="shared" si="12"/>
        <v>https://radaris.com/ng/search?fl=Kwock</v>
      </c>
      <c r="C397" t="str">
        <f t="shared" si="13"/>
        <v>Kwock</v>
      </c>
      <c r="D397" t="e">
        <f>LOWER('Final '!#REF!)</f>
        <v>#REF!</v>
      </c>
    </row>
    <row r="398" spans="1:4">
      <c r="A398" s="1" t="s">
        <v>240</v>
      </c>
      <c r="B398" t="str">
        <f t="shared" si="12"/>
        <v>https://radaris.com/ng/search?fl=Kwok</v>
      </c>
      <c r="C398" t="str">
        <f t="shared" si="13"/>
        <v>Kwok</v>
      </c>
      <c r="D398" t="e">
        <f>LOWER('Final '!#REF!)</f>
        <v>#REF!</v>
      </c>
    </row>
    <row r="399" spans="1:4">
      <c r="A399" s="1" t="s">
        <v>241</v>
      </c>
      <c r="B399" t="str">
        <f t="shared" si="12"/>
        <v>https://radaris.com/ng/search?fl=Kwon</v>
      </c>
      <c r="C399" t="str">
        <f t="shared" si="13"/>
        <v>Kwon</v>
      </c>
      <c r="D399" t="e">
        <f>LOWER('Final '!#REF!)</f>
        <v>#REF!</v>
      </c>
    </row>
    <row r="400" spans="1:4">
      <c r="A400" s="1" t="s">
        <v>242</v>
      </c>
      <c r="B400" t="str">
        <f t="shared" si="12"/>
        <v>https://radaris.com/ng/search?fl=Kwong</v>
      </c>
      <c r="C400" t="str">
        <f t="shared" si="13"/>
        <v>Kwong</v>
      </c>
      <c r="D400" t="e">
        <f>LOWER('Final '!#REF!)</f>
        <v>#REF!</v>
      </c>
    </row>
    <row r="401" spans="1:4">
      <c r="A401" s="1" t="s">
        <v>243</v>
      </c>
      <c r="B401" t="str">
        <f t="shared" si="12"/>
        <v>https://radaris.com/ng/search?fl=Lai</v>
      </c>
      <c r="C401" t="str">
        <f t="shared" si="13"/>
        <v>Lai</v>
      </c>
      <c r="D401" t="e">
        <f>LOWER('Final '!#REF!)</f>
        <v>#REF!</v>
      </c>
    </row>
    <row r="402" spans="1:4">
      <c r="A402" s="2" t="s">
        <v>243</v>
      </c>
      <c r="B402" t="str">
        <f t="shared" si="12"/>
        <v>https://radaris.com/ng/search?fl=Lai</v>
      </c>
      <c r="C402" t="str">
        <f t="shared" si="13"/>
        <v>Lai</v>
      </c>
      <c r="D402" t="e">
        <f>LOWER('Final '!#REF!)</f>
        <v>#REF!</v>
      </c>
    </row>
    <row r="403" spans="1:4">
      <c r="A403" s="1" t="s">
        <v>244</v>
      </c>
      <c r="B403" t="str">
        <f t="shared" si="12"/>
        <v>https://radaris.com/ng/search?fl=Lam</v>
      </c>
      <c r="C403" t="str">
        <f t="shared" si="13"/>
        <v>Lam</v>
      </c>
      <c r="D403" t="e">
        <f>LOWER('Final '!#REF!)</f>
        <v>#REF!</v>
      </c>
    </row>
    <row r="404" spans="1:4">
      <c r="A404" s="1" t="s">
        <v>245</v>
      </c>
      <c r="B404" t="str">
        <f t="shared" si="12"/>
        <v>https://radaris.com/ng/search?fl=Lan</v>
      </c>
      <c r="C404" t="str">
        <f t="shared" si="13"/>
        <v>Lan</v>
      </c>
      <c r="D404" t="e">
        <f>LOWER('Final '!#REF!)</f>
        <v>#REF!</v>
      </c>
    </row>
    <row r="405" spans="1:4">
      <c r="A405" s="2" t="s">
        <v>245</v>
      </c>
      <c r="B405" t="str">
        <f t="shared" si="12"/>
        <v>https://radaris.com/ng/search?fl=Lan</v>
      </c>
      <c r="C405" t="str">
        <f t="shared" si="13"/>
        <v>Lan</v>
      </c>
      <c r="D405" t="e">
        <f>LOWER('Final '!#REF!)</f>
        <v>#REF!</v>
      </c>
    </row>
    <row r="406" spans="1:4">
      <c r="A406" s="1" t="s">
        <v>246</v>
      </c>
      <c r="B406" t="str">
        <f t="shared" si="12"/>
        <v>https://radaris.com/ng/search?fl=Lang</v>
      </c>
      <c r="C406" t="str">
        <f t="shared" si="13"/>
        <v>Lang</v>
      </c>
      <c r="D406" t="e">
        <f>LOWER('Final '!#REF!)</f>
        <v>#REF!</v>
      </c>
    </row>
    <row r="407" spans="1:4">
      <c r="A407" s="2" t="s">
        <v>246</v>
      </c>
      <c r="B407" t="str">
        <f t="shared" si="12"/>
        <v>https://radaris.com/ng/search?fl=Lang</v>
      </c>
      <c r="C407" t="str">
        <f t="shared" si="13"/>
        <v>Lang</v>
      </c>
      <c r="D407" t="e">
        <f>LOWER('Final '!#REF!)</f>
        <v>#REF!</v>
      </c>
    </row>
    <row r="408" spans="1:4">
      <c r="A408" s="1" t="s">
        <v>247</v>
      </c>
      <c r="B408" t="str">
        <f t="shared" si="12"/>
        <v>https://radaris.com/ng/search?fl=Lao</v>
      </c>
      <c r="C408" t="str">
        <f t="shared" si="13"/>
        <v>Lao</v>
      </c>
      <c r="D408" t="e">
        <f>LOWER('Final '!#REF!)</f>
        <v>#REF!</v>
      </c>
    </row>
    <row r="409" spans="1:4">
      <c r="A409" s="2" t="s">
        <v>247</v>
      </c>
      <c r="B409" t="str">
        <f t="shared" si="12"/>
        <v>https://radaris.com/ng/search?fl=Lao</v>
      </c>
      <c r="C409" t="str">
        <f t="shared" si="13"/>
        <v>Lao</v>
      </c>
      <c r="D409" t="e">
        <f>LOWER('Final '!#REF!)</f>
        <v>#REF!</v>
      </c>
    </row>
    <row r="410" spans="1:4">
      <c r="A410" s="2" t="s">
        <v>248</v>
      </c>
      <c r="B410" t="str">
        <f t="shared" si="12"/>
        <v>https://radaris.com/ng/search?fl=Lao-Tzu</v>
      </c>
      <c r="C410" t="str">
        <f t="shared" si="13"/>
        <v>Lao-Tzu</v>
      </c>
      <c r="D410" t="e">
        <f>LOWER('Final '!#REF!)</f>
        <v>#REF!</v>
      </c>
    </row>
    <row r="411" spans="1:4">
      <c r="A411" s="1" t="s">
        <v>249</v>
      </c>
      <c r="B411" t="str">
        <f t="shared" si="12"/>
        <v>https://radaris.com/ng/search?fl=Lau</v>
      </c>
      <c r="C411" t="str">
        <f t="shared" si="13"/>
        <v>Lau</v>
      </c>
      <c r="D411" t="e">
        <f>LOWER('Final '!#REF!)</f>
        <v>#REF!</v>
      </c>
    </row>
    <row r="412" spans="1:4">
      <c r="A412" s="2" t="s">
        <v>250</v>
      </c>
      <c r="B412" t="str">
        <f t="shared" si="12"/>
        <v>https://radaris.com/ng/search?fl=Le</v>
      </c>
      <c r="C412" t="str">
        <f t="shared" si="13"/>
        <v>Le</v>
      </c>
      <c r="D412" t="e">
        <f>LOWER('Final '!#REF!)</f>
        <v>#REF!</v>
      </c>
    </row>
    <row r="413" spans="1:4">
      <c r="A413" s="1" t="s">
        <v>251</v>
      </c>
      <c r="B413" t="str">
        <f t="shared" si="12"/>
        <v>https://radaris.com/ng/search?fl=Lee</v>
      </c>
      <c r="C413" t="str">
        <f t="shared" si="13"/>
        <v>Lee</v>
      </c>
      <c r="D413" t="e">
        <f>LOWER('Final '!#REF!)</f>
        <v>#REF!</v>
      </c>
    </row>
    <row r="414" spans="1:4">
      <c r="A414" s="2" t="s">
        <v>251</v>
      </c>
      <c r="B414" t="str">
        <f t="shared" si="12"/>
        <v>https://radaris.com/ng/search?fl=Lee</v>
      </c>
      <c r="C414" t="str">
        <f t="shared" si="13"/>
        <v>Lee</v>
      </c>
      <c r="D414" t="e">
        <f>LOWER('Final '!#REF!)</f>
        <v>#REF!</v>
      </c>
    </row>
    <row r="415" spans="1:4">
      <c r="A415" s="1" t="s">
        <v>252</v>
      </c>
      <c r="B415" t="str">
        <f t="shared" si="12"/>
        <v>https://radaris.com/ng/search?fl=Lei</v>
      </c>
      <c r="C415" t="str">
        <f t="shared" si="13"/>
        <v>Lei</v>
      </c>
      <c r="D415" t="e">
        <f>LOWER('Final '!#REF!)</f>
        <v>#REF!</v>
      </c>
    </row>
    <row r="416" spans="1:4">
      <c r="A416" s="2" t="s">
        <v>252</v>
      </c>
      <c r="B416" t="str">
        <f t="shared" si="12"/>
        <v>https://radaris.com/ng/search?fl=Lei</v>
      </c>
      <c r="C416" t="str">
        <f t="shared" si="13"/>
        <v>Lei</v>
      </c>
      <c r="D416" t="e">
        <f>LOWER('Final '!#REF!)</f>
        <v>#REF!</v>
      </c>
    </row>
    <row r="417" spans="1:4">
      <c r="A417" s="2" t="s">
        <v>252</v>
      </c>
      <c r="B417" t="str">
        <f t="shared" si="12"/>
        <v>https://radaris.com/ng/search?fl=Lei</v>
      </c>
      <c r="C417" t="str">
        <f t="shared" si="13"/>
        <v>Lei</v>
      </c>
      <c r="D417" t="e">
        <f>LOWER('Final '!#REF!)</f>
        <v>#REF!</v>
      </c>
    </row>
    <row r="418" spans="1:4">
      <c r="A418" s="1" t="s">
        <v>253</v>
      </c>
      <c r="B418" t="str">
        <f t="shared" si="12"/>
        <v>https://radaris.com/ng/search?fl=Leng</v>
      </c>
      <c r="C418" t="str">
        <f t="shared" si="13"/>
        <v>Leng</v>
      </c>
      <c r="D418" t="e">
        <f>LOWER('Final '!#REF!)</f>
        <v>#REF!</v>
      </c>
    </row>
    <row r="419" spans="1:4">
      <c r="A419" s="2" t="s">
        <v>253</v>
      </c>
      <c r="B419" t="str">
        <f t="shared" si="12"/>
        <v>https://radaris.com/ng/search?fl=Leng</v>
      </c>
      <c r="C419" t="str">
        <f t="shared" si="13"/>
        <v>Leng</v>
      </c>
      <c r="D419" t="e">
        <f>LOWER('Final '!#REF!)</f>
        <v>#REF!</v>
      </c>
    </row>
    <row r="420" spans="1:4">
      <c r="A420" s="1" t="s">
        <v>254</v>
      </c>
      <c r="B420" t="str">
        <f t="shared" si="12"/>
        <v>https://radaris.com/ng/search?fl=Leong</v>
      </c>
      <c r="C420" t="str">
        <f t="shared" si="13"/>
        <v>Leong</v>
      </c>
      <c r="D420" t="e">
        <f>LOWER('Final '!#REF!)</f>
        <v>#REF!</v>
      </c>
    </row>
    <row r="421" spans="1:4">
      <c r="A421" s="1" t="s">
        <v>255</v>
      </c>
      <c r="B421" t="str">
        <f t="shared" si="12"/>
        <v>https://radaris.com/ng/search?fl=Leung</v>
      </c>
      <c r="C421" t="str">
        <f t="shared" si="13"/>
        <v>Leung</v>
      </c>
      <c r="D421" t="e">
        <f>LOWER('Final '!#REF!)</f>
        <v>#REF!</v>
      </c>
    </row>
    <row r="422" spans="1:4">
      <c r="A422" s="1" t="s">
        <v>256</v>
      </c>
      <c r="B422" t="str">
        <f t="shared" si="12"/>
        <v>https://radaris.com/ng/search?fl=Lew</v>
      </c>
      <c r="C422" t="str">
        <f t="shared" si="13"/>
        <v>Lew</v>
      </c>
      <c r="D422" t="e">
        <f>LOWER('Final '!#REF!)</f>
        <v>#REF!</v>
      </c>
    </row>
    <row r="423" spans="1:4">
      <c r="A423" s="1" t="s">
        <v>257</v>
      </c>
      <c r="B423" t="str">
        <f t="shared" si="12"/>
        <v>https://radaris.com/ng/search?fl=Li</v>
      </c>
      <c r="C423" t="str">
        <f t="shared" si="13"/>
        <v>Li</v>
      </c>
      <c r="D423" t="e">
        <f>LOWER('Final '!#REF!)</f>
        <v>#REF!</v>
      </c>
    </row>
    <row r="424" spans="1:4">
      <c r="A424" s="2" t="s">
        <v>257</v>
      </c>
      <c r="B424" t="str">
        <f t="shared" si="12"/>
        <v>https://radaris.com/ng/search?fl=Li</v>
      </c>
      <c r="C424" t="str">
        <f t="shared" si="13"/>
        <v>Li</v>
      </c>
      <c r="D424" t="e">
        <f>LOWER('Final '!#REF!)</f>
        <v>#REF!</v>
      </c>
    </row>
    <row r="425" spans="1:4">
      <c r="A425" s="2" t="s">
        <v>257</v>
      </c>
      <c r="B425" t="str">
        <f t="shared" si="12"/>
        <v>https://radaris.com/ng/search?fl=Li</v>
      </c>
      <c r="C425" t="str">
        <f t="shared" si="13"/>
        <v>Li</v>
      </c>
      <c r="D425" t="e">
        <f>LOWER('Final '!#REF!)</f>
        <v>#REF!</v>
      </c>
    </row>
    <row r="426" spans="1:4">
      <c r="A426" s="2" t="s">
        <v>257</v>
      </c>
      <c r="B426" t="str">
        <f t="shared" si="12"/>
        <v>https://radaris.com/ng/search?fl=Li</v>
      </c>
      <c r="C426" t="str">
        <f t="shared" si="13"/>
        <v>Li</v>
      </c>
      <c r="D426" t="e">
        <f>LOWER('Final '!#REF!)</f>
        <v>#REF!</v>
      </c>
    </row>
    <row r="427" spans="1:4">
      <c r="A427" s="2" t="s">
        <v>257</v>
      </c>
      <c r="B427" t="str">
        <f t="shared" si="12"/>
        <v>https://radaris.com/ng/search?fl=Li</v>
      </c>
      <c r="C427" t="str">
        <f t="shared" si="13"/>
        <v>Li</v>
      </c>
      <c r="D427" t="e">
        <f>LOWER('Final '!#REF!)</f>
        <v>#REF!</v>
      </c>
    </row>
    <row r="428" spans="1:4">
      <c r="A428" s="2" t="s">
        <v>257</v>
      </c>
      <c r="B428" t="str">
        <f t="shared" si="12"/>
        <v>https://radaris.com/ng/search?fl=Li</v>
      </c>
      <c r="C428" t="str">
        <f t="shared" si="13"/>
        <v>Li</v>
      </c>
      <c r="D428" t="e">
        <f>LOWER('Final '!#REF!)</f>
        <v>#REF!</v>
      </c>
    </row>
    <row r="429" spans="1:4">
      <c r="A429" s="2" t="s">
        <v>257</v>
      </c>
      <c r="B429" t="str">
        <f t="shared" si="12"/>
        <v>https://radaris.com/ng/search?fl=Li</v>
      </c>
      <c r="C429" t="str">
        <f t="shared" si="13"/>
        <v>Li</v>
      </c>
      <c r="D429" t="e">
        <f>LOWER('Final '!#REF!)</f>
        <v>#REF!</v>
      </c>
    </row>
    <row r="430" spans="1:4">
      <c r="A430" s="2" t="s">
        <v>257</v>
      </c>
      <c r="B430" t="str">
        <f t="shared" si="12"/>
        <v>https://radaris.com/ng/search?fl=Li</v>
      </c>
      <c r="C430" t="str">
        <f t="shared" si="13"/>
        <v>Li</v>
      </c>
      <c r="D430" t="e">
        <f>LOWER('Final '!#REF!)</f>
        <v>#REF!</v>
      </c>
    </row>
    <row r="431" spans="1:4">
      <c r="A431" s="1" t="s">
        <v>258</v>
      </c>
      <c r="B431" t="str">
        <f t="shared" si="12"/>
        <v>https://radaris.com/ng/search?fl=Lian</v>
      </c>
      <c r="C431" t="str">
        <f t="shared" si="13"/>
        <v>Lian</v>
      </c>
      <c r="D431" t="e">
        <f>LOWER('Final '!#REF!)</f>
        <v>#REF!</v>
      </c>
    </row>
    <row r="432" spans="1:4">
      <c r="A432" s="2" t="s">
        <v>258</v>
      </c>
      <c r="B432" t="str">
        <f t="shared" si="12"/>
        <v>https://radaris.com/ng/search?fl=Lian</v>
      </c>
      <c r="C432" t="str">
        <f t="shared" si="13"/>
        <v>Lian</v>
      </c>
      <c r="D432" t="e">
        <f>LOWER('Final '!#REF!)</f>
        <v>#REF!</v>
      </c>
    </row>
    <row r="433" spans="1:4">
      <c r="A433" s="2" t="s">
        <v>258</v>
      </c>
      <c r="B433" t="str">
        <f t="shared" si="12"/>
        <v>https://radaris.com/ng/search?fl=Lian</v>
      </c>
      <c r="C433" t="str">
        <f t="shared" si="13"/>
        <v>Lian</v>
      </c>
      <c r="D433" t="e">
        <f>LOWER('Final '!#REF!)</f>
        <v>#REF!</v>
      </c>
    </row>
    <row r="434" spans="1:4">
      <c r="A434" s="1" t="s">
        <v>259</v>
      </c>
      <c r="B434" t="str">
        <f t="shared" si="12"/>
        <v>https://radaris.com/ng/search?fl=Liang</v>
      </c>
      <c r="C434" t="str">
        <f t="shared" si="13"/>
        <v>Liang</v>
      </c>
      <c r="D434" t="e">
        <f>LOWER('Final '!#REF!)</f>
        <v>#REF!</v>
      </c>
    </row>
    <row r="435" spans="1:4">
      <c r="A435" s="2" t="s">
        <v>259</v>
      </c>
      <c r="B435" t="str">
        <f t="shared" si="12"/>
        <v>https://radaris.com/ng/search?fl=Liang</v>
      </c>
      <c r="C435" t="str">
        <f t="shared" si="13"/>
        <v>Liang</v>
      </c>
      <c r="D435" t="e">
        <f>LOWER('Final '!#REF!)</f>
        <v>#REF!</v>
      </c>
    </row>
    <row r="436" spans="1:4">
      <c r="A436" s="2" t="s">
        <v>259</v>
      </c>
      <c r="B436" t="str">
        <f t="shared" si="12"/>
        <v>https://radaris.com/ng/search?fl=Liang</v>
      </c>
      <c r="C436" t="str">
        <f t="shared" si="13"/>
        <v>Liang</v>
      </c>
      <c r="D436" t="e">
        <f>LOWER('Final '!#REF!)</f>
        <v>#REF!</v>
      </c>
    </row>
    <row r="437" spans="1:4">
      <c r="A437" s="2" t="s">
        <v>260</v>
      </c>
      <c r="B437" t="str">
        <f t="shared" si="12"/>
        <v>https://radaris.com/ng/search?fl=Liangqiu</v>
      </c>
      <c r="C437" t="str">
        <f t="shared" si="13"/>
        <v>Liangqiu</v>
      </c>
      <c r="D437" t="e">
        <f>LOWER('Final '!#REF!)</f>
        <v>#REF!</v>
      </c>
    </row>
    <row r="438" spans="1:4">
      <c r="A438" s="1" t="s">
        <v>261</v>
      </c>
      <c r="B438" t="str">
        <f t="shared" si="12"/>
        <v>https://radaris.com/ng/search?fl=Liao</v>
      </c>
      <c r="C438" t="str">
        <f t="shared" si="13"/>
        <v>Liao</v>
      </c>
      <c r="D438" t="e">
        <f>LOWER('Final '!#REF!)</f>
        <v>#REF!</v>
      </c>
    </row>
    <row r="439" spans="1:4">
      <c r="A439" s="2" t="s">
        <v>261</v>
      </c>
      <c r="B439" t="str">
        <f t="shared" si="12"/>
        <v>https://radaris.com/ng/search?fl=Liao</v>
      </c>
      <c r="C439" t="str">
        <f t="shared" si="13"/>
        <v>Liao</v>
      </c>
      <c r="D439" t="e">
        <f>LOWER('Final '!#REF!)</f>
        <v>#REF!</v>
      </c>
    </row>
    <row r="440" spans="1:4">
      <c r="A440" s="1" t="s">
        <v>262</v>
      </c>
      <c r="B440" t="str">
        <f t="shared" si="12"/>
        <v>https://radaris.com/ng/search?fl=Liaw</v>
      </c>
      <c r="C440" t="str">
        <f t="shared" si="13"/>
        <v>Liaw</v>
      </c>
      <c r="D440" t="e">
        <f>LOWER('Final '!#REF!)</f>
        <v>#REF!</v>
      </c>
    </row>
    <row r="441" spans="1:4">
      <c r="A441" s="1" t="s">
        <v>263</v>
      </c>
      <c r="B441" t="str">
        <f t="shared" si="12"/>
        <v>https://radaris.com/ng/search?fl=Lien</v>
      </c>
      <c r="C441" t="str">
        <f t="shared" si="13"/>
        <v>Lien</v>
      </c>
      <c r="D441" t="e">
        <f>LOWER('Final '!#REF!)</f>
        <v>#REF!</v>
      </c>
    </row>
    <row r="442" spans="1:4">
      <c r="A442" s="1" t="s">
        <v>264</v>
      </c>
      <c r="B442" t="str">
        <f t="shared" si="12"/>
        <v>https://radaris.com/ng/search?fl=Liew</v>
      </c>
      <c r="C442" t="str">
        <f t="shared" si="13"/>
        <v>Liew</v>
      </c>
      <c r="D442" t="e">
        <f>LOWER('Final '!#REF!)</f>
        <v>#REF!</v>
      </c>
    </row>
    <row r="443" spans="1:4">
      <c r="A443" s="2" t="s">
        <v>265</v>
      </c>
      <c r="B443" t="str">
        <f t="shared" si="12"/>
        <v>https://radaris.com/ng/search?fl=Liko</v>
      </c>
      <c r="C443" t="str">
        <f t="shared" si="13"/>
        <v>Liko</v>
      </c>
      <c r="D443" t="e">
        <f>LOWER('Final '!#REF!)</f>
        <v>#REF!</v>
      </c>
    </row>
    <row r="444" spans="1:4">
      <c r="A444" s="2" t="s">
        <v>266</v>
      </c>
      <c r="B444" t="str">
        <f t="shared" si="12"/>
        <v>https://radaris.com/ng/search?fl=Li-Liang</v>
      </c>
      <c r="C444" t="str">
        <f t="shared" si="13"/>
        <v>Li-Liang</v>
      </c>
      <c r="D444" t="e">
        <f>LOWER('Final '!#REF!)</f>
        <v>#REF!</v>
      </c>
    </row>
    <row r="445" spans="1:4">
      <c r="A445" s="1" t="s">
        <v>267</v>
      </c>
      <c r="B445" t="str">
        <f t="shared" si="12"/>
        <v>https://radaris.com/ng/search?fl=Lim</v>
      </c>
      <c r="C445" t="str">
        <f t="shared" si="13"/>
        <v>Lim</v>
      </c>
      <c r="D445" t="e">
        <f>LOWER('Final '!#REF!)</f>
        <v>#REF!</v>
      </c>
    </row>
    <row r="446" spans="1:4">
      <c r="A446" s="1" t="s">
        <v>268</v>
      </c>
      <c r="B446" t="str">
        <f t="shared" si="12"/>
        <v>https://radaris.com/ng/search?fl=Lin</v>
      </c>
      <c r="C446" t="str">
        <f t="shared" si="13"/>
        <v>Lin</v>
      </c>
      <c r="D446" t="e">
        <f>LOWER('Final '!#REF!)</f>
        <v>#REF!</v>
      </c>
    </row>
    <row r="447" spans="1:4">
      <c r="A447" s="2" t="s">
        <v>268</v>
      </c>
      <c r="B447" t="str">
        <f t="shared" si="12"/>
        <v>https://radaris.com/ng/search?fl=Lin</v>
      </c>
      <c r="C447" t="str">
        <f t="shared" si="13"/>
        <v>Lin</v>
      </c>
      <c r="D447" t="e">
        <f>LOWER('Final '!#REF!)</f>
        <v>#REF!</v>
      </c>
    </row>
    <row r="448" spans="1:4">
      <c r="A448" s="2" t="s">
        <v>268</v>
      </c>
      <c r="B448" t="str">
        <f t="shared" si="12"/>
        <v>https://radaris.com/ng/search?fl=Lin</v>
      </c>
      <c r="C448" t="str">
        <f t="shared" si="13"/>
        <v>Lin</v>
      </c>
      <c r="D448" t="e">
        <f>LOWER('Final '!#REF!)</f>
        <v>#REF!</v>
      </c>
    </row>
    <row r="449" spans="1:4">
      <c r="A449" s="1" t="s">
        <v>269</v>
      </c>
      <c r="B449" t="str">
        <f t="shared" ref="B449:B512" si="14">"https://radaris.com/ng/search?fl="&amp;""&amp;A449</f>
        <v>https://radaris.com/ng/search?fl=Ling</v>
      </c>
      <c r="C449" t="str">
        <f t="shared" ref="C449:C512" si="15">PROPER($A449)</f>
        <v>Ling</v>
      </c>
      <c r="D449" t="e">
        <f>LOWER('Final '!#REF!)</f>
        <v>#REF!</v>
      </c>
    </row>
    <row r="450" spans="1:4">
      <c r="A450" s="2" t="s">
        <v>269</v>
      </c>
      <c r="B450" t="str">
        <f t="shared" si="14"/>
        <v>https://radaris.com/ng/search?fl=Ling</v>
      </c>
      <c r="C450" t="str">
        <f t="shared" si="15"/>
        <v>Ling</v>
      </c>
      <c r="D450" t="e">
        <f>LOWER('Final '!#REF!)</f>
        <v>#REF!</v>
      </c>
    </row>
    <row r="451" spans="1:4">
      <c r="A451" s="2" t="s">
        <v>270</v>
      </c>
      <c r="B451" t="str">
        <f t="shared" si="14"/>
        <v>https://radaris.com/ng/search?fl=Linghu</v>
      </c>
      <c r="C451" t="str">
        <f t="shared" si="15"/>
        <v>Linghu</v>
      </c>
      <c r="D451" t="e">
        <f>LOWER('Final '!#REF!)</f>
        <v>#REF!</v>
      </c>
    </row>
    <row r="452" spans="1:4">
      <c r="A452" s="1" t="s">
        <v>271</v>
      </c>
      <c r="B452" t="str">
        <f t="shared" si="14"/>
        <v>https://radaris.com/ng/search?fl=Liou</v>
      </c>
      <c r="C452" t="str">
        <f t="shared" si="15"/>
        <v>Liou</v>
      </c>
      <c r="D452" t="e">
        <f>LOWER('Final '!#REF!)</f>
        <v>#REF!</v>
      </c>
    </row>
    <row r="453" spans="1:4">
      <c r="A453" s="1" t="s">
        <v>272</v>
      </c>
      <c r="B453" t="str">
        <f t="shared" si="14"/>
        <v>https://radaris.com/ng/search?fl=Liu</v>
      </c>
      <c r="C453" t="str">
        <f t="shared" si="15"/>
        <v>Liu</v>
      </c>
      <c r="D453" t="e">
        <f>LOWER('Final '!#REF!)</f>
        <v>#REF!</v>
      </c>
    </row>
    <row r="454" spans="1:4">
      <c r="A454" s="2" t="s">
        <v>272</v>
      </c>
      <c r="B454" t="str">
        <f t="shared" si="14"/>
        <v>https://radaris.com/ng/search?fl=Liu</v>
      </c>
      <c r="C454" t="str">
        <f t="shared" si="15"/>
        <v>Liu</v>
      </c>
      <c r="D454" t="e">
        <f>LOWER('Final '!#REF!)</f>
        <v>#REF!</v>
      </c>
    </row>
    <row r="455" spans="1:4">
      <c r="A455" s="2" t="s">
        <v>272</v>
      </c>
      <c r="B455" t="str">
        <f t="shared" si="14"/>
        <v>https://radaris.com/ng/search?fl=Liu</v>
      </c>
      <c r="C455" t="str">
        <f t="shared" si="15"/>
        <v>Liu</v>
      </c>
      <c r="D455" t="e">
        <f>LOWER('Final '!#REF!)</f>
        <v>#REF!</v>
      </c>
    </row>
    <row r="456" spans="1:4">
      <c r="A456" s="1" t="s">
        <v>273</v>
      </c>
      <c r="B456" t="str">
        <f t="shared" si="14"/>
        <v>https://radaris.com/ng/search?fl=Lo</v>
      </c>
      <c r="C456" t="str">
        <f t="shared" si="15"/>
        <v>Lo</v>
      </c>
      <c r="D456" t="e">
        <f>LOWER('Final '!#REF!)</f>
        <v>#REF!</v>
      </c>
    </row>
    <row r="457" spans="1:4">
      <c r="A457" s="1" t="s">
        <v>274</v>
      </c>
      <c r="B457" t="str">
        <f t="shared" si="14"/>
        <v>https://radaris.com/ng/search?fl=Loh</v>
      </c>
      <c r="C457" t="str">
        <f t="shared" si="15"/>
        <v>Loh</v>
      </c>
      <c r="D457" t="e">
        <f>LOWER('Final '!#REF!)</f>
        <v>#REF!</v>
      </c>
    </row>
    <row r="458" spans="1:4">
      <c r="A458" s="1" t="s">
        <v>275</v>
      </c>
      <c r="B458" t="str">
        <f t="shared" si="14"/>
        <v>https://radaris.com/ng/search?fl=Lok</v>
      </c>
      <c r="C458" t="str">
        <f t="shared" si="15"/>
        <v>Lok</v>
      </c>
      <c r="D458" t="e">
        <f>LOWER('Final '!#REF!)</f>
        <v>#REF!</v>
      </c>
    </row>
    <row r="459" spans="1:4">
      <c r="A459" s="1" t="s">
        <v>276</v>
      </c>
      <c r="B459" t="str">
        <f t="shared" si="14"/>
        <v>https://radaris.com/ng/search?fl=Long</v>
      </c>
      <c r="C459" t="str">
        <f t="shared" si="15"/>
        <v>Long</v>
      </c>
      <c r="D459" t="e">
        <f>LOWER('Final '!#REF!)</f>
        <v>#REF!</v>
      </c>
    </row>
    <row r="460" spans="1:4">
      <c r="A460" s="2" t="s">
        <v>276</v>
      </c>
      <c r="B460" t="str">
        <f t="shared" si="14"/>
        <v>https://radaris.com/ng/search?fl=Long</v>
      </c>
      <c r="C460" t="str">
        <f t="shared" si="15"/>
        <v>Long</v>
      </c>
      <c r="D460" t="e">
        <f>LOWER('Final '!#REF!)</f>
        <v>#REF!</v>
      </c>
    </row>
    <row r="461" spans="1:4">
      <c r="A461" s="2" t="s">
        <v>276</v>
      </c>
      <c r="B461" t="str">
        <f t="shared" si="14"/>
        <v>https://radaris.com/ng/search?fl=Long</v>
      </c>
      <c r="C461" t="str">
        <f t="shared" si="15"/>
        <v>Long</v>
      </c>
      <c r="D461" t="e">
        <f>LOWER('Final '!#REF!)</f>
        <v>#REF!</v>
      </c>
    </row>
    <row r="462" spans="1:4">
      <c r="A462" s="1" t="s">
        <v>277</v>
      </c>
      <c r="B462" t="str">
        <f t="shared" si="14"/>
        <v>https://radaris.com/ng/search?fl=Loo</v>
      </c>
      <c r="C462" t="str">
        <f t="shared" si="15"/>
        <v>Loo</v>
      </c>
      <c r="D462" t="e">
        <f>LOWER('Final '!#REF!)</f>
        <v>#REF!</v>
      </c>
    </row>
    <row r="463" spans="1:4">
      <c r="A463" s="3" t="s">
        <v>278</v>
      </c>
      <c r="B463" t="str">
        <f t="shared" si="14"/>
        <v>https://radaris.com/ng/search?fl=Lopan</v>
      </c>
      <c r="C463" t="str">
        <f t="shared" si="15"/>
        <v>Lopan</v>
      </c>
      <c r="D463" t="e">
        <f>LOWER('Final '!#REF!)</f>
        <v>#REF!</v>
      </c>
    </row>
    <row r="464" spans="1:4">
      <c r="A464" s="1" t="s">
        <v>279</v>
      </c>
      <c r="B464" t="str">
        <f t="shared" si="14"/>
        <v>https://radaris.com/ng/search?fl=Lou</v>
      </c>
      <c r="C464" t="str">
        <f t="shared" si="15"/>
        <v>Lou</v>
      </c>
      <c r="D464" t="e">
        <f>LOWER('Final '!#REF!)</f>
        <v>#REF!</v>
      </c>
    </row>
    <row r="465" spans="1:4">
      <c r="A465" s="2" t="s">
        <v>279</v>
      </c>
      <c r="B465" t="str">
        <f t="shared" si="14"/>
        <v>https://radaris.com/ng/search?fl=Lou</v>
      </c>
      <c r="C465" t="str">
        <f t="shared" si="15"/>
        <v>Lou</v>
      </c>
      <c r="D465" t="e">
        <f>LOWER('Final '!#REF!)</f>
        <v>#REF!</v>
      </c>
    </row>
    <row r="466" spans="1:4">
      <c r="A466" s="1" t="s">
        <v>280</v>
      </c>
      <c r="B466" t="str">
        <f t="shared" si="14"/>
        <v>https://radaris.com/ng/search?fl=Louie</v>
      </c>
      <c r="C466" t="str">
        <f t="shared" si="15"/>
        <v>Louie</v>
      </c>
      <c r="D466" t="e">
        <f>LOWER('Final '!#REF!)</f>
        <v>#REF!</v>
      </c>
    </row>
    <row r="467" spans="1:4">
      <c r="A467" s="1" t="s">
        <v>281</v>
      </c>
      <c r="B467" t="str">
        <f t="shared" si="14"/>
        <v>https://radaris.com/ng/search?fl=Lu</v>
      </c>
      <c r="C467" t="str">
        <f t="shared" si="15"/>
        <v>Lu</v>
      </c>
      <c r="D467" t="e">
        <f>LOWER('Final '!#REF!)</f>
        <v>#REF!</v>
      </c>
    </row>
    <row r="468" spans="1:4">
      <c r="A468" s="2" t="s">
        <v>281</v>
      </c>
      <c r="B468" t="str">
        <f t="shared" si="14"/>
        <v>https://radaris.com/ng/search?fl=Lu</v>
      </c>
      <c r="C468" t="str">
        <f t="shared" si="15"/>
        <v>Lu</v>
      </c>
      <c r="D468" t="e">
        <f>LOWER('Final '!#REF!)</f>
        <v>#REF!</v>
      </c>
    </row>
    <row r="469" spans="1:4">
      <c r="A469" s="2" t="s">
        <v>281</v>
      </c>
      <c r="B469" t="str">
        <f t="shared" si="14"/>
        <v>https://radaris.com/ng/search?fl=Lu</v>
      </c>
      <c r="C469" t="str">
        <f t="shared" si="15"/>
        <v>Lu</v>
      </c>
      <c r="D469" t="e">
        <f>LOWER('Final '!#REF!)</f>
        <v>#REF!</v>
      </c>
    </row>
    <row r="470" spans="1:4">
      <c r="A470" s="2" t="s">
        <v>281</v>
      </c>
      <c r="B470" t="str">
        <f t="shared" si="14"/>
        <v>https://radaris.com/ng/search?fl=Lu</v>
      </c>
      <c r="C470" t="str">
        <f t="shared" si="15"/>
        <v>Lu</v>
      </c>
      <c r="D470" t="e">
        <f>LOWER('Final '!#REF!)</f>
        <v>#REF!</v>
      </c>
    </row>
    <row r="471" spans="1:4">
      <c r="A471" s="2" t="s">
        <v>281</v>
      </c>
      <c r="B471" t="str">
        <f t="shared" si="14"/>
        <v>https://radaris.com/ng/search?fl=Lu</v>
      </c>
      <c r="C471" t="str">
        <f t="shared" si="15"/>
        <v>Lu</v>
      </c>
      <c r="D471" t="e">
        <f>LOWER('Final '!#REF!)</f>
        <v>#REF!</v>
      </c>
    </row>
    <row r="472" spans="1:4">
      <c r="A472" s="2" t="s">
        <v>281</v>
      </c>
      <c r="B472" t="str">
        <f t="shared" si="14"/>
        <v>https://radaris.com/ng/search?fl=Lu</v>
      </c>
      <c r="C472" t="str">
        <f t="shared" si="15"/>
        <v>Lu</v>
      </c>
      <c r="D472" t="e">
        <f>LOWER('Final '!#REF!)</f>
        <v>#REF!</v>
      </c>
    </row>
    <row r="473" spans="1:4">
      <c r="A473" s="2" t="s">
        <v>281</v>
      </c>
      <c r="B473" t="str">
        <f t="shared" si="14"/>
        <v>https://radaris.com/ng/search?fl=Lu</v>
      </c>
      <c r="C473" t="str">
        <f t="shared" si="15"/>
        <v>Lu</v>
      </c>
      <c r="D473" t="e">
        <f>LOWER('Final '!#REF!)</f>
        <v>#REF!</v>
      </c>
    </row>
    <row r="474" spans="1:4">
      <c r="A474" s="2" t="s">
        <v>281</v>
      </c>
      <c r="B474" t="str">
        <f t="shared" si="14"/>
        <v>https://radaris.com/ng/search?fl=Lu</v>
      </c>
      <c r="C474" t="str">
        <f t="shared" si="15"/>
        <v>Lu</v>
      </c>
      <c r="D474" t="e">
        <f>LOWER('Final '!#REF!)</f>
        <v>#REF!</v>
      </c>
    </row>
    <row r="475" spans="1:4">
      <c r="A475" s="1" t="s">
        <v>282</v>
      </c>
      <c r="B475" t="str">
        <f t="shared" si="14"/>
        <v>https://radaris.com/ng/search?fl=Lua</v>
      </c>
      <c r="C475" t="str">
        <f t="shared" si="15"/>
        <v>Lua</v>
      </c>
      <c r="D475" t="e">
        <f>LOWER('Final '!#REF!)</f>
        <v>#REF!</v>
      </c>
    </row>
    <row r="476" spans="1:4">
      <c r="A476" s="2" t="s">
        <v>283</v>
      </c>
      <c r="B476" t="str">
        <f t="shared" si="14"/>
        <v>https://radaris.com/ng/search?fl=Luan</v>
      </c>
      <c r="C476" t="str">
        <f t="shared" si="15"/>
        <v>Luan</v>
      </c>
      <c r="D476" t="e">
        <f>LOWER('Final '!#REF!)</f>
        <v>#REF!</v>
      </c>
    </row>
    <row r="477" spans="1:4">
      <c r="A477" s="1" t="s">
        <v>284</v>
      </c>
      <c r="B477" t="str">
        <f t="shared" si="14"/>
        <v>https://radaris.com/ng/search?fl=Lui</v>
      </c>
      <c r="C477" t="str">
        <f t="shared" si="15"/>
        <v>Lui</v>
      </c>
      <c r="D477" t="e">
        <f>LOWER('Final '!#REF!)</f>
        <v>#REF!</v>
      </c>
    </row>
    <row r="478" spans="1:4">
      <c r="A478" s="1" t="s">
        <v>285</v>
      </c>
      <c r="B478" t="str">
        <f t="shared" si="14"/>
        <v>https://radaris.com/ng/search?fl=Luk</v>
      </c>
      <c r="C478" t="str">
        <f t="shared" si="15"/>
        <v>Luk</v>
      </c>
      <c r="D478" t="e">
        <f>LOWER('Final '!#REF!)</f>
        <v>#REF!</v>
      </c>
    </row>
    <row r="479" spans="1:4">
      <c r="A479" s="1" t="s">
        <v>286</v>
      </c>
      <c r="B479" t="str">
        <f t="shared" si="14"/>
        <v>https://radaris.com/ng/search?fl=Lum</v>
      </c>
      <c r="C479" t="str">
        <f t="shared" si="15"/>
        <v>Lum</v>
      </c>
      <c r="D479" t="e">
        <f>LOWER('Final '!#REF!)</f>
        <v>#REF!</v>
      </c>
    </row>
    <row r="480" spans="1:4">
      <c r="A480" s="1" t="s">
        <v>287</v>
      </c>
      <c r="B480" t="str">
        <f t="shared" si="14"/>
        <v>https://radaris.com/ng/search?fl=Lung</v>
      </c>
      <c r="C480" t="str">
        <f t="shared" si="15"/>
        <v>Lung</v>
      </c>
      <c r="D480" t="e">
        <f>LOWER('Final '!#REF!)</f>
        <v>#REF!</v>
      </c>
    </row>
    <row r="481" spans="1:4">
      <c r="A481" s="1" t="s">
        <v>288</v>
      </c>
      <c r="B481" t="str">
        <f t="shared" si="14"/>
        <v>https://radaris.com/ng/search?fl=Luo</v>
      </c>
      <c r="C481" t="str">
        <f t="shared" si="15"/>
        <v>Luo</v>
      </c>
      <c r="D481" t="e">
        <f>LOWER('Final '!#REF!)</f>
        <v>#REF!</v>
      </c>
    </row>
    <row r="482" spans="1:4">
      <c r="A482" s="2" t="s">
        <v>288</v>
      </c>
      <c r="B482" t="str">
        <f t="shared" si="14"/>
        <v>https://radaris.com/ng/search?fl=Luo</v>
      </c>
      <c r="C482" t="str">
        <f t="shared" si="15"/>
        <v>Luo</v>
      </c>
      <c r="D482" t="e">
        <f>LOWER('Final '!#REF!)</f>
        <v>#REF!</v>
      </c>
    </row>
    <row r="483" spans="1:4">
      <c r="A483" s="2" t="s">
        <v>288</v>
      </c>
      <c r="B483" t="str">
        <f t="shared" si="14"/>
        <v>https://radaris.com/ng/search?fl=Luo</v>
      </c>
      <c r="C483" t="str">
        <f t="shared" si="15"/>
        <v>Luo</v>
      </c>
      <c r="D483" t="e">
        <f>LOWER('Final '!#REF!)</f>
        <v>#REF!</v>
      </c>
    </row>
    <row r="484" spans="1:4">
      <c r="A484" s="2" t="s">
        <v>289</v>
      </c>
      <c r="B484" t="str">
        <f t="shared" si="14"/>
        <v>https://radaris.com/ng/search?fl=Luqiu</v>
      </c>
      <c r="C484" t="str">
        <f t="shared" si="15"/>
        <v>Luqiu</v>
      </c>
      <c r="D484" t="e">
        <f>LOWER('Final '!#REF!)</f>
        <v>#REF!</v>
      </c>
    </row>
    <row r="485" spans="1:4">
      <c r="A485" s="1" t="s">
        <v>290</v>
      </c>
      <c r="B485" t="str">
        <f t="shared" si="14"/>
        <v>https://radaris.com/ng/search?fl=Ma</v>
      </c>
      <c r="C485" t="str">
        <f t="shared" si="15"/>
        <v>Ma</v>
      </c>
      <c r="D485" t="e">
        <f>LOWER('Final '!#REF!)</f>
        <v>#REF!</v>
      </c>
    </row>
    <row r="486" spans="1:4">
      <c r="A486" s="2" t="s">
        <v>290</v>
      </c>
      <c r="B486" t="str">
        <f t="shared" si="14"/>
        <v>https://radaris.com/ng/search?fl=Ma</v>
      </c>
      <c r="C486" t="str">
        <f t="shared" si="15"/>
        <v>Ma</v>
      </c>
      <c r="D486" t="e">
        <f>LOWER('Final '!#REF!)</f>
        <v>#REF!</v>
      </c>
    </row>
    <row r="487" spans="1:4">
      <c r="A487" s="2" t="s">
        <v>290</v>
      </c>
      <c r="B487" t="str">
        <f t="shared" si="14"/>
        <v>https://radaris.com/ng/search?fl=Ma</v>
      </c>
      <c r="C487" t="str">
        <f t="shared" si="15"/>
        <v>Ma</v>
      </c>
      <c r="D487" t="e">
        <f>LOWER('Final '!#REF!)</f>
        <v>#REF!</v>
      </c>
    </row>
    <row r="488" spans="1:4">
      <c r="A488" s="1" t="s">
        <v>291</v>
      </c>
      <c r="B488" t="str">
        <f t="shared" si="14"/>
        <v>https://radaris.com/ng/search?fl=Mah</v>
      </c>
      <c r="C488" t="str">
        <f t="shared" si="15"/>
        <v>Mah</v>
      </c>
      <c r="D488" t="e">
        <f>LOWER('Final '!#REF!)</f>
        <v>#REF!</v>
      </c>
    </row>
    <row r="489" spans="1:4">
      <c r="A489" s="1" t="s">
        <v>292</v>
      </c>
      <c r="B489" t="str">
        <f t="shared" si="14"/>
        <v>https://radaris.com/ng/search?fl=Mai</v>
      </c>
      <c r="C489" t="str">
        <f t="shared" si="15"/>
        <v>Mai</v>
      </c>
      <c r="D489" t="e">
        <f>LOWER('Final '!#REF!)</f>
        <v>#REF!</v>
      </c>
    </row>
    <row r="490" spans="1:4">
      <c r="A490" s="1" t="s">
        <v>293</v>
      </c>
      <c r="B490" t="str">
        <f t="shared" si="14"/>
        <v>https://radaris.com/ng/search?fl=Mak</v>
      </c>
      <c r="C490" t="str">
        <f t="shared" si="15"/>
        <v>Mak</v>
      </c>
      <c r="D490" t="e">
        <f>LOWER('Final '!#REF!)</f>
        <v>#REF!</v>
      </c>
    </row>
    <row r="491" spans="1:4">
      <c r="A491" s="1" t="s">
        <v>294</v>
      </c>
      <c r="B491" t="str">
        <f t="shared" si="14"/>
        <v>https://radaris.com/ng/search?fl=Man</v>
      </c>
      <c r="C491" t="str">
        <f t="shared" si="15"/>
        <v>Man</v>
      </c>
      <c r="D491" t="e">
        <f>LOWER('Final '!#REF!)</f>
        <v>#REF!</v>
      </c>
    </row>
    <row r="492" spans="1:4">
      <c r="A492" s="2" t="s">
        <v>294</v>
      </c>
      <c r="B492" t="str">
        <f t="shared" si="14"/>
        <v>https://radaris.com/ng/search?fl=Man</v>
      </c>
      <c r="C492" t="str">
        <f t="shared" si="15"/>
        <v>Man</v>
      </c>
      <c r="D492" t="e">
        <f>LOWER('Final '!#REF!)</f>
        <v>#REF!</v>
      </c>
    </row>
    <row r="493" spans="1:4">
      <c r="A493" s="2" t="s">
        <v>295</v>
      </c>
      <c r="B493" t="str">
        <f t="shared" si="14"/>
        <v>https://radaris.com/ng/search?fl=Manchu</v>
      </c>
      <c r="C493" t="str">
        <f t="shared" si="15"/>
        <v>Manchu</v>
      </c>
      <c r="D493" t="e">
        <f>LOWER('Final '!#REF!)</f>
        <v>#REF!</v>
      </c>
    </row>
    <row r="494" spans="1:4">
      <c r="A494" s="1" t="s">
        <v>296</v>
      </c>
      <c r="B494" t="str">
        <f t="shared" si="14"/>
        <v>https://radaris.com/ng/search?fl=Mao</v>
      </c>
      <c r="C494" t="str">
        <f t="shared" si="15"/>
        <v>Mao</v>
      </c>
      <c r="D494" t="e">
        <f>LOWER('Final '!#REF!)</f>
        <v>#REF!</v>
      </c>
    </row>
    <row r="495" spans="1:4">
      <c r="A495" s="2" t="s">
        <v>296</v>
      </c>
      <c r="B495" t="str">
        <f t="shared" si="14"/>
        <v>https://radaris.com/ng/search?fl=Mao</v>
      </c>
      <c r="C495" t="str">
        <f t="shared" si="15"/>
        <v>Mao</v>
      </c>
      <c r="D495" t="e">
        <f>LOWER('Final '!#REF!)</f>
        <v>#REF!</v>
      </c>
    </row>
    <row r="496" spans="1:4">
      <c r="A496" s="2" t="s">
        <v>296</v>
      </c>
      <c r="B496" t="str">
        <f t="shared" si="14"/>
        <v>https://radaris.com/ng/search?fl=Mao</v>
      </c>
      <c r="C496" t="str">
        <f t="shared" si="15"/>
        <v>Mao</v>
      </c>
      <c r="D496" t="e">
        <f>LOWER('Final '!#REF!)</f>
        <v>#REF!</v>
      </c>
    </row>
    <row r="497" spans="1:4">
      <c r="A497" s="1" t="s">
        <v>297</v>
      </c>
      <c r="B497" t="str">
        <f t="shared" si="14"/>
        <v>https://radaris.com/ng/search?fl=Mar</v>
      </c>
      <c r="C497" t="str">
        <f t="shared" si="15"/>
        <v>Mar</v>
      </c>
      <c r="D497" t="e">
        <f>LOWER('Final '!#REF!)</f>
        <v>#REF!</v>
      </c>
    </row>
    <row r="498" spans="1:4">
      <c r="A498" s="1" t="s">
        <v>298</v>
      </c>
      <c r="B498" t="str">
        <f t="shared" si="14"/>
        <v>https://radaris.com/ng/search?fl=Mau</v>
      </c>
      <c r="C498" t="str">
        <f t="shared" si="15"/>
        <v>Mau</v>
      </c>
      <c r="D498" t="e">
        <f>LOWER('Final '!#REF!)</f>
        <v>#REF!</v>
      </c>
    </row>
    <row r="499" spans="1:4">
      <c r="A499" s="1" t="s">
        <v>299</v>
      </c>
      <c r="B499" t="str">
        <f t="shared" si="14"/>
        <v>https://radaris.com/ng/search?fl=May</v>
      </c>
      <c r="C499" t="str">
        <f t="shared" si="15"/>
        <v>May</v>
      </c>
      <c r="D499" t="e">
        <f>LOWER('Final '!#REF!)</f>
        <v>#REF!</v>
      </c>
    </row>
    <row r="500" spans="1:4">
      <c r="A500" s="1" t="s">
        <v>300</v>
      </c>
      <c r="B500" t="str">
        <f t="shared" si="14"/>
        <v>https://radaris.com/ng/search?fl=Mei</v>
      </c>
      <c r="C500" t="str">
        <f t="shared" si="15"/>
        <v>Mei</v>
      </c>
      <c r="D500" t="e">
        <f>LOWER('Final '!#REF!)</f>
        <v>#REF!</v>
      </c>
    </row>
    <row r="501" spans="1:4">
      <c r="A501" s="2" t="s">
        <v>300</v>
      </c>
      <c r="B501" t="str">
        <f t="shared" si="14"/>
        <v>https://radaris.com/ng/search?fl=Mei</v>
      </c>
      <c r="C501" t="str">
        <f t="shared" si="15"/>
        <v>Mei</v>
      </c>
      <c r="D501" t="e">
        <f>LOWER('Final '!#REF!)</f>
        <v>#REF!</v>
      </c>
    </row>
    <row r="502" spans="1:4">
      <c r="A502" s="3" t="s">
        <v>301</v>
      </c>
      <c r="B502" t="str">
        <f t="shared" si="14"/>
        <v>https://radaris.com/ng/search?fl=Men</v>
      </c>
      <c r="C502" t="str">
        <f t="shared" si="15"/>
        <v>Men</v>
      </c>
      <c r="D502" t="e">
        <f>LOWER('Final '!#REF!)</f>
        <v>#REF!</v>
      </c>
    </row>
    <row r="503" spans="1:4">
      <c r="A503" s="1" t="s">
        <v>302</v>
      </c>
      <c r="B503" t="str">
        <f t="shared" si="14"/>
        <v>https://radaris.com/ng/search?fl=Meng</v>
      </c>
      <c r="C503" t="str">
        <f t="shared" si="15"/>
        <v>Meng</v>
      </c>
      <c r="D503" t="e">
        <f>LOWER('Final '!#REF!)</f>
        <v>#REF!</v>
      </c>
    </row>
    <row r="504" spans="1:4">
      <c r="A504" s="2" t="s">
        <v>302</v>
      </c>
      <c r="B504" t="str">
        <f t="shared" si="14"/>
        <v>https://radaris.com/ng/search?fl=Meng</v>
      </c>
      <c r="C504" t="str">
        <f t="shared" si="15"/>
        <v>Meng</v>
      </c>
      <c r="D504" t="e">
        <f>LOWER('Final '!#REF!)</f>
        <v>#REF!</v>
      </c>
    </row>
    <row r="505" spans="1:4">
      <c r="A505" s="2" t="s">
        <v>302</v>
      </c>
      <c r="B505" t="str">
        <f t="shared" si="14"/>
        <v>https://radaris.com/ng/search?fl=Meng</v>
      </c>
      <c r="C505" t="str">
        <f t="shared" si="15"/>
        <v>Meng</v>
      </c>
      <c r="D505" t="e">
        <f>LOWER('Final '!#REF!)</f>
        <v>#REF!</v>
      </c>
    </row>
    <row r="506" spans="1:4">
      <c r="A506" s="3" t="s">
        <v>303</v>
      </c>
      <c r="B506" t="str">
        <f t="shared" si="14"/>
        <v>https://radaris.com/ng/search?fl=Mi</v>
      </c>
      <c r="C506" t="str">
        <f t="shared" si="15"/>
        <v>Mi</v>
      </c>
      <c r="D506" t="e">
        <f>LOWER('Final '!#REF!)</f>
        <v>#REF!</v>
      </c>
    </row>
    <row r="507" spans="1:4">
      <c r="A507" s="2" t="s">
        <v>303</v>
      </c>
      <c r="B507" t="str">
        <f t="shared" si="14"/>
        <v>https://radaris.com/ng/search?fl=Mi</v>
      </c>
      <c r="C507" t="str">
        <f t="shared" si="15"/>
        <v>Mi</v>
      </c>
      <c r="D507" t="e">
        <f>LOWER('Final '!#REF!)</f>
        <v>#REF!</v>
      </c>
    </row>
    <row r="508" spans="1:4">
      <c r="A508" s="2" t="s">
        <v>303</v>
      </c>
      <c r="B508" t="str">
        <f t="shared" si="14"/>
        <v>https://radaris.com/ng/search?fl=Mi</v>
      </c>
      <c r="C508" t="str">
        <f t="shared" si="15"/>
        <v>Mi</v>
      </c>
      <c r="D508" t="e">
        <f>LOWER('Final '!#REF!)</f>
        <v>#REF!</v>
      </c>
    </row>
    <row r="509" spans="1:4">
      <c r="A509" s="1" t="s">
        <v>304</v>
      </c>
      <c r="B509" t="str">
        <f t="shared" si="14"/>
        <v>https://radaris.com/ng/search?fl=Miao</v>
      </c>
      <c r="C509" t="str">
        <f t="shared" si="15"/>
        <v>Miao</v>
      </c>
      <c r="D509" t="e">
        <f>LOWER('Final '!#REF!)</f>
        <v>#REF!</v>
      </c>
    </row>
    <row r="510" spans="1:4">
      <c r="A510" s="2" t="s">
        <v>304</v>
      </c>
      <c r="B510" t="str">
        <f t="shared" si="14"/>
        <v>https://radaris.com/ng/search?fl=Miao</v>
      </c>
      <c r="C510" t="str">
        <f t="shared" si="15"/>
        <v>Miao</v>
      </c>
      <c r="D510" t="e">
        <f>LOWER('Final '!#REF!)</f>
        <v>#REF!</v>
      </c>
    </row>
    <row r="511" spans="1:4">
      <c r="A511" s="2" t="s">
        <v>304</v>
      </c>
      <c r="B511" t="str">
        <f t="shared" si="14"/>
        <v>https://radaris.com/ng/search?fl=Miao</v>
      </c>
      <c r="C511" t="str">
        <f t="shared" si="15"/>
        <v>Miao</v>
      </c>
      <c r="D511" t="e">
        <f>LOWER('Final '!#REF!)</f>
        <v>#REF!</v>
      </c>
    </row>
    <row r="512" spans="1:4">
      <c r="A512" s="1" t="s">
        <v>305</v>
      </c>
      <c r="B512" t="str">
        <f t="shared" si="14"/>
        <v>https://radaris.com/ng/search?fl=Min</v>
      </c>
      <c r="C512" t="str">
        <f t="shared" si="15"/>
        <v>Min</v>
      </c>
      <c r="D512" t="e">
        <f>LOWER('Final '!#REF!)</f>
        <v>#REF!</v>
      </c>
    </row>
    <row r="513" spans="1:4">
      <c r="A513" s="2" t="s">
        <v>305</v>
      </c>
      <c r="B513" t="str">
        <f t="shared" ref="B513:B543" si="16">"https://radaris.com/ng/search?fl="&amp;""&amp;A513</f>
        <v>https://radaris.com/ng/search?fl=Min</v>
      </c>
      <c r="C513" t="str">
        <f t="shared" ref="C513:C576" si="17">PROPER($A513)</f>
        <v>Min</v>
      </c>
      <c r="D513" t="e">
        <f>LOWER('Final '!#REF!)</f>
        <v>#REF!</v>
      </c>
    </row>
    <row r="514" spans="1:4">
      <c r="A514" s="1" t="s">
        <v>306</v>
      </c>
      <c r="B514" t="str">
        <f t="shared" si="16"/>
        <v>https://radaris.com/ng/search?fl=Ming</v>
      </c>
      <c r="C514" t="str">
        <f t="shared" si="17"/>
        <v>Ming</v>
      </c>
      <c r="D514" t="e">
        <f>LOWER('Final '!#REF!)</f>
        <v>#REF!</v>
      </c>
    </row>
    <row r="515" spans="1:4">
      <c r="A515" s="2" t="s">
        <v>306</v>
      </c>
      <c r="B515" t="str">
        <f t="shared" si="16"/>
        <v>https://radaris.com/ng/search?fl=Ming</v>
      </c>
      <c r="C515" t="str">
        <f t="shared" si="17"/>
        <v>Ming</v>
      </c>
      <c r="D515" t="e">
        <f>LOWER('Final '!#REF!)</f>
        <v>#REF!</v>
      </c>
    </row>
    <row r="516" spans="1:4">
      <c r="A516" s="2" t="s">
        <v>306</v>
      </c>
      <c r="B516" t="str">
        <f t="shared" si="16"/>
        <v>https://radaris.com/ng/search?fl=Ming</v>
      </c>
      <c r="C516" t="str">
        <f t="shared" si="17"/>
        <v>Ming</v>
      </c>
      <c r="D516" t="e">
        <f>LOWER('Final '!#REF!)</f>
        <v>#REF!</v>
      </c>
    </row>
    <row r="517" spans="1:4">
      <c r="A517" s="1" t="s">
        <v>307</v>
      </c>
      <c r="B517" t="str">
        <f t="shared" si="16"/>
        <v>https://radaris.com/ng/search?fl=Miu</v>
      </c>
      <c r="C517" t="str">
        <f t="shared" si="17"/>
        <v>Miu</v>
      </c>
      <c r="D517" t="e">
        <f>LOWER('Final '!#REF!)</f>
        <v>#REF!</v>
      </c>
    </row>
    <row r="518" spans="1:4">
      <c r="A518" s="1" t="s">
        <v>308</v>
      </c>
      <c r="B518" t="str">
        <f t="shared" si="16"/>
        <v>https://radaris.com/ng/search?fl=Mo</v>
      </c>
      <c r="C518" t="str">
        <f t="shared" si="17"/>
        <v>Mo</v>
      </c>
      <c r="D518" t="e">
        <f>LOWER('Final '!#REF!)</f>
        <v>#REF!</v>
      </c>
    </row>
    <row r="519" spans="1:4">
      <c r="A519" s="2" t="s">
        <v>308</v>
      </c>
      <c r="B519" t="str">
        <f t="shared" si="16"/>
        <v>https://radaris.com/ng/search?fl=Mo</v>
      </c>
      <c r="C519" t="str">
        <f t="shared" si="17"/>
        <v>Mo</v>
      </c>
      <c r="D519" t="e">
        <f>LOWER('Final '!#REF!)</f>
        <v>#REF!</v>
      </c>
    </row>
    <row r="520" spans="1:4">
      <c r="A520" s="2" t="s">
        <v>308</v>
      </c>
      <c r="B520" t="str">
        <f t="shared" si="16"/>
        <v>https://radaris.com/ng/search?fl=Mo</v>
      </c>
      <c r="C520" t="str">
        <f t="shared" si="17"/>
        <v>Mo</v>
      </c>
      <c r="D520" t="e">
        <f>LOWER('Final '!#REF!)</f>
        <v>#REF!</v>
      </c>
    </row>
    <row r="521" spans="1:4">
      <c r="A521" s="1" t="s">
        <v>309</v>
      </c>
      <c r="B521" t="str">
        <f t="shared" si="16"/>
        <v>https://radaris.com/ng/search?fl=Mok</v>
      </c>
      <c r="C521" t="str">
        <f t="shared" si="17"/>
        <v>Mok</v>
      </c>
      <c r="D521" t="e">
        <f>LOWER('Final '!#REF!)</f>
        <v>#REF!</v>
      </c>
    </row>
    <row r="522" spans="1:4">
      <c r="A522" s="1" t="s">
        <v>310</v>
      </c>
      <c r="B522" t="str">
        <f t="shared" si="16"/>
        <v>https://radaris.com/ng/search?fl=Mon</v>
      </c>
      <c r="C522" t="str">
        <f t="shared" si="17"/>
        <v>Mon</v>
      </c>
      <c r="D522" t="e">
        <f>LOWER('Final '!#REF!)</f>
        <v>#REF!</v>
      </c>
    </row>
    <row r="523" spans="1:4">
      <c r="A523" s="1" t="s">
        <v>311</v>
      </c>
      <c r="B523" t="str">
        <f t="shared" si="16"/>
        <v>https://radaris.com/ng/search?fl=Mou</v>
      </c>
      <c r="C523" t="str">
        <f t="shared" si="17"/>
        <v>Mou</v>
      </c>
      <c r="D523" t="e">
        <f>LOWER('Final '!#REF!)</f>
        <v>#REF!</v>
      </c>
    </row>
    <row r="524" spans="1:4">
      <c r="A524" s="2" t="s">
        <v>311</v>
      </c>
      <c r="B524" t="str">
        <f t="shared" si="16"/>
        <v>https://radaris.com/ng/search?fl=Mou</v>
      </c>
      <c r="C524" t="str">
        <f t="shared" si="17"/>
        <v>Mou</v>
      </c>
      <c r="D524" t="e">
        <f>LOWER('Final '!#REF!)</f>
        <v>#REF!</v>
      </c>
    </row>
    <row r="525" spans="1:4">
      <c r="A525" s="1" t="s">
        <v>312</v>
      </c>
      <c r="B525" t="str">
        <f t="shared" si="16"/>
        <v>https://radaris.com/ng/search?fl=Moy</v>
      </c>
      <c r="C525" t="str">
        <f t="shared" si="17"/>
        <v>Moy</v>
      </c>
      <c r="D525" t="e">
        <f>LOWER('Final '!#REF!)</f>
        <v>#REF!</v>
      </c>
    </row>
    <row r="526" spans="1:4">
      <c r="A526" s="1" t="s">
        <v>313</v>
      </c>
      <c r="B526" t="str">
        <f t="shared" si="16"/>
        <v>https://radaris.com/ng/search?fl=Mu</v>
      </c>
      <c r="C526" t="str">
        <f t="shared" si="17"/>
        <v>Mu</v>
      </c>
      <c r="D526" t="e">
        <f>LOWER('Final '!#REF!)</f>
        <v>#REF!</v>
      </c>
    </row>
    <row r="527" spans="1:4">
      <c r="A527" s="2" t="s">
        <v>313</v>
      </c>
      <c r="B527" t="str">
        <f t="shared" si="16"/>
        <v>https://radaris.com/ng/search?fl=Mu</v>
      </c>
      <c r="C527" t="str">
        <f t="shared" si="17"/>
        <v>Mu</v>
      </c>
      <c r="D527" t="e">
        <f>LOWER('Final '!#REF!)</f>
        <v>#REF!</v>
      </c>
    </row>
    <row r="528" spans="1:4">
      <c r="A528" s="2" t="s">
        <v>313</v>
      </c>
      <c r="B528" t="str">
        <f t="shared" si="16"/>
        <v>https://radaris.com/ng/search?fl=Mu</v>
      </c>
      <c r="C528" t="str">
        <f t="shared" si="17"/>
        <v>Mu</v>
      </c>
      <c r="D528" t="e">
        <f>LOWER('Final '!#REF!)</f>
        <v>#REF!</v>
      </c>
    </row>
    <row r="529" spans="1:4">
      <c r="A529" s="2" t="s">
        <v>313</v>
      </c>
      <c r="B529" t="str">
        <f t="shared" si="16"/>
        <v>https://radaris.com/ng/search?fl=Mu</v>
      </c>
      <c r="C529" t="str">
        <f t="shared" si="17"/>
        <v>Mu</v>
      </c>
      <c r="D529" t="e">
        <f>LOWER('Final '!#REF!)</f>
        <v>#REF!</v>
      </c>
    </row>
    <row r="530" spans="1:4">
      <c r="A530" s="1" t="s">
        <v>314</v>
      </c>
      <c r="B530" t="str">
        <f t="shared" si="16"/>
        <v>https://radaris.com/ng/search?fl=Mui</v>
      </c>
      <c r="C530" t="str">
        <f t="shared" si="17"/>
        <v>Mui</v>
      </c>
      <c r="D530" t="e">
        <f>LOWER('Final '!#REF!)</f>
        <v>#REF!</v>
      </c>
    </row>
    <row r="531" spans="1:4">
      <c r="A531" s="2" t="s">
        <v>315</v>
      </c>
      <c r="B531" t="str">
        <f t="shared" si="16"/>
        <v>https://radaris.com/ng/search?fl=Murong</v>
      </c>
      <c r="C531" t="str">
        <f t="shared" si="17"/>
        <v>Murong</v>
      </c>
      <c r="D531" t="e">
        <f>LOWER('Final '!#REF!)</f>
        <v>#REF!</v>
      </c>
    </row>
    <row r="532" spans="1:4">
      <c r="A532" s="1" t="s">
        <v>316</v>
      </c>
      <c r="B532" t="str">
        <f t="shared" si="16"/>
        <v>https://radaris.com/ng/search?fl=Na</v>
      </c>
      <c r="C532" t="str">
        <f t="shared" si="17"/>
        <v>Na</v>
      </c>
      <c r="D532" t="e">
        <f>LOWER('Final '!#REF!)</f>
        <v>#REF!</v>
      </c>
    </row>
    <row r="533" spans="1:4">
      <c r="A533" s="2" t="s">
        <v>316</v>
      </c>
      <c r="B533" t="str">
        <f t="shared" si="16"/>
        <v>https://radaris.com/ng/search?fl=Na</v>
      </c>
      <c r="C533" t="str">
        <f t="shared" si="17"/>
        <v>Na</v>
      </c>
      <c r="D533" t="e">
        <f>LOWER('Final '!#REF!)</f>
        <v>#REF!</v>
      </c>
    </row>
    <row r="534" spans="1:4">
      <c r="A534" s="2" t="s">
        <v>317</v>
      </c>
      <c r="B534" t="str">
        <f t="shared" si="16"/>
        <v>https://radaris.com/ng/search?fl=Nai</v>
      </c>
      <c r="C534" t="str">
        <f t="shared" si="17"/>
        <v>Nai</v>
      </c>
      <c r="D534" t="e">
        <f>LOWER('Final '!#REF!)</f>
        <v>#REF!</v>
      </c>
    </row>
    <row r="535" spans="1:4">
      <c r="A535" s="2" t="s">
        <v>317</v>
      </c>
      <c r="B535" t="str">
        <f t="shared" si="16"/>
        <v>https://radaris.com/ng/search?fl=Nai</v>
      </c>
      <c r="C535" t="str">
        <f t="shared" si="17"/>
        <v>Nai</v>
      </c>
      <c r="D535" t="e">
        <f>LOWER('Final '!#REF!)</f>
        <v>#REF!</v>
      </c>
    </row>
    <row r="536" spans="1:4">
      <c r="A536" s="3" t="s">
        <v>318</v>
      </c>
      <c r="B536" t="str">
        <f t="shared" si="16"/>
        <v>https://radaris.com/ng/search?fl=Nan</v>
      </c>
      <c r="C536" t="str">
        <f t="shared" si="17"/>
        <v>Nan</v>
      </c>
      <c r="D536" t="e">
        <f>LOWER('Final '!#REF!)</f>
        <v>#REF!</v>
      </c>
    </row>
    <row r="537" spans="1:4">
      <c r="A537" s="2" t="s">
        <v>319</v>
      </c>
      <c r="B537" t="str">
        <f t="shared" si="16"/>
        <v>https://radaris.com/ng/search?fl=Nangong</v>
      </c>
      <c r="C537" t="str">
        <f t="shared" si="17"/>
        <v>Nangong</v>
      </c>
      <c r="D537" t="e">
        <f>LOWER('Final '!#REF!)</f>
        <v>#REF!</v>
      </c>
    </row>
    <row r="538" spans="1:4">
      <c r="A538" s="2" t="s">
        <v>320</v>
      </c>
      <c r="B538" t="str">
        <f t="shared" si="16"/>
        <v>https://radaris.com/ng/search?fl=Nanmen</v>
      </c>
      <c r="C538" t="str">
        <f t="shared" si="17"/>
        <v>Nanmen</v>
      </c>
      <c r="D538" t="e">
        <f>LOWER('Final '!#REF!)</f>
        <v>#REF!</v>
      </c>
    </row>
    <row r="539" spans="1:4">
      <c r="A539" s="1" t="s">
        <v>321</v>
      </c>
      <c r="B539" t="str">
        <f t="shared" si="16"/>
        <v>https://radaris.com/ng/search?fl=Ng</v>
      </c>
      <c r="C539" t="str">
        <f t="shared" si="17"/>
        <v>Ng</v>
      </c>
      <c r="D539" t="e">
        <f>LOWER('Final '!#REF!)</f>
        <v>#REF!</v>
      </c>
    </row>
    <row r="540" spans="1:4">
      <c r="A540" s="1" t="s">
        <v>322</v>
      </c>
      <c r="B540" t="str">
        <f t="shared" si="16"/>
        <v>https://radaris.com/ng/search?fl=Ngai</v>
      </c>
      <c r="C540" t="str">
        <f t="shared" si="17"/>
        <v>Ngai</v>
      </c>
      <c r="D540" t="e">
        <f>LOWER('Final '!#REF!)</f>
        <v>#REF!</v>
      </c>
    </row>
    <row r="541" spans="1:4">
      <c r="A541" s="1" t="s">
        <v>323</v>
      </c>
      <c r="B541" t="str">
        <f t="shared" si="16"/>
        <v>https://radaris.com/ng/search?fl=Ngan</v>
      </c>
      <c r="C541" t="str">
        <f t="shared" si="17"/>
        <v>Ngan</v>
      </c>
      <c r="D541" t="e">
        <f>LOWER('Final '!#REF!)</f>
        <v>#REF!</v>
      </c>
    </row>
    <row r="542" spans="1:4">
      <c r="A542" s="1" t="s">
        <v>324</v>
      </c>
      <c r="B542" t="str">
        <f t="shared" si="16"/>
        <v>https://radaris.com/ng/search?fl=Ngo</v>
      </c>
      <c r="C542" t="str">
        <f t="shared" si="17"/>
        <v>Ngo</v>
      </c>
      <c r="D542" t="e">
        <f>LOWER('Final '!#REF!)</f>
        <v>#REF!</v>
      </c>
    </row>
    <row r="543" spans="1:4">
      <c r="A543" s="3" t="s">
        <v>325</v>
      </c>
      <c r="B543" t="str">
        <f t="shared" si="16"/>
        <v>https://radaris.com/ng/search?fl=Ngui</v>
      </c>
      <c r="C543" t="str">
        <f t="shared" si="17"/>
        <v>Ngui</v>
      </c>
      <c r="D543" t="e">
        <f>LOWER('Final '!#REF!)</f>
        <v>#REF!</v>
      </c>
    </row>
    <row r="544" spans="1:4">
      <c r="A544" s="1" t="s">
        <v>326</v>
      </c>
      <c r="C544" t="str">
        <f t="shared" si="17"/>
        <v>Ni</v>
      </c>
      <c r="D544" t="e">
        <f>LOWER('Final '!#REF!)</f>
        <v>#REF!</v>
      </c>
    </row>
    <row r="545" spans="1:4">
      <c r="A545" s="2" t="s">
        <v>326</v>
      </c>
      <c r="C545" t="str">
        <f t="shared" si="17"/>
        <v>Ni</v>
      </c>
      <c r="D545" t="e">
        <f>LOWER('Final '!#REF!)</f>
        <v>#REF!</v>
      </c>
    </row>
    <row r="546" spans="1:4">
      <c r="A546" s="2" t="s">
        <v>327</v>
      </c>
      <c r="C546" t="str">
        <f t="shared" si="17"/>
        <v>Nian</v>
      </c>
      <c r="D546" t="e">
        <f>LOWER('Final '!#REF!)</f>
        <v>#REF!</v>
      </c>
    </row>
    <row r="547" spans="1:4">
      <c r="A547" s="2" t="s">
        <v>328</v>
      </c>
      <c r="C547" t="str">
        <f t="shared" si="17"/>
        <v>Niao-Ka</v>
      </c>
      <c r="D547" t="e">
        <f>LOWER('Final '!#REF!)</f>
        <v>#REF!</v>
      </c>
    </row>
    <row r="548" spans="1:4">
      <c r="A548" s="1" t="s">
        <v>329</v>
      </c>
      <c r="C548" t="str">
        <f t="shared" si="17"/>
        <v>Nie</v>
      </c>
      <c r="D548" t="e">
        <f>LOWER('Final '!#REF!)</f>
        <v>#REF!</v>
      </c>
    </row>
    <row r="549" spans="1:4">
      <c r="A549" s="2" t="s">
        <v>329</v>
      </c>
      <c r="C549" t="str">
        <f t="shared" si="17"/>
        <v>Nie</v>
      </c>
      <c r="D549" t="e">
        <f>LOWER('Final '!#REF!)</f>
        <v>#REF!</v>
      </c>
    </row>
    <row r="550" spans="1:4">
      <c r="A550" s="2" t="s">
        <v>329</v>
      </c>
      <c r="C550" t="str">
        <f t="shared" si="17"/>
        <v>Nie</v>
      </c>
      <c r="D550" t="e">
        <f>LOWER('Final '!#REF!)</f>
        <v>#REF!</v>
      </c>
    </row>
    <row r="551" spans="1:4">
      <c r="A551" s="1" t="s">
        <v>330</v>
      </c>
      <c r="C551" t="str">
        <f t="shared" si="17"/>
        <v>Ning</v>
      </c>
      <c r="D551" t="e">
        <f>LOWER('Final '!#REF!)</f>
        <v>#REF!</v>
      </c>
    </row>
    <row r="552" spans="1:4">
      <c r="A552" s="2" t="s">
        <v>330</v>
      </c>
      <c r="C552" t="str">
        <f t="shared" si="17"/>
        <v>Ning</v>
      </c>
      <c r="D552" t="e">
        <f>LOWER('Final '!#REF!)</f>
        <v>#REF!</v>
      </c>
    </row>
    <row r="553" spans="1:4">
      <c r="A553" s="1" t="s">
        <v>331</v>
      </c>
      <c r="C553" t="str">
        <f t="shared" si="17"/>
        <v>Niu</v>
      </c>
      <c r="D553" t="e">
        <f>LOWER('Final '!#REF!)</f>
        <v>#REF!</v>
      </c>
    </row>
    <row r="554" spans="1:4">
      <c r="A554" s="2" t="s">
        <v>331</v>
      </c>
      <c r="C554" t="str">
        <f t="shared" si="17"/>
        <v>Niu</v>
      </c>
      <c r="D554" t="e">
        <f>LOWER('Final '!#REF!)</f>
        <v>#REF!</v>
      </c>
    </row>
    <row r="555" spans="1:4">
      <c r="A555" s="2" t="s">
        <v>331</v>
      </c>
      <c r="C555" t="str">
        <f t="shared" si="17"/>
        <v>Niu</v>
      </c>
      <c r="D555" t="e">
        <f>LOWER('Final '!#REF!)</f>
        <v>#REF!</v>
      </c>
    </row>
    <row r="556" spans="1:4">
      <c r="A556" s="2" t="s">
        <v>332</v>
      </c>
      <c r="C556" t="str">
        <f t="shared" si="17"/>
        <v>Nong</v>
      </c>
      <c r="D556" t="e">
        <f>LOWER('Final '!#REF!)</f>
        <v>#REF!</v>
      </c>
    </row>
    <row r="557" spans="1:4">
      <c r="A557" s="1" t="s">
        <v>333</v>
      </c>
      <c r="C557" t="str">
        <f t="shared" si="17"/>
        <v>On</v>
      </c>
      <c r="D557" t="e">
        <f>LOWER('Final '!#REF!)</f>
        <v>#REF!</v>
      </c>
    </row>
    <row r="558" spans="1:4">
      <c r="A558" s="2" t="s">
        <v>333</v>
      </c>
      <c r="C558" t="str">
        <f t="shared" si="17"/>
        <v>On</v>
      </c>
      <c r="D558" t="e">
        <f>LOWER('Final '!#REF!)</f>
        <v>#REF!</v>
      </c>
    </row>
    <row r="559" spans="1:4">
      <c r="A559" s="1" t="s">
        <v>334</v>
      </c>
      <c r="C559" t="str">
        <f t="shared" si="17"/>
        <v>Ong</v>
      </c>
      <c r="D559" t="e">
        <f>LOWER('Final '!#REF!)</f>
        <v>#REF!</v>
      </c>
    </row>
    <row r="560" spans="1:4">
      <c r="A560" s="1" t="s">
        <v>335</v>
      </c>
      <c r="C560" t="str">
        <f t="shared" si="17"/>
        <v>Ou</v>
      </c>
      <c r="D560" t="e">
        <f>LOWER('Final '!#REF!)</f>
        <v>#REF!</v>
      </c>
    </row>
    <row r="561" spans="1:4">
      <c r="A561" s="2" t="s">
        <v>335</v>
      </c>
      <c r="C561" t="str">
        <f t="shared" si="17"/>
        <v>Ou</v>
      </c>
      <c r="D561" t="e">
        <f>LOWER('Final '!#REF!)</f>
        <v>#REF!</v>
      </c>
    </row>
    <row r="562" spans="1:4">
      <c r="A562" s="1" t="s">
        <v>336</v>
      </c>
      <c r="C562" t="str">
        <f t="shared" si="17"/>
        <v>Ou Yang</v>
      </c>
      <c r="D562" t="e">
        <f>LOWER('Final '!#REF!)</f>
        <v>#REF!</v>
      </c>
    </row>
    <row r="563" spans="1:4">
      <c r="A563" s="2" t="s">
        <v>337</v>
      </c>
      <c r="C563" t="str">
        <f t="shared" si="17"/>
        <v>Ouyang</v>
      </c>
      <c r="D563" t="e">
        <f>LOWER('Final '!#REF!)</f>
        <v>#REF!</v>
      </c>
    </row>
    <row r="564" spans="1:4">
      <c r="A564" s="3" t="s">
        <v>338</v>
      </c>
      <c r="C564" t="str">
        <f t="shared" si="17"/>
        <v>Ou-Yang</v>
      </c>
      <c r="D564" t="e">
        <f>LOWER('Final '!#REF!)</f>
        <v>#REF!</v>
      </c>
    </row>
    <row r="565" spans="1:4">
      <c r="A565" s="1" t="s">
        <v>339</v>
      </c>
      <c r="C565" t="str">
        <f t="shared" si="17"/>
        <v>Ow</v>
      </c>
      <c r="D565" t="e">
        <f>LOWER('Final '!#REF!)</f>
        <v>#REF!</v>
      </c>
    </row>
    <row r="566" spans="1:4">
      <c r="A566" s="1" t="s">
        <v>340</v>
      </c>
      <c r="C566" t="str">
        <f t="shared" si="17"/>
        <v>Owyang</v>
      </c>
      <c r="D566" t="e">
        <f>LOWER('Final '!#REF!)</f>
        <v>#REF!</v>
      </c>
    </row>
    <row r="567" spans="1:4">
      <c r="A567" s="3" t="s">
        <v>341</v>
      </c>
      <c r="C567" t="str">
        <f t="shared" si="17"/>
        <v>Pai</v>
      </c>
      <c r="D567" t="e">
        <f>LOWER('Final '!#REF!)</f>
        <v>#REF!</v>
      </c>
    </row>
    <row r="568" spans="1:4">
      <c r="A568" s="1" t="s">
        <v>342</v>
      </c>
      <c r="C568" t="str">
        <f t="shared" si="17"/>
        <v>Pan</v>
      </c>
      <c r="D568" t="e">
        <f>LOWER('Final '!#REF!)</f>
        <v>#REF!</v>
      </c>
    </row>
    <row r="569" spans="1:4">
      <c r="A569" s="2" t="s">
        <v>342</v>
      </c>
      <c r="C569" t="str">
        <f t="shared" si="17"/>
        <v>Pan</v>
      </c>
      <c r="D569" t="e">
        <f>LOWER('Final '!#REF!)</f>
        <v>#REF!</v>
      </c>
    </row>
    <row r="570" spans="1:4">
      <c r="A570" s="1" t="s">
        <v>343</v>
      </c>
      <c r="C570" t="str">
        <f t="shared" si="17"/>
        <v>Pang</v>
      </c>
      <c r="D570" t="e">
        <f>LOWER('Final '!#REF!)</f>
        <v>#REF!</v>
      </c>
    </row>
    <row r="571" spans="1:4">
      <c r="A571" s="2" t="s">
        <v>343</v>
      </c>
      <c r="C571" t="str">
        <f t="shared" si="17"/>
        <v>Pang</v>
      </c>
      <c r="D571" t="e">
        <f>LOWER('Final '!#REF!)</f>
        <v>#REF!</v>
      </c>
    </row>
    <row r="572" spans="1:4">
      <c r="A572" s="2" t="s">
        <v>343</v>
      </c>
      <c r="C572" t="str">
        <f t="shared" si="17"/>
        <v>Pang</v>
      </c>
      <c r="D572" t="e">
        <f>LOWER('Final '!#REF!)</f>
        <v>#REF!</v>
      </c>
    </row>
    <row r="573" spans="1:4">
      <c r="A573" s="1" t="s">
        <v>344</v>
      </c>
      <c r="C573" t="str">
        <f t="shared" si="17"/>
        <v>Pao</v>
      </c>
      <c r="D573" t="e">
        <f>LOWER('Final '!#REF!)</f>
        <v>#REF!</v>
      </c>
    </row>
    <row r="574" spans="1:4">
      <c r="A574" s="1" t="s">
        <v>345</v>
      </c>
      <c r="C574" t="str">
        <f t="shared" si="17"/>
        <v>Pau</v>
      </c>
      <c r="D574" t="e">
        <f>LOWER('Final '!#REF!)</f>
        <v>#REF!</v>
      </c>
    </row>
    <row r="575" spans="1:4">
      <c r="A575" s="1" t="s">
        <v>346</v>
      </c>
      <c r="C575" t="str">
        <f t="shared" si="17"/>
        <v>Pei</v>
      </c>
      <c r="D575" t="e">
        <f>LOWER('Final '!#REF!)</f>
        <v>#REF!</v>
      </c>
    </row>
    <row r="576" spans="1:4">
      <c r="A576" s="2" t="s">
        <v>346</v>
      </c>
      <c r="C576" t="str">
        <f t="shared" si="17"/>
        <v>Pei</v>
      </c>
      <c r="D576" t="e">
        <f>LOWER('Final '!#REF!)</f>
        <v>#REF!</v>
      </c>
    </row>
    <row r="577" spans="1:4">
      <c r="A577" s="1" t="s">
        <v>347</v>
      </c>
      <c r="C577" t="str">
        <f t="shared" ref="C577:C640" si="18">PROPER($A577)</f>
        <v>Peng</v>
      </c>
      <c r="D577" t="e">
        <f>LOWER('Final '!#REF!)</f>
        <v>#REF!</v>
      </c>
    </row>
    <row r="578" spans="1:4">
      <c r="A578" s="2" t="s">
        <v>347</v>
      </c>
      <c r="C578" t="str">
        <f t="shared" si="18"/>
        <v>Peng</v>
      </c>
      <c r="D578" t="e">
        <f>LOWER('Final '!#REF!)</f>
        <v>#REF!</v>
      </c>
    </row>
    <row r="579" spans="1:4">
      <c r="A579" s="2" t="s">
        <v>347</v>
      </c>
      <c r="C579" t="str">
        <f t="shared" si="18"/>
        <v>Peng</v>
      </c>
      <c r="D579" t="e">
        <f>LOWER('Final '!#REF!)</f>
        <v>#REF!</v>
      </c>
    </row>
    <row r="580" spans="1:4">
      <c r="A580" s="3" t="s">
        <v>348</v>
      </c>
      <c r="C580" t="str">
        <f t="shared" si="18"/>
        <v>Phan</v>
      </c>
      <c r="D580" t="e">
        <f>LOWER('Final '!#REF!)</f>
        <v>#REF!</v>
      </c>
    </row>
    <row r="581" spans="1:4">
      <c r="A581" s="1" t="s">
        <v>349</v>
      </c>
      <c r="C581" t="str">
        <f t="shared" si="18"/>
        <v>Pi</v>
      </c>
      <c r="D581" t="e">
        <f>LOWER('Final '!#REF!)</f>
        <v>#REF!</v>
      </c>
    </row>
    <row r="582" spans="1:4">
      <c r="A582" s="2" t="s">
        <v>349</v>
      </c>
      <c r="C582" t="str">
        <f t="shared" si="18"/>
        <v>Pi</v>
      </c>
      <c r="D582" t="e">
        <f>LOWER('Final '!#REF!)</f>
        <v>#REF!</v>
      </c>
    </row>
    <row r="583" spans="1:4">
      <c r="A583" s="1" t="s">
        <v>350</v>
      </c>
      <c r="C583" t="str">
        <f t="shared" si="18"/>
        <v>Ping</v>
      </c>
      <c r="D583" t="e">
        <f>LOWER('Final '!#REF!)</f>
        <v>#REF!</v>
      </c>
    </row>
    <row r="584" spans="1:4">
      <c r="A584" s="2" t="s">
        <v>350</v>
      </c>
      <c r="C584" t="str">
        <f t="shared" si="18"/>
        <v>Ping</v>
      </c>
      <c r="D584" t="e">
        <f>LOWER('Final '!#REF!)</f>
        <v>#REF!</v>
      </c>
    </row>
    <row r="585" spans="1:4">
      <c r="A585" s="1" t="s">
        <v>351</v>
      </c>
      <c r="C585" t="str">
        <f t="shared" si="18"/>
        <v>Po</v>
      </c>
      <c r="D585" t="e">
        <f>LOWER('Final '!#REF!)</f>
        <v>#REF!</v>
      </c>
    </row>
    <row r="586" spans="1:4">
      <c r="A586" s="1" t="s">
        <v>352</v>
      </c>
      <c r="C586" t="str">
        <f t="shared" si="18"/>
        <v>Pon</v>
      </c>
      <c r="D586" t="e">
        <f>LOWER('Final '!#REF!)</f>
        <v>#REF!</v>
      </c>
    </row>
    <row r="587" spans="1:4">
      <c r="A587" s="1" t="s">
        <v>353</v>
      </c>
      <c r="C587" t="str">
        <f t="shared" si="18"/>
        <v>Pong</v>
      </c>
      <c r="D587" t="e">
        <f>LOWER('Final '!#REF!)</f>
        <v>#REF!</v>
      </c>
    </row>
    <row r="588" spans="1:4">
      <c r="A588" s="1" t="s">
        <v>354</v>
      </c>
      <c r="C588" t="str">
        <f t="shared" si="18"/>
        <v>Poon</v>
      </c>
      <c r="D588" t="e">
        <f>LOWER('Final '!#REF!)</f>
        <v>#REF!</v>
      </c>
    </row>
    <row r="589" spans="1:4">
      <c r="A589" s="1" t="s">
        <v>355</v>
      </c>
      <c r="C589" t="str">
        <f t="shared" si="18"/>
        <v>Pu</v>
      </c>
      <c r="D589" t="e">
        <f>LOWER('Final '!#REF!)</f>
        <v>#REF!</v>
      </c>
    </row>
    <row r="590" spans="1:4">
      <c r="A590" s="2" t="s">
        <v>355</v>
      </c>
      <c r="C590" t="str">
        <f t="shared" si="18"/>
        <v>Pu</v>
      </c>
      <c r="D590" t="e">
        <f>LOWER('Final '!#REF!)</f>
        <v>#REF!</v>
      </c>
    </row>
    <row r="591" spans="1:4">
      <c r="A591" s="2" t="s">
        <v>355</v>
      </c>
      <c r="C591" t="str">
        <f t="shared" si="18"/>
        <v>Pu</v>
      </c>
      <c r="D591" t="e">
        <f>LOWER('Final '!#REF!)</f>
        <v>#REF!</v>
      </c>
    </row>
    <row r="592" spans="1:4">
      <c r="A592" s="2" t="s">
        <v>355</v>
      </c>
      <c r="C592" t="str">
        <f t="shared" si="18"/>
        <v>Pu</v>
      </c>
      <c r="D592" t="e">
        <f>LOWER('Final '!#REF!)</f>
        <v>#REF!</v>
      </c>
    </row>
    <row r="593" spans="1:4">
      <c r="A593" s="1" t="s">
        <v>356</v>
      </c>
      <c r="C593" t="str">
        <f t="shared" si="18"/>
        <v>Pun</v>
      </c>
      <c r="D593" t="e">
        <f>LOWER('Final '!#REF!)</f>
        <v>#REF!</v>
      </c>
    </row>
    <row r="594" spans="1:3">
      <c r="A594" s="2" t="s">
        <v>357</v>
      </c>
      <c r="C594" t="str">
        <f t="shared" si="18"/>
        <v>Puyang</v>
      </c>
    </row>
    <row r="595" spans="1:3">
      <c r="A595" s="1" t="s">
        <v>358</v>
      </c>
      <c r="C595" t="str">
        <f t="shared" si="18"/>
        <v>Qi</v>
      </c>
    </row>
    <row r="596" spans="1:3">
      <c r="A596" s="2" t="s">
        <v>358</v>
      </c>
      <c r="C596" t="str">
        <f t="shared" si="18"/>
        <v>Qi</v>
      </c>
    </row>
    <row r="597" spans="1:3">
      <c r="A597" s="2" t="s">
        <v>358</v>
      </c>
      <c r="C597" t="str">
        <f t="shared" si="18"/>
        <v>Qi</v>
      </c>
    </row>
    <row r="598" spans="1:3">
      <c r="A598" s="2" t="s">
        <v>358</v>
      </c>
      <c r="C598" t="str">
        <f t="shared" si="18"/>
        <v>Qi</v>
      </c>
    </row>
    <row r="599" spans="1:3">
      <c r="A599" s="1" t="s">
        <v>359</v>
      </c>
      <c r="C599" t="str">
        <f t="shared" si="18"/>
        <v>Qian</v>
      </c>
    </row>
    <row r="600" spans="1:3">
      <c r="A600" s="2" t="s">
        <v>359</v>
      </c>
      <c r="C600" t="str">
        <f t="shared" si="18"/>
        <v>Qian</v>
      </c>
    </row>
    <row r="601" spans="1:3">
      <c r="A601" s="2" t="s">
        <v>360</v>
      </c>
      <c r="C601" t="str">
        <f t="shared" si="18"/>
        <v>Qiang</v>
      </c>
    </row>
    <row r="602" spans="1:3">
      <c r="A602" s="1" t="s">
        <v>361</v>
      </c>
      <c r="C602" t="str">
        <f t="shared" si="18"/>
        <v>Qiao</v>
      </c>
    </row>
    <row r="603" spans="1:3">
      <c r="A603" s="2" t="s">
        <v>361</v>
      </c>
      <c r="C603" t="str">
        <f t="shared" si="18"/>
        <v>Qiao</v>
      </c>
    </row>
    <row r="604" spans="1:3">
      <c r="A604" s="2" t="s">
        <v>361</v>
      </c>
      <c r="C604" t="str">
        <f t="shared" si="18"/>
        <v>Qiao</v>
      </c>
    </row>
    <row r="605" spans="1:3">
      <c r="A605" s="2" t="s">
        <v>362</v>
      </c>
      <c r="C605" t="str">
        <f t="shared" si="18"/>
        <v>Qiguan</v>
      </c>
    </row>
    <row r="606" spans="1:3">
      <c r="A606" s="1" t="s">
        <v>363</v>
      </c>
      <c r="C606" t="str">
        <f t="shared" si="18"/>
        <v>Qin</v>
      </c>
    </row>
    <row r="607" spans="1:3">
      <c r="A607" s="2" t="s">
        <v>363</v>
      </c>
      <c r="C607" t="str">
        <f t="shared" si="18"/>
        <v>Qin</v>
      </c>
    </row>
    <row r="608" spans="1:3">
      <c r="A608" s="2" t="s">
        <v>363</v>
      </c>
      <c r="C608" t="str">
        <f t="shared" si="18"/>
        <v>Qin</v>
      </c>
    </row>
    <row r="609" spans="1:3">
      <c r="A609" s="2" t="s">
        <v>363</v>
      </c>
      <c r="C609" t="str">
        <f t="shared" si="18"/>
        <v>Qin</v>
      </c>
    </row>
    <row r="610" spans="1:3">
      <c r="A610" s="2" t="s">
        <v>364</v>
      </c>
      <c r="C610" t="str">
        <f t="shared" si="18"/>
        <v>Qing-Nan</v>
      </c>
    </row>
    <row r="611" spans="1:3">
      <c r="A611" s="1" t="s">
        <v>365</v>
      </c>
      <c r="C611" t="str">
        <f t="shared" si="18"/>
        <v>Qiu</v>
      </c>
    </row>
    <row r="612" spans="1:3">
      <c r="A612" s="2" t="s">
        <v>365</v>
      </c>
      <c r="C612" t="str">
        <f t="shared" si="18"/>
        <v>Qiu</v>
      </c>
    </row>
    <row r="613" spans="1:3">
      <c r="A613" s="2" t="s">
        <v>365</v>
      </c>
      <c r="C613" t="str">
        <f t="shared" si="18"/>
        <v>Qiu</v>
      </c>
    </row>
    <row r="614" spans="1:3">
      <c r="A614" s="2" t="s">
        <v>365</v>
      </c>
      <c r="C614" t="str">
        <f t="shared" si="18"/>
        <v>Qiu</v>
      </c>
    </row>
    <row r="615" spans="1:3">
      <c r="A615" s="2" t="s">
        <v>365</v>
      </c>
      <c r="C615" t="str">
        <f t="shared" si="18"/>
        <v>Qiu</v>
      </c>
    </row>
    <row r="616" spans="1:3">
      <c r="A616" s="1" t="s">
        <v>366</v>
      </c>
      <c r="C616" t="str">
        <f t="shared" si="18"/>
        <v>Qu</v>
      </c>
    </row>
    <row r="617" spans="1:3">
      <c r="A617" s="2" t="s">
        <v>366</v>
      </c>
      <c r="C617" t="str">
        <f t="shared" si="18"/>
        <v>Qu</v>
      </c>
    </row>
    <row r="618" spans="1:3">
      <c r="A618" s="2" t="s">
        <v>366</v>
      </c>
      <c r="C618" t="str">
        <f t="shared" si="18"/>
        <v>Qu</v>
      </c>
    </row>
    <row r="619" spans="1:3">
      <c r="A619" s="2" t="s">
        <v>366</v>
      </c>
      <c r="C619" t="str">
        <f t="shared" si="18"/>
        <v>Qu</v>
      </c>
    </row>
    <row r="620" spans="1:3">
      <c r="A620" s="2" t="s">
        <v>366</v>
      </c>
      <c r="C620" t="str">
        <f t="shared" si="18"/>
        <v>Qu</v>
      </c>
    </row>
    <row r="621" spans="1:3">
      <c r="A621" s="1" t="s">
        <v>367</v>
      </c>
      <c r="C621" t="str">
        <f t="shared" si="18"/>
        <v>Quan</v>
      </c>
    </row>
    <row r="622" spans="1:3">
      <c r="A622" s="2" t="s">
        <v>367</v>
      </c>
      <c r="C622" t="str">
        <f t="shared" si="18"/>
        <v>Quan</v>
      </c>
    </row>
    <row r="623" spans="1:3">
      <c r="A623" s="2" t="s">
        <v>367</v>
      </c>
      <c r="C623" t="str">
        <f t="shared" si="18"/>
        <v>Quan</v>
      </c>
    </row>
    <row r="624" spans="1:3">
      <c r="A624" s="1" t="s">
        <v>368</v>
      </c>
      <c r="C624" t="str">
        <f t="shared" si="18"/>
        <v>Que</v>
      </c>
    </row>
    <row r="625" spans="1:3">
      <c r="A625" s="2" t="s">
        <v>368</v>
      </c>
      <c r="C625" t="str">
        <f t="shared" si="18"/>
        <v>Que</v>
      </c>
    </row>
    <row r="626" spans="1:3">
      <c r="A626" s="3" t="s">
        <v>369</v>
      </c>
      <c r="C626" t="str">
        <f t="shared" si="18"/>
        <v>Quian</v>
      </c>
    </row>
    <row r="627" spans="1:3">
      <c r="A627" s="2" t="s">
        <v>370</v>
      </c>
      <c r="C627" t="str">
        <f t="shared" si="18"/>
        <v>Quon</v>
      </c>
    </row>
    <row r="628" spans="1:3">
      <c r="A628" s="2" t="s">
        <v>371</v>
      </c>
      <c r="C628" t="str">
        <f t="shared" si="18"/>
        <v>Ran</v>
      </c>
    </row>
    <row r="629" spans="1:3">
      <c r="A629" s="1" t="s">
        <v>372</v>
      </c>
      <c r="C629" t="str">
        <f t="shared" si="18"/>
        <v>Rao</v>
      </c>
    </row>
    <row r="630" spans="1:3">
      <c r="A630" s="2" t="s">
        <v>372</v>
      </c>
      <c r="C630" t="str">
        <f t="shared" si="18"/>
        <v>Rao</v>
      </c>
    </row>
    <row r="631" spans="1:3">
      <c r="A631" s="1" t="s">
        <v>373</v>
      </c>
      <c r="C631" t="str">
        <f t="shared" si="18"/>
        <v>Ren</v>
      </c>
    </row>
    <row r="632" spans="1:3">
      <c r="A632" s="2" t="s">
        <v>373</v>
      </c>
      <c r="C632" t="str">
        <f t="shared" si="18"/>
        <v>Ren</v>
      </c>
    </row>
    <row r="633" spans="1:3">
      <c r="A633" s="1" t="s">
        <v>374</v>
      </c>
      <c r="C633" t="str">
        <f t="shared" si="18"/>
        <v>Rong</v>
      </c>
    </row>
    <row r="634" spans="1:3">
      <c r="A634" s="2" t="s">
        <v>374</v>
      </c>
      <c r="C634" t="str">
        <f t="shared" si="18"/>
        <v>Rong</v>
      </c>
    </row>
    <row r="635" spans="1:3">
      <c r="A635" s="2" t="s">
        <v>374</v>
      </c>
      <c r="C635" t="str">
        <f t="shared" si="18"/>
        <v>Rong</v>
      </c>
    </row>
    <row r="636" spans="1:3">
      <c r="A636" s="2" t="s">
        <v>374</v>
      </c>
      <c r="C636" t="str">
        <f t="shared" si="18"/>
        <v>Rong</v>
      </c>
    </row>
    <row r="637" spans="1:3">
      <c r="A637" s="2" t="s">
        <v>374</v>
      </c>
      <c r="C637" t="str">
        <f t="shared" si="18"/>
        <v>Rong</v>
      </c>
    </row>
    <row r="638" spans="1:3">
      <c r="A638" s="2" t="s">
        <v>375</v>
      </c>
      <c r="C638" t="str">
        <f t="shared" si="18"/>
        <v>Ru</v>
      </c>
    </row>
    <row r="639" spans="1:3">
      <c r="A639" s="2" t="s">
        <v>375</v>
      </c>
      <c r="C639" t="str">
        <f t="shared" si="18"/>
        <v>Ru</v>
      </c>
    </row>
    <row r="640" spans="1:3">
      <c r="A640" s="1" t="s">
        <v>376</v>
      </c>
      <c r="C640" t="str">
        <f t="shared" si="18"/>
        <v>Ruan</v>
      </c>
    </row>
    <row r="641" spans="1:3">
      <c r="A641" s="2" t="s">
        <v>376</v>
      </c>
      <c r="C641" t="str">
        <f t="shared" ref="C641:C704" si="19">PROPER($A641)</f>
        <v>Ruan</v>
      </c>
    </row>
    <row r="642" spans="1:3">
      <c r="A642" s="2" t="s">
        <v>377</v>
      </c>
      <c r="C642" t="str">
        <f t="shared" si="19"/>
        <v>Rui</v>
      </c>
    </row>
    <row r="643" spans="1:3">
      <c r="A643" s="3" t="s">
        <v>378</v>
      </c>
      <c r="C643" t="str">
        <f t="shared" si="19"/>
        <v>Sa</v>
      </c>
    </row>
    <row r="644" spans="1:3">
      <c r="A644" s="1" t="s">
        <v>379</v>
      </c>
      <c r="C644" t="str">
        <f t="shared" si="19"/>
        <v>Sam</v>
      </c>
    </row>
    <row r="645" spans="1:3">
      <c r="A645" s="1" t="s">
        <v>380</v>
      </c>
      <c r="C645" t="str">
        <f t="shared" si="19"/>
        <v>San</v>
      </c>
    </row>
    <row r="646" spans="1:3">
      <c r="A646" s="1" t="s">
        <v>381</v>
      </c>
      <c r="C646" t="str">
        <f t="shared" si="19"/>
        <v>Sang</v>
      </c>
    </row>
    <row r="647" spans="1:3">
      <c r="A647" s="2" t="s">
        <v>381</v>
      </c>
      <c r="C647" t="str">
        <f t="shared" si="19"/>
        <v>Sang</v>
      </c>
    </row>
    <row r="648" spans="1:3">
      <c r="A648" s="3" t="s">
        <v>382</v>
      </c>
      <c r="C648" t="str">
        <f t="shared" si="19"/>
        <v>See-To</v>
      </c>
    </row>
    <row r="649" spans="1:3">
      <c r="A649" s="3" t="s">
        <v>383</v>
      </c>
      <c r="C649" t="str">
        <f t="shared" si="19"/>
        <v>Sen</v>
      </c>
    </row>
    <row r="650" spans="1:3">
      <c r="A650" s="1" t="s">
        <v>384</v>
      </c>
      <c r="C650" t="str">
        <f t="shared" si="19"/>
        <v>Seto</v>
      </c>
    </row>
    <row r="651" spans="1:3">
      <c r="A651" s="1" t="s">
        <v>385</v>
      </c>
      <c r="C651" t="str">
        <f t="shared" si="19"/>
        <v>Sha</v>
      </c>
    </row>
    <row r="652" spans="1:3">
      <c r="A652" s="2" t="s">
        <v>385</v>
      </c>
      <c r="C652" t="str">
        <f t="shared" si="19"/>
        <v>Sha</v>
      </c>
    </row>
    <row r="653" spans="1:3">
      <c r="A653" s="1" t="s">
        <v>386</v>
      </c>
      <c r="C653" t="str">
        <f t="shared" si="19"/>
        <v>Sham</v>
      </c>
    </row>
    <row r="654" spans="1:3">
      <c r="A654" s="1" t="s">
        <v>387</v>
      </c>
      <c r="C654" t="str">
        <f t="shared" si="19"/>
        <v>Shan</v>
      </c>
    </row>
    <row r="655" spans="1:3">
      <c r="A655" s="2" t="s">
        <v>387</v>
      </c>
      <c r="C655" t="str">
        <f t="shared" si="19"/>
        <v>Shan</v>
      </c>
    </row>
    <row r="656" spans="1:3">
      <c r="A656" s="2" t="s">
        <v>387</v>
      </c>
      <c r="C656" t="str">
        <f t="shared" si="19"/>
        <v>Shan</v>
      </c>
    </row>
    <row r="657" spans="1:3">
      <c r="A657" s="1" t="s">
        <v>388</v>
      </c>
      <c r="C657" t="str">
        <f t="shared" si="19"/>
        <v>Shang</v>
      </c>
    </row>
    <row r="658" spans="1:3">
      <c r="A658" s="2" t="s">
        <v>388</v>
      </c>
      <c r="C658" t="str">
        <f t="shared" si="19"/>
        <v>Shang</v>
      </c>
    </row>
    <row r="659" spans="1:3">
      <c r="A659" s="2" t="s">
        <v>388</v>
      </c>
      <c r="C659" t="str">
        <f t="shared" si="19"/>
        <v>Shang</v>
      </c>
    </row>
    <row r="660" spans="1:3">
      <c r="A660" s="2" t="s">
        <v>388</v>
      </c>
      <c r="C660" t="str">
        <f t="shared" si="19"/>
        <v>Shang</v>
      </c>
    </row>
    <row r="661" spans="1:3">
      <c r="A661" s="2" t="s">
        <v>389</v>
      </c>
      <c r="C661" t="str">
        <f t="shared" si="19"/>
        <v>Shangguan</v>
      </c>
    </row>
    <row r="662" spans="1:3">
      <c r="A662" s="1" t="s">
        <v>390</v>
      </c>
      <c r="C662" t="str">
        <f t="shared" si="19"/>
        <v>Shao</v>
      </c>
    </row>
    <row r="663" spans="1:3">
      <c r="A663" s="2" t="s">
        <v>390</v>
      </c>
      <c r="C663" t="str">
        <f t="shared" si="19"/>
        <v>Shao</v>
      </c>
    </row>
    <row r="664" spans="1:3">
      <c r="A664" s="2" t="s">
        <v>390</v>
      </c>
      <c r="C664" t="str">
        <f t="shared" si="19"/>
        <v>Shao</v>
      </c>
    </row>
    <row r="665" spans="1:3">
      <c r="A665" s="1" t="s">
        <v>391</v>
      </c>
      <c r="C665" t="str">
        <f t="shared" si="19"/>
        <v>Shaw</v>
      </c>
    </row>
    <row r="666" spans="1:3">
      <c r="A666" s="2" t="s">
        <v>392</v>
      </c>
      <c r="C666" t="str">
        <f t="shared" si="19"/>
        <v>She</v>
      </c>
    </row>
    <row r="667" spans="1:3">
      <c r="A667" s="2" t="s">
        <v>392</v>
      </c>
      <c r="C667" t="str">
        <f t="shared" si="19"/>
        <v>She</v>
      </c>
    </row>
    <row r="668" spans="1:3">
      <c r="A668" s="1" t="s">
        <v>393</v>
      </c>
      <c r="C668" t="str">
        <f t="shared" si="19"/>
        <v>Shek</v>
      </c>
    </row>
    <row r="669" spans="1:3">
      <c r="A669" s="1" t="s">
        <v>394</v>
      </c>
      <c r="C669" t="str">
        <f t="shared" si="19"/>
        <v>Shen</v>
      </c>
    </row>
    <row r="670" spans="1:3">
      <c r="A670" s="2" t="s">
        <v>394</v>
      </c>
      <c r="C670" t="str">
        <f t="shared" si="19"/>
        <v>Shen</v>
      </c>
    </row>
    <row r="671" spans="1:3">
      <c r="A671" s="2" t="s">
        <v>394</v>
      </c>
      <c r="C671" t="str">
        <f t="shared" si="19"/>
        <v>Shen</v>
      </c>
    </row>
    <row r="672" spans="1:3">
      <c r="A672" s="2" t="s">
        <v>394</v>
      </c>
      <c r="C672" t="str">
        <f t="shared" si="19"/>
        <v>Shen</v>
      </c>
    </row>
    <row r="673" spans="1:3">
      <c r="A673" s="2" t="s">
        <v>394</v>
      </c>
      <c r="C673" t="str">
        <f t="shared" si="19"/>
        <v>Shen</v>
      </c>
    </row>
    <row r="674" spans="1:3">
      <c r="A674" s="2" t="s">
        <v>394</v>
      </c>
      <c r="C674" t="str">
        <f t="shared" si="19"/>
        <v>Shen</v>
      </c>
    </row>
    <row r="675" spans="1:3">
      <c r="A675" s="1" t="s">
        <v>395</v>
      </c>
      <c r="C675" t="str">
        <f t="shared" si="19"/>
        <v>Sheng</v>
      </c>
    </row>
    <row r="676" spans="1:3">
      <c r="A676" s="2" t="s">
        <v>395</v>
      </c>
      <c r="C676" t="str">
        <f t="shared" si="19"/>
        <v>Sheng</v>
      </c>
    </row>
    <row r="677" spans="1:3">
      <c r="A677" s="2" t="s">
        <v>396</v>
      </c>
      <c r="C677" t="str">
        <f t="shared" si="19"/>
        <v>Shentu</v>
      </c>
    </row>
    <row r="678" spans="1:3">
      <c r="A678" s="1" t="s">
        <v>397</v>
      </c>
      <c r="C678" t="str">
        <f t="shared" si="19"/>
        <v>Sheu</v>
      </c>
    </row>
    <row r="679" spans="1:3">
      <c r="A679" s="1" t="s">
        <v>398</v>
      </c>
      <c r="C679" t="str">
        <f t="shared" si="19"/>
        <v>Shi</v>
      </c>
    </row>
    <row r="680" spans="1:3">
      <c r="A680" s="2" t="s">
        <v>398</v>
      </c>
      <c r="C680" t="str">
        <f t="shared" si="19"/>
        <v>Shi</v>
      </c>
    </row>
    <row r="681" spans="1:3">
      <c r="A681" s="2" t="s">
        <v>398</v>
      </c>
      <c r="C681" t="str">
        <f t="shared" si="19"/>
        <v>Shi</v>
      </c>
    </row>
    <row r="682" spans="1:3">
      <c r="A682" s="2" t="s">
        <v>398</v>
      </c>
      <c r="C682" t="str">
        <f t="shared" si="19"/>
        <v>Shi</v>
      </c>
    </row>
    <row r="683" spans="1:3">
      <c r="A683" s="2" t="s">
        <v>398</v>
      </c>
      <c r="C683" t="str">
        <f t="shared" si="19"/>
        <v>Shi</v>
      </c>
    </row>
    <row r="684" spans="1:3">
      <c r="A684" s="1" t="s">
        <v>399</v>
      </c>
      <c r="C684" t="str">
        <f t="shared" si="19"/>
        <v>Shiau</v>
      </c>
    </row>
    <row r="685" spans="1:3">
      <c r="A685" s="1" t="s">
        <v>400</v>
      </c>
      <c r="C685" t="str">
        <f t="shared" si="19"/>
        <v>Shieh</v>
      </c>
    </row>
    <row r="686" spans="1:3">
      <c r="A686" s="1" t="s">
        <v>401</v>
      </c>
      <c r="C686" t="str">
        <f t="shared" si="19"/>
        <v>Shih</v>
      </c>
    </row>
    <row r="687" spans="1:3">
      <c r="A687" s="1" t="s">
        <v>402</v>
      </c>
      <c r="C687" t="str">
        <f t="shared" si="19"/>
        <v>Shing</v>
      </c>
    </row>
    <row r="688" spans="1:3">
      <c r="A688" s="2" t="s">
        <v>402</v>
      </c>
      <c r="C688" t="str">
        <f t="shared" si="19"/>
        <v>Shing</v>
      </c>
    </row>
    <row r="689" spans="1:3">
      <c r="A689" s="1" t="s">
        <v>403</v>
      </c>
      <c r="C689" t="str">
        <f t="shared" si="19"/>
        <v>Shiu</v>
      </c>
    </row>
    <row r="690" spans="1:3">
      <c r="A690" s="2" t="s">
        <v>404</v>
      </c>
      <c r="C690" t="str">
        <f t="shared" si="19"/>
        <v>Shou</v>
      </c>
    </row>
    <row r="691" spans="1:3">
      <c r="A691" s="1" t="s">
        <v>405</v>
      </c>
      <c r="C691" t="str">
        <f t="shared" si="19"/>
        <v>Shu</v>
      </c>
    </row>
    <row r="692" spans="1:3">
      <c r="A692" s="2" t="s">
        <v>405</v>
      </c>
      <c r="C692" t="str">
        <f t="shared" si="19"/>
        <v>Shu</v>
      </c>
    </row>
    <row r="693" spans="1:3">
      <c r="A693" s="2" t="s">
        <v>405</v>
      </c>
      <c r="C693" t="str">
        <f t="shared" si="19"/>
        <v>Shu</v>
      </c>
    </row>
    <row r="694" spans="1:3">
      <c r="A694" s="2" t="s">
        <v>405</v>
      </c>
      <c r="C694" t="str">
        <f t="shared" si="19"/>
        <v>Shu</v>
      </c>
    </row>
    <row r="695" spans="1:3">
      <c r="A695" s="2" t="s">
        <v>405</v>
      </c>
      <c r="C695" t="str">
        <f t="shared" si="19"/>
        <v>Shu</v>
      </c>
    </row>
    <row r="696" spans="1:3">
      <c r="A696" s="2" t="s">
        <v>406</v>
      </c>
      <c r="C696" t="str">
        <f t="shared" si="19"/>
        <v>Shuai</v>
      </c>
    </row>
    <row r="697" spans="1:3">
      <c r="A697" s="3" t="s">
        <v>407</v>
      </c>
      <c r="C697" t="str">
        <f t="shared" si="19"/>
        <v>Shuang</v>
      </c>
    </row>
    <row r="698" spans="1:3">
      <c r="A698" s="2" t="s">
        <v>407</v>
      </c>
      <c r="C698" t="str">
        <f t="shared" si="19"/>
        <v>Shuang</v>
      </c>
    </row>
    <row r="699" spans="1:3">
      <c r="A699" s="3" t="s">
        <v>408</v>
      </c>
      <c r="C699" t="str">
        <f t="shared" si="19"/>
        <v>Shui</v>
      </c>
    </row>
    <row r="700" spans="1:3">
      <c r="A700" s="2" t="s">
        <v>408</v>
      </c>
      <c r="C700" t="str">
        <f t="shared" si="19"/>
        <v>Shui</v>
      </c>
    </row>
    <row r="701" spans="1:3">
      <c r="A701" s="1" t="s">
        <v>409</v>
      </c>
      <c r="C701" t="str">
        <f t="shared" si="19"/>
        <v>Shum</v>
      </c>
    </row>
    <row r="702" spans="1:3">
      <c r="A702" s="1" t="s">
        <v>410</v>
      </c>
      <c r="C702" t="str">
        <f t="shared" si="19"/>
        <v>Shy</v>
      </c>
    </row>
    <row r="703" spans="1:3">
      <c r="A703" s="1" t="s">
        <v>411</v>
      </c>
      <c r="C703" t="str">
        <f t="shared" si="19"/>
        <v>Shyu</v>
      </c>
    </row>
    <row r="704" spans="1:3">
      <c r="A704" s="1" t="s">
        <v>412</v>
      </c>
      <c r="C704" t="str">
        <f t="shared" si="19"/>
        <v>Si</v>
      </c>
    </row>
    <row r="705" spans="1:3">
      <c r="A705" s="2" t="s">
        <v>412</v>
      </c>
      <c r="C705" t="str">
        <f t="shared" ref="C705:C768" si="20">PROPER($A705)</f>
        <v>Si</v>
      </c>
    </row>
    <row r="706" spans="1:3">
      <c r="A706" s="1" t="s">
        <v>413</v>
      </c>
      <c r="C706" t="str">
        <f t="shared" si="20"/>
        <v>Sieh</v>
      </c>
    </row>
    <row r="707" spans="1:3">
      <c r="A707" s="2" t="s">
        <v>414</v>
      </c>
      <c r="C707" t="str">
        <f t="shared" si="20"/>
        <v>Sikong</v>
      </c>
    </row>
    <row r="708" spans="1:3">
      <c r="A708" s="2" t="s">
        <v>415</v>
      </c>
      <c r="C708" t="str">
        <f t="shared" si="20"/>
        <v>Sikou</v>
      </c>
    </row>
    <row r="709" spans="1:3">
      <c r="A709" s="2" t="s">
        <v>416</v>
      </c>
      <c r="C709" t="str">
        <f t="shared" si="20"/>
        <v>Sima</v>
      </c>
    </row>
    <row r="710" spans="1:3">
      <c r="A710" s="3" t="s">
        <v>417</v>
      </c>
      <c r="C710" t="str">
        <f t="shared" si="20"/>
        <v>Si-Ma</v>
      </c>
    </row>
    <row r="711" spans="1:3">
      <c r="A711" s="1" t="s">
        <v>418</v>
      </c>
      <c r="C711" t="str">
        <f t="shared" si="20"/>
        <v>Sin</v>
      </c>
    </row>
    <row r="712" spans="1:3">
      <c r="A712" s="1" t="s">
        <v>419</v>
      </c>
      <c r="C712" t="str">
        <f t="shared" si="20"/>
        <v>Sing</v>
      </c>
    </row>
    <row r="713" spans="1:3">
      <c r="A713" s="1" t="s">
        <v>420</v>
      </c>
      <c r="C713" t="str">
        <f t="shared" si="20"/>
        <v>Sit</v>
      </c>
    </row>
    <row r="714" spans="1:3">
      <c r="A714" s="1" t="s">
        <v>421</v>
      </c>
      <c r="C714" t="str">
        <f t="shared" si="20"/>
        <v>Situ</v>
      </c>
    </row>
    <row r="715" spans="1:3">
      <c r="A715" s="2" t="s">
        <v>421</v>
      </c>
      <c r="C715" t="str">
        <f t="shared" si="20"/>
        <v>Situ</v>
      </c>
    </row>
    <row r="716" spans="1:3">
      <c r="A716" s="1" t="s">
        <v>422</v>
      </c>
      <c r="C716" t="str">
        <f t="shared" si="20"/>
        <v>Siu</v>
      </c>
    </row>
    <row r="717" spans="1:3">
      <c r="A717" s="1" t="s">
        <v>423</v>
      </c>
      <c r="C717" t="str">
        <f t="shared" si="20"/>
        <v>So</v>
      </c>
    </row>
    <row r="718" spans="1:3">
      <c r="A718" s="1" t="s">
        <v>424</v>
      </c>
      <c r="C718" t="str">
        <f t="shared" si="20"/>
        <v>Soh</v>
      </c>
    </row>
    <row r="719" spans="1:3">
      <c r="A719" s="1" t="s">
        <v>425</v>
      </c>
      <c r="C719" t="str">
        <f t="shared" si="20"/>
        <v>Song</v>
      </c>
    </row>
    <row r="720" spans="1:3">
      <c r="A720" s="2" t="s">
        <v>425</v>
      </c>
      <c r="C720" t="str">
        <f t="shared" si="20"/>
        <v>Song</v>
      </c>
    </row>
    <row r="721" spans="1:3">
      <c r="A721" s="2" t="s">
        <v>425</v>
      </c>
      <c r="C721" t="str">
        <f t="shared" si="20"/>
        <v>Song</v>
      </c>
    </row>
    <row r="722" spans="1:3">
      <c r="A722" s="1" t="s">
        <v>426</v>
      </c>
      <c r="C722" t="str">
        <f t="shared" si="20"/>
        <v>Soo</v>
      </c>
    </row>
    <row r="723" spans="1:3">
      <c r="A723" s="1" t="s">
        <v>427</v>
      </c>
      <c r="C723" t="str">
        <f t="shared" si="20"/>
        <v>Soo Hoo</v>
      </c>
    </row>
    <row r="724" spans="1:3">
      <c r="A724" s="1" t="s">
        <v>428</v>
      </c>
      <c r="C724" t="str">
        <f t="shared" si="20"/>
        <v>Soon</v>
      </c>
    </row>
    <row r="725" spans="1:3">
      <c r="A725" s="1" t="s">
        <v>429</v>
      </c>
      <c r="C725" t="str">
        <f t="shared" si="20"/>
        <v>Soong</v>
      </c>
    </row>
    <row r="726" spans="1:3">
      <c r="A726" s="1" t="s">
        <v>430</v>
      </c>
      <c r="C726" t="str">
        <f t="shared" si="20"/>
        <v>Su</v>
      </c>
    </row>
    <row r="727" spans="1:3">
      <c r="A727" s="2" t="s">
        <v>430</v>
      </c>
      <c r="C727" t="str">
        <f t="shared" si="20"/>
        <v>Su</v>
      </c>
    </row>
    <row r="728" spans="1:3">
      <c r="A728" s="2" t="s">
        <v>430</v>
      </c>
      <c r="C728" t="str">
        <f t="shared" si="20"/>
        <v>Su</v>
      </c>
    </row>
    <row r="729" spans="1:3">
      <c r="A729" s="1" t="s">
        <v>431</v>
      </c>
      <c r="C729" t="str">
        <f t="shared" si="20"/>
        <v>Suen</v>
      </c>
    </row>
    <row r="730" spans="1:3">
      <c r="A730" s="1" t="s">
        <v>432</v>
      </c>
      <c r="C730" t="str">
        <f t="shared" si="20"/>
        <v>Sui</v>
      </c>
    </row>
    <row r="731" spans="1:3">
      <c r="A731" s="1" t="s">
        <v>433</v>
      </c>
      <c r="C731" t="str">
        <f t="shared" si="20"/>
        <v>Sum</v>
      </c>
    </row>
    <row r="732" spans="1:3">
      <c r="A732" s="1" t="s">
        <v>434</v>
      </c>
      <c r="C732" t="str">
        <f t="shared" si="20"/>
        <v>Sun</v>
      </c>
    </row>
    <row r="733" spans="1:3">
      <c r="A733" s="2" t="s">
        <v>434</v>
      </c>
      <c r="C733" t="str">
        <f t="shared" si="20"/>
        <v>Sun</v>
      </c>
    </row>
    <row r="734" spans="1:3">
      <c r="A734" s="2" t="s">
        <v>434</v>
      </c>
      <c r="C734" t="str">
        <f t="shared" si="20"/>
        <v>Sun</v>
      </c>
    </row>
    <row r="735" spans="1:3">
      <c r="A735" s="1" t="s">
        <v>435</v>
      </c>
      <c r="C735" t="str">
        <f t="shared" si="20"/>
        <v>Sung</v>
      </c>
    </row>
    <row r="736" spans="1:3">
      <c r="A736" s="2" t="s">
        <v>436</v>
      </c>
      <c r="C736" t="str">
        <f t="shared" si="20"/>
        <v>Suo</v>
      </c>
    </row>
    <row r="737" spans="1:3">
      <c r="A737" s="1" t="s">
        <v>437</v>
      </c>
      <c r="C737" t="str">
        <f t="shared" si="20"/>
        <v>Sze</v>
      </c>
    </row>
    <row r="738" spans="1:3">
      <c r="A738" s="1" t="s">
        <v>438</v>
      </c>
      <c r="C738" t="str">
        <f t="shared" si="20"/>
        <v>Szeto</v>
      </c>
    </row>
    <row r="739" spans="1:3">
      <c r="A739" s="3" t="s">
        <v>439</v>
      </c>
      <c r="C739" t="str">
        <f t="shared" si="20"/>
        <v>Tah</v>
      </c>
    </row>
    <row r="740" spans="1:3">
      <c r="A740" s="1" t="s">
        <v>440</v>
      </c>
      <c r="C740" t="str">
        <f t="shared" si="20"/>
        <v>Tai</v>
      </c>
    </row>
    <row r="741" spans="1:3">
      <c r="A741" s="2" t="s">
        <v>440</v>
      </c>
      <c r="C741" t="str">
        <f t="shared" si="20"/>
        <v>Tai</v>
      </c>
    </row>
    <row r="742" spans="1:3">
      <c r="A742" s="2" t="s">
        <v>441</v>
      </c>
      <c r="C742" t="str">
        <f t="shared" si="20"/>
        <v>Taishu</v>
      </c>
    </row>
    <row r="743" spans="1:3">
      <c r="A743" s="1" t="s">
        <v>442</v>
      </c>
      <c r="C743" t="str">
        <f t="shared" si="20"/>
        <v>Tam</v>
      </c>
    </row>
    <row r="744" spans="1:3">
      <c r="A744" s="1" t="s">
        <v>443</v>
      </c>
      <c r="C744" t="str">
        <f t="shared" si="20"/>
        <v>Tan</v>
      </c>
    </row>
    <row r="745" spans="1:3">
      <c r="A745" s="2" t="s">
        <v>443</v>
      </c>
      <c r="C745" t="str">
        <f t="shared" si="20"/>
        <v>Tan</v>
      </c>
    </row>
    <row r="746" spans="1:3">
      <c r="A746" s="2" t="s">
        <v>443</v>
      </c>
      <c r="C746" t="str">
        <f t="shared" si="20"/>
        <v>Tan</v>
      </c>
    </row>
    <row r="747" spans="1:3">
      <c r="A747" s="1" t="s">
        <v>444</v>
      </c>
      <c r="C747" t="str">
        <f t="shared" si="20"/>
        <v>Tang</v>
      </c>
    </row>
    <row r="748" spans="1:3">
      <c r="A748" s="2" t="s">
        <v>444</v>
      </c>
      <c r="C748" t="str">
        <f t="shared" si="20"/>
        <v>Tang</v>
      </c>
    </row>
    <row r="749" spans="1:3">
      <c r="A749" s="2" t="s">
        <v>444</v>
      </c>
      <c r="C749" t="str">
        <f t="shared" si="20"/>
        <v>Tang</v>
      </c>
    </row>
    <row r="750" spans="1:3">
      <c r="A750" s="3" t="s">
        <v>445</v>
      </c>
      <c r="C750" t="str">
        <f t="shared" si="20"/>
        <v>Tann</v>
      </c>
    </row>
    <row r="751" spans="1:3">
      <c r="A751" s="2" t="s">
        <v>446</v>
      </c>
      <c r="C751" t="str">
        <f t="shared" si="20"/>
        <v>Tantai</v>
      </c>
    </row>
    <row r="752" spans="1:3">
      <c r="A752" s="1" t="s">
        <v>447</v>
      </c>
      <c r="C752" t="str">
        <f t="shared" si="20"/>
        <v>Tao</v>
      </c>
    </row>
    <row r="753" spans="1:3">
      <c r="A753" s="2" t="s">
        <v>447</v>
      </c>
      <c r="C753" t="str">
        <f t="shared" si="20"/>
        <v>Tao</v>
      </c>
    </row>
    <row r="754" spans="1:3">
      <c r="A754" s="1" t="s">
        <v>448</v>
      </c>
      <c r="C754" t="str">
        <f t="shared" si="20"/>
        <v>Tay</v>
      </c>
    </row>
    <row r="755" spans="1:3">
      <c r="A755" s="1" t="s">
        <v>449</v>
      </c>
      <c r="C755" t="str">
        <f t="shared" si="20"/>
        <v>Te</v>
      </c>
    </row>
    <row r="756" spans="1:3">
      <c r="A756" s="1" t="s">
        <v>450</v>
      </c>
      <c r="C756" t="str">
        <f t="shared" si="20"/>
        <v>Teh</v>
      </c>
    </row>
    <row r="757" spans="1:3">
      <c r="A757" s="1" t="s">
        <v>451</v>
      </c>
      <c r="C757" t="str">
        <f t="shared" si="20"/>
        <v>Teng</v>
      </c>
    </row>
    <row r="758" spans="1:3">
      <c r="A758" s="2" t="s">
        <v>451</v>
      </c>
      <c r="C758" t="str">
        <f t="shared" si="20"/>
        <v>Teng</v>
      </c>
    </row>
    <row r="759" spans="1:3">
      <c r="A759" s="1" t="s">
        <v>452</v>
      </c>
      <c r="C759" t="str">
        <f t="shared" si="20"/>
        <v>Teo</v>
      </c>
    </row>
    <row r="760" spans="1:3">
      <c r="A760" s="3" t="s">
        <v>453</v>
      </c>
      <c r="C760" t="str">
        <f t="shared" si="20"/>
        <v>Teoh</v>
      </c>
    </row>
    <row r="761" spans="1:3">
      <c r="A761" s="3" t="s">
        <v>454</v>
      </c>
      <c r="C761" t="str">
        <f t="shared" si="20"/>
        <v>Thean</v>
      </c>
    </row>
    <row r="762" spans="1:3">
      <c r="A762" s="3" t="s">
        <v>455</v>
      </c>
      <c r="C762" t="str">
        <f t="shared" si="20"/>
        <v>Thian</v>
      </c>
    </row>
    <row r="763" spans="1:3">
      <c r="A763" s="3" t="s">
        <v>456</v>
      </c>
      <c r="C763" t="str">
        <f t="shared" si="20"/>
        <v>Thien</v>
      </c>
    </row>
    <row r="764" spans="1:3">
      <c r="A764" s="3" t="s">
        <v>457</v>
      </c>
      <c r="C764" t="str">
        <f t="shared" si="20"/>
        <v>Thum</v>
      </c>
    </row>
    <row r="765" spans="1:3">
      <c r="A765" s="3" t="s">
        <v>458</v>
      </c>
      <c r="C765" t="str">
        <f t="shared" si="20"/>
        <v>Ti</v>
      </c>
    </row>
    <row r="766" spans="1:3">
      <c r="A766" s="1" t="s">
        <v>459</v>
      </c>
      <c r="C766" t="str">
        <f t="shared" si="20"/>
        <v>Tian</v>
      </c>
    </row>
    <row r="767" spans="1:3">
      <c r="A767" s="2" t="s">
        <v>459</v>
      </c>
      <c r="C767" t="str">
        <f t="shared" si="20"/>
        <v>Tian</v>
      </c>
    </row>
    <row r="768" spans="1:3">
      <c r="A768" s="3" t="s">
        <v>460</v>
      </c>
      <c r="C768" t="str">
        <f t="shared" si="20"/>
        <v>Tieh</v>
      </c>
    </row>
    <row r="769" spans="1:3">
      <c r="A769" s="1" t="s">
        <v>461</v>
      </c>
      <c r="C769" t="str">
        <f t="shared" ref="C769:C832" si="21">PROPER($A769)</f>
        <v>Tien</v>
      </c>
    </row>
    <row r="770" spans="1:3">
      <c r="A770" s="1" t="s">
        <v>462</v>
      </c>
      <c r="C770" t="str">
        <f t="shared" si="21"/>
        <v>Tin</v>
      </c>
    </row>
    <row r="771" spans="1:3">
      <c r="A771" s="1" t="s">
        <v>463</v>
      </c>
      <c r="C771" t="str">
        <f t="shared" si="21"/>
        <v>Ting</v>
      </c>
    </row>
    <row r="772" spans="1:3">
      <c r="A772" s="1" t="s">
        <v>464</v>
      </c>
      <c r="C772" t="str">
        <f t="shared" si="21"/>
        <v>Tiu</v>
      </c>
    </row>
    <row r="773" spans="1:3">
      <c r="A773" s="1" t="s">
        <v>465</v>
      </c>
      <c r="C773" t="str">
        <f t="shared" si="21"/>
        <v>To</v>
      </c>
    </row>
    <row r="774" spans="1:3">
      <c r="A774" s="1" t="s">
        <v>466</v>
      </c>
      <c r="C774" t="str">
        <f t="shared" si="21"/>
        <v>Toh</v>
      </c>
    </row>
    <row r="775" spans="1:3">
      <c r="A775" s="1" t="s">
        <v>467</v>
      </c>
      <c r="C775" t="str">
        <f t="shared" si="21"/>
        <v>Tom</v>
      </c>
    </row>
    <row r="776" spans="1:3">
      <c r="A776" s="1" t="s">
        <v>468</v>
      </c>
      <c r="C776" t="str">
        <f t="shared" si="21"/>
        <v>Tong</v>
      </c>
    </row>
    <row r="777" spans="1:3">
      <c r="A777" s="2" t="s">
        <v>468</v>
      </c>
      <c r="C777" t="str">
        <f t="shared" si="21"/>
        <v>Tong</v>
      </c>
    </row>
    <row r="778" spans="1:3">
      <c r="A778" s="2" t="s">
        <v>468</v>
      </c>
      <c r="C778" t="str">
        <f t="shared" si="21"/>
        <v>Tong</v>
      </c>
    </row>
    <row r="779" spans="1:3">
      <c r="A779" s="2" t="s">
        <v>468</v>
      </c>
      <c r="C779" t="str">
        <f t="shared" si="21"/>
        <v>Tong</v>
      </c>
    </row>
    <row r="780" spans="1:3">
      <c r="A780" s="2" t="s">
        <v>469</v>
      </c>
      <c r="C780" t="str">
        <f t="shared" si="21"/>
        <v>Tou</v>
      </c>
    </row>
    <row r="781" spans="1:3">
      <c r="A781" s="3" t="s">
        <v>470</v>
      </c>
      <c r="C781" t="str">
        <f t="shared" si="21"/>
        <v>Toy</v>
      </c>
    </row>
    <row r="782" spans="1:3">
      <c r="A782" s="1" t="s">
        <v>471</v>
      </c>
      <c r="C782" t="str">
        <f t="shared" si="21"/>
        <v>Tsai</v>
      </c>
    </row>
    <row r="783" spans="1:3">
      <c r="A783" s="3" t="s">
        <v>472</v>
      </c>
      <c r="C783" t="str">
        <f t="shared" si="21"/>
        <v>Ts'Ai</v>
      </c>
    </row>
    <row r="784" spans="1:3">
      <c r="A784" s="1" t="s">
        <v>473</v>
      </c>
      <c r="C784" t="str">
        <f t="shared" si="21"/>
        <v>Tsang</v>
      </c>
    </row>
    <row r="785" spans="1:3">
      <c r="A785" s="1" t="s">
        <v>474</v>
      </c>
      <c r="C785" t="str">
        <f t="shared" si="21"/>
        <v>Tsao</v>
      </c>
    </row>
    <row r="786" spans="1:3">
      <c r="A786" s="1" t="s">
        <v>475</v>
      </c>
      <c r="C786" t="str">
        <f t="shared" si="21"/>
        <v>Tsay</v>
      </c>
    </row>
    <row r="787" spans="1:3">
      <c r="A787" s="1" t="s">
        <v>476</v>
      </c>
      <c r="C787" t="str">
        <f t="shared" si="21"/>
        <v>Tse</v>
      </c>
    </row>
    <row r="788" spans="1:3">
      <c r="A788" s="1" t="s">
        <v>477</v>
      </c>
      <c r="C788" t="str">
        <f t="shared" si="21"/>
        <v>Tseng</v>
      </c>
    </row>
    <row r="789" spans="1:3">
      <c r="A789" s="1" t="s">
        <v>478</v>
      </c>
      <c r="C789" t="str">
        <f t="shared" si="21"/>
        <v>Tso</v>
      </c>
    </row>
    <row r="790" spans="1:3">
      <c r="A790" s="1" t="s">
        <v>479</v>
      </c>
      <c r="C790" t="str">
        <f t="shared" si="21"/>
        <v>Tsoi</v>
      </c>
    </row>
    <row r="791" spans="1:3">
      <c r="A791" s="3" t="s">
        <v>480</v>
      </c>
      <c r="C791" t="str">
        <f t="shared" si="21"/>
        <v>Ts'Ong</v>
      </c>
    </row>
    <row r="792" spans="1:3">
      <c r="A792" s="1" t="s">
        <v>481</v>
      </c>
      <c r="C792" t="str">
        <f t="shared" si="21"/>
        <v>Tsou</v>
      </c>
    </row>
    <row r="793" spans="1:3">
      <c r="A793" s="1" t="s">
        <v>482</v>
      </c>
      <c r="C793" t="str">
        <f t="shared" si="21"/>
        <v>Tsu</v>
      </c>
    </row>
    <row r="794" spans="1:3">
      <c r="A794" s="1" t="s">
        <v>483</v>
      </c>
      <c r="C794" t="str">
        <f t="shared" si="21"/>
        <v>Tsui</v>
      </c>
    </row>
    <row r="795" spans="1:3">
      <c r="A795" s="3" t="s">
        <v>484</v>
      </c>
      <c r="C795" t="str">
        <f t="shared" si="21"/>
        <v>Tsung</v>
      </c>
    </row>
    <row r="796" spans="1:3">
      <c r="A796" s="1" t="s">
        <v>485</v>
      </c>
      <c r="C796" t="str">
        <f t="shared" si="21"/>
        <v>Tu</v>
      </c>
    </row>
    <row r="797" spans="1:3">
      <c r="A797" s="2" t="s">
        <v>485</v>
      </c>
      <c r="C797" t="str">
        <f t="shared" si="21"/>
        <v>Tu</v>
      </c>
    </row>
    <row r="798" spans="1:3">
      <c r="A798" s="2" t="s">
        <v>485</v>
      </c>
      <c r="C798" t="str">
        <f t="shared" si="21"/>
        <v>Tu</v>
      </c>
    </row>
    <row r="799" spans="1:3">
      <c r="A799" s="1" t="s">
        <v>486</v>
      </c>
      <c r="C799" t="str">
        <f t="shared" si="21"/>
        <v>Tuan</v>
      </c>
    </row>
    <row r="800" spans="1:3">
      <c r="A800" s="1" t="s">
        <v>487</v>
      </c>
      <c r="C800" t="str">
        <f t="shared" si="21"/>
        <v>Tung</v>
      </c>
    </row>
    <row r="801" spans="1:3">
      <c r="A801" s="2" t="s">
        <v>487</v>
      </c>
      <c r="C801" t="str">
        <f t="shared" si="21"/>
        <v>Tung</v>
      </c>
    </row>
    <row r="802" spans="1:3">
      <c r="A802" s="1" t="s">
        <v>488</v>
      </c>
      <c r="C802" t="str">
        <f t="shared" si="21"/>
        <v>Tzeng</v>
      </c>
    </row>
    <row r="803" spans="1:3">
      <c r="A803" s="1" t="s">
        <v>489</v>
      </c>
      <c r="C803" t="str">
        <f t="shared" si="21"/>
        <v>U</v>
      </c>
    </row>
    <row r="804" spans="1:3">
      <c r="A804" s="2" t="s">
        <v>490</v>
      </c>
      <c r="C804" t="str">
        <f t="shared" si="21"/>
        <v>Uang</v>
      </c>
    </row>
    <row r="805" spans="1:3">
      <c r="A805" s="1" t="s">
        <v>491</v>
      </c>
      <c r="C805" t="str">
        <f t="shared" si="21"/>
        <v>Un</v>
      </c>
    </row>
    <row r="806" spans="1:3">
      <c r="A806" s="1" t="s">
        <v>492</v>
      </c>
      <c r="C806" t="str">
        <f t="shared" si="21"/>
        <v>Ung</v>
      </c>
    </row>
    <row r="807" spans="1:3">
      <c r="A807" s="1" t="s">
        <v>493</v>
      </c>
      <c r="C807" t="str">
        <f t="shared" si="21"/>
        <v>Wah</v>
      </c>
    </row>
    <row r="808" spans="1:3">
      <c r="A808" s="1" t="s">
        <v>494</v>
      </c>
      <c r="C808" t="str">
        <f t="shared" si="21"/>
        <v>Wai</v>
      </c>
    </row>
    <row r="809" spans="1:3">
      <c r="A809" s="1" t="s">
        <v>495</v>
      </c>
      <c r="C809" t="str">
        <f t="shared" si="21"/>
        <v>Wan</v>
      </c>
    </row>
    <row r="810" spans="1:3">
      <c r="A810" s="2" t="s">
        <v>495</v>
      </c>
      <c r="C810" t="str">
        <f t="shared" si="21"/>
        <v>Wan</v>
      </c>
    </row>
    <row r="811" spans="1:3">
      <c r="A811" s="1" t="s">
        <v>496</v>
      </c>
      <c r="C811" t="str">
        <f t="shared" si="21"/>
        <v>Wang</v>
      </c>
    </row>
    <row r="812" spans="1:3">
      <c r="A812" s="2" t="s">
        <v>496</v>
      </c>
      <c r="C812" t="str">
        <f t="shared" si="21"/>
        <v>Wang</v>
      </c>
    </row>
    <row r="813" spans="1:3">
      <c r="A813" s="2" t="s">
        <v>496</v>
      </c>
      <c r="C813" t="str">
        <f t="shared" si="21"/>
        <v>Wang</v>
      </c>
    </row>
    <row r="814" spans="1:3">
      <c r="A814" s="2" t="s">
        <v>496</v>
      </c>
      <c r="C814" t="str">
        <f t="shared" si="21"/>
        <v>Wang</v>
      </c>
    </row>
    <row r="815" spans="1:3">
      <c r="A815" s="1" t="s">
        <v>497</v>
      </c>
      <c r="C815" t="str">
        <f t="shared" si="21"/>
        <v>Wee</v>
      </c>
    </row>
    <row r="816" spans="1:3">
      <c r="A816" s="1" t="s">
        <v>498</v>
      </c>
      <c r="C816" t="str">
        <f t="shared" si="21"/>
        <v>Wei</v>
      </c>
    </row>
    <row r="817" spans="1:3">
      <c r="A817" s="2" t="s">
        <v>498</v>
      </c>
      <c r="C817" t="str">
        <f t="shared" si="21"/>
        <v>Wei</v>
      </c>
    </row>
    <row r="818" spans="1:3">
      <c r="A818" s="2" t="s">
        <v>498</v>
      </c>
      <c r="C818" t="str">
        <f t="shared" si="21"/>
        <v>Wei</v>
      </c>
    </row>
    <row r="819" spans="1:3">
      <c r="A819" s="2" t="s">
        <v>498</v>
      </c>
      <c r="C819" t="str">
        <f t="shared" si="21"/>
        <v>Wei</v>
      </c>
    </row>
    <row r="820" spans="1:3">
      <c r="A820" s="2" t="s">
        <v>498</v>
      </c>
      <c r="C820" t="str">
        <f t="shared" si="21"/>
        <v>Wei</v>
      </c>
    </row>
    <row r="821" spans="1:3">
      <c r="A821" s="2" t="s">
        <v>499</v>
      </c>
      <c r="C821" t="str">
        <f t="shared" si="21"/>
        <v>Weisheng</v>
      </c>
    </row>
    <row r="822" spans="1:3">
      <c r="A822" s="1" t="s">
        <v>500</v>
      </c>
      <c r="C822" t="str">
        <f t="shared" si="21"/>
        <v>Wen</v>
      </c>
    </row>
    <row r="823" spans="1:3">
      <c r="A823" s="2" t="s">
        <v>500</v>
      </c>
      <c r="C823" t="str">
        <f t="shared" si="21"/>
        <v>Wen</v>
      </c>
    </row>
    <row r="824" spans="1:3">
      <c r="A824" s="2" t="s">
        <v>500</v>
      </c>
      <c r="C824" t="str">
        <f t="shared" si="21"/>
        <v>Wen</v>
      </c>
    </row>
    <row r="825" spans="1:3">
      <c r="A825" s="2" t="s">
        <v>500</v>
      </c>
      <c r="C825" t="str">
        <f t="shared" si="21"/>
        <v>Wen</v>
      </c>
    </row>
    <row r="826" spans="1:3">
      <c r="A826" s="2" t="s">
        <v>500</v>
      </c>
      <c r="C826" t="str">
        <f t="shared" si="21"/>
        <v>Wen</v>
      </c>
    </row>
    <row r="827" spans="1:3">
      <c r="A827" s="1" t="s">
        <v>501</v>
      </c>
      <c r="C827" t="str">
        <f t="shared" si="21"/>
        <v>Weng</v>
      </c>
    </row>
    <row r="828" spans="1:3">
      <c r="A828" s="2" t="s">
        <v>501</v>
      </c>
      <c r="C828" t="str">
        <f t="shared" si="21"/>
        <v>Weng</v>
      </c>
    </row>
    <row r="829" spans="1:3">
      <c r="A829" s="2" t="s">
        <v>502</v>
      </c>
      <c r="C829" t="str">
        <f t="shared" si="21"/>
        <v>Wenren</v>
      </c>
    </row>
    <row r="830" spans="1:3">
      <c r="A830" s="3" t="s">
        <v>503</v>
      </c>
      <c r="C830" t="str">
        <f t="shared" si="21"/>
        <v>Wie</v>
      </c>
    </row>
    <row r="831" spans="1:3">
      <c r="A831" s="1" t="s">
        <v>504</v>
      </c>
      <c r="C831" t="str">
        <f t="shared" si="21"/>
        <v>Wing</v>
      </c>
    </row>
    <row r="832" spans="1:3">
      <c r="A832" s="2" t="s">
        <v>505</v>
      </c>
      <c r="C832" t="str">
        <f t="shared" si="21"/>
        <v>Wo</v>
      </c>
    </row>
    <row r="833" spans="1:3">
      <c r="A833" s="1" t="s">
        <v>506</v>
      </c>
      <c r="C833" t="str">
        <f t="shared" ref="C833:C896" si="22">PROPER($A833)</f>
        <v>Wong</v>
      </c>
    </row>
    <row r="834" spans="1:3">
      <c r="A834" s="1" t="s">
        <v>507</v>
      </c>
      <c r="C834" t="str">
        <f t="shared" si="22"/>
        <v>Woo</v>
      </c>
    </row>
    <row r="835" spans="1:3">
      <c r="A835" s="2" t="s">
        <v>507</v>
      </c>
      <c r="C835" t="str">
        <f t="shared" si="22"/>
        <v>Woo</v>
      </c>
    </row>
    <row r="836" spans="1:3">
      <c r="A836" s="1" t="s">
        <v>508</v>
      </c>
      <c r="C836" t="str">
        <f t="shared" si="22"/>
        <v>Woon</v>
      </c>
    </row>
    <row r="837" spans="1:3">
      <c r="A837" s="1" t="s">
        <v>509</v>
      </c>
      <c r="C837" t="str">
        <f t="shared" si="22"/>
        <v>Wu</v>
      </c>
    </row>
    <row r="838" spans="1:3">
      <c r="A838" s="2" t="s">
        <v>509</v>
      </c>
      <c r="C838" t="str">
        <f t="shared" si="22"/>
        <v>Wu</v>
      </c>
    </row>
    <row r="839" spans="1:3">
      <c r="A839" s="2" t="s">
        <v>509</v>
      </c>
      <c r="C839" t="str">
        <f t="shared" si="22"/>
        <v>Wu</v>
      </c>
    </row>
    <row r="840" spans="1:3">
      <c r="A840" s="2" t="s">
        <v>509</v>
      </c>
      <c r="C840" t="str">
        <f t="shared" si="22"/>
        <v>Wu</v>
      </c>
    </row>
    <row r="841" spans="1:3">
      <c r="A841" s="2" t="s">
        <v>509</v>
      </c>
      <c r="C841" t="str">
        <f t="shared" si="22"/>
        <v>Wu</v>
      </c>
    </row>
    <row r="842" spans="1:3">
      <c r="A842" s="2" t="s">
        <v>509</v>
      </c>
      <c r="C842" t="str">
        <f t="shared" si="22"/>
        <v>Wu</v>
      </c>
    </row>
    <row r="843" spans="1:3">
      <c r="A843" s="2" t="s">
        <v>509</v>
      </c>
      <c r="C843" t="str">
        <f t="shared" si="22"/>
        <v>Wu</v>
      </c>
    </row>
    <row r="844" spans="1:3">
      <c r="A844" s="2" t="s">
        <v>509</v>
      </c>
      <c r="C844" t="str">
        <f t="shared" si="22"/>
        <v>Wu</v>
      </c>
    </row>
    <row r="845" spans="1:3">
      <c r="A845" s="2" t="s">
        <v>510</v>
      </c>
      <c r="C845" t="str">
        <f t="shared" si="22"/>
        <v>Wu-Pen</v>
      </c>
    </row>
    <row r="846" spans="1:3">
      <c r="A846" s="1" t="s">
        <v>511</v>
      </c>
      <c r="C846" t="str">
        <f t="shared" si="22"/>
        <v>Xi</v>
      </c>
    </row>
    <row r="847" spans="1:3">
      <c r="A847" s="2" t="s">
        <v>511</v>
      </c>
      <c r="C847" t="str">
        <f t="shared" si="22"/>
        <v>Xi</v>
      </c>
    </row>
    <row r="848" spans="1:3">
      <c r="A848" s="2" t="s">
        <v>511</v>
      </c>
      <c r="C848" t="str">
        <f t="shared" si="22"/>
        <v>Xi</v>
      </c>
    </row>
    <row r="849" spans="1:3">
      <c r="A849" s="2" t="s">
        <v>511</v>
      </c>
      <c r="C849" t="str">
        <f t="shared" si="22"/>
        <v>Xi</v>
      </c>
    </row>
    <row r="850" spans="1:3">
      <c r="A850" s="2" t="s">
        <v>511</v>
      </c>
      <c r="C850" t="str">
        <f t="shared" si="22"/>
        <v>Xi</v>
      </c>
    </row>
    <row r="851" spans="1:3">
      <c r="A851" s="2" t="s">
        <v>511</v>
      </c>
      <c r="C851" t="str">
        <f t="shared" si="22"/>
        <v>Xi</v>
      </c>
    </row>
    <row r="852" spans="1:3">
      <c r="A852" s="1" t="s">
        <v>512</v>
      </c>
      <c r="C852" t="str">
        <f t="shared" si="22"/>
        <v>Xia</v>
      </c>
    </row>
    <row r="853" spans="1:3">
      <c r="A853" s="2" t="s">
        <v>512</v>
      </c>
      <c r="C853" t="str">
        <f t="shared" si="22"/>
        <v>Xia</v>
      </c>
    </row>
    <row r="854" spans="1:3">
      <c r="A854" s="2" t="s">
        <v>513</v>
      </c>
      <c r="C854" t="str">
        <f t="shared" si="22"/>
        <v>Xiahou</v>
      </c>
    </row>
    <row r="855" spans="1:3">
      <c r="A855" s="2" t="s">
        <v>514</v>
      </c>
      <c r="C855" t="str">
        <f t="shared" si="22"/>
        <v>Xian</v>
      </c>
    </row>
    <row r="856" spans="1:3">
      <c r="A856" s="1" t="s">
        <v>515</v>
      </c>
      <c r="C856" t="str">
        <f t="shared" si="22"/>
        <v>Xiang</v>
      </c>
    </row>
    <row r="857" spans="1:3">
      <c r="A857" s="2" t="s">
        <v>515</v>
      </c>
      <c r="C857" t="str">
        <f t="shared" si="22"/>
        <v>Xiang</v>
      </c>
    </row>
    <row r="858" spans="1:3">
      <c r="A858" s="2" t="s">
        <v>515</v>
      </c>
      <c r="C858" t="str">
        <f t="shared" si="22"/>
        <v>Xiang</v>
      </c>
    </row>
    <row r="859" spans="1:3">
      <c r="A859" s="2" t="s">
        <v>515</v>
      </c>
      <c r="C859" t="str">
        <f t="shared" si="22"/>
        <v>Xiang</v>
      </c>
    </row>
    <row r="860" spans="1:3">
      <c r="A860" s="2" t="s">
        <v>516</v>
      </c>
      <c r="C860" t="str">
        <f t="shared" si="22"/>
        <v>Xianyu</v>
      </c>
    </row>
    <row r="861" spans="1:3">
      <c r="A861" s="1" t="s">
        <v>517</v>
      </c>
      <c r="C861" t="str">
        <f t="shared" si="22"/>
        <v>Xiao</v>
      </c>
    </row>
    <row r="862" spans="1:3">
      <c r="A862" s="2" t="s">
        <v>517</v>
      </c>
      <c r="C862" t="str">
        <f t="shared" si="22"/>
        <v>Xiao</v>
      </c>
    </row>
    <row r="863" spans="1:3">
      <c r="A863" s="2" t="s">
        <v>518</v>
      </c>
      <c r="C863" t="str">
        <f t="shared" si="22"/>
        <v>Xiaoping</v>
      </c>
    </row>
    <row r="864" spans="1:3">
      <c r="A864" s="1" t="s">
        <v>519</v>
      </c>
      <c r="C864" t="str">
        <f t="shared" si="22"/>
        <v>Xie</v>
      </c>
    </row>
    <row r="865" spans="1:3">
      <c r="A865" s="2" t="s">
        <v>519</v>
      </c>
      <c r="C865" t="str">
        <f t="shared" si="22"/>
        <v>Xie</v>
      </c>
    </row>
    <row r="866" spans="1:3">
      <c r="A866" s="2" t="s">
        <v>519</v>
      </c>
      <c r="C866" t="str">
        <f t="shared" si="22"/>
        <v>Xie</v>
      </c>
    </row>
    <row r="867" spans="1:3">
      <c r="A867" s="2" t="s">
        <v>520</v>
      </c>
      <c r="C867" t="str">
        <f t="shared" si="22"/>
        <v>Ximen</v>
      </c>
    </row>
    <row r="868" spans="1:3">
      <c r="A868" s="1" t="s">
        <v>521</v>
      </c>
      <c r="C868" t="str">
        <f t="shared" si="22"/>
        <v>Xin</v>
      </c>
    </row>
    <row r="869" spans="1:3">
      <c r="A869" s="2" t="s">
        <v>521</v>
      </c>
      <c r="C869" t="str">
        <f t="shared" si="22"/>
        <v>Xin</v>
      </c>
    </row>
    <row r="870" spans="1:3">
      <c r="A870" s="2" t="s">
        <v>521</v>
      </c>
      <c r="C870" t="str">
        <f t="shared" si="22"/>
        <v>Xin</v>
      </c>
    </row>
    <row r="871" spans="1:3">
      <c r="A871" s="1" t="s">
        <v>522</v>
      </c>
      <c r="C871" t="str">
        <f t="shared" si="22"/>
        <v>Xing</v>
      </c>
    </row>
    <row r="872" spans="1:3">
      <c r="A872" s="2" t="s">
        <v>522</v>
      </c>
      <c r="C872" t="str">
        <f t="shared" si="22"/>
        <v>Xing</v>
      </c>
    </row>
    <row r="873" spans="1:3">
      <c r="A873" s="2" t="s">
        <v>522</v>
      </c>
      <c r="C873" t="str">
        <f t="shared" si="22"/>
        <v>Xing</v>
      </c>
    </row>
    <row r="874" spans="1:3">
      <c r="A874" s="2" t="s">
        <v>523</v>
      </c>
      <c r="C874" t="str">
        <f t="shared" si="22"/>
        <v>Xing-Fu</v>
      </c>
    </row>
    <row r="875" spans="1:3">
      <c r="A875" s="1" t="s">
        <v>524</v>
      </c>
      <c r="C875" t="str">
        <f t="shared" si="22"/>
        <v>Xiong</v>
      </c>
    </row>
    <row r="876" spans="1:3">
      <c r="A876" s="2" t="s">
        <v>524</v>
      </c>
      <c r="C876" t="str">
        <f t="shared" si="22"/>
        <v>Xiong</v>
      </c>
    </row>
    <row r="877" spans="1:3">
      <c r="A877" s="3" t="s">
        <v>525</v>
      </c>
      <c r="C877" t="str">
        <f t="shared" si="22"/>
        <v>Xiu</v>
      </c>
    </row>
    <row r="878" spans="1:3">
      <c r="A878" s="2" t="s">
        <v>526</v>
      </c>
      <c r="C878" t="str">
        <f t="shared" si="22"/>
        <v>Xi-Wang</v>
      </c>
    </row>
    <row r="879" spans="1:3">
      <c r="A879" s="1" t="s">
        <v>527</v>
      </c>
      <c r="C879" t="str">
        <f t="shared" si="22"/>
        <v>Xu</v>
      </c>
    </row>
    <row r="880" spans="1:3">
      <c r="A880" s="2" t="s">
        <v>527</v>
      </c>
      <c r="C880" t="str">
        <f t="shared" si="22"/>
        <v>Xu</v>
      </c>
    </row>
    <row r="881" spans="1:3">
      <c r="A881" s="2" t="s">
        <v>527</v>
      </c>
      <c r="C881" t="str">
        <f t="shared" si="22"/>
        <v>Xu</v>
      </c>
    </row>
    <row r="882" spans="1:3">
      <c r="A882" s="2" t="s">
        <v>527</v>
      </c>
      <c r="C882" t="str">
        <f t="shared" si="22"/>
        <v>Xu</v>
      </c>
    </row>
    <row r="883" spans="1:3">
      <c r="A883" s="2" t="s">
        <v>527</v>
      </c>
      <c r="C883" t="str">
        <f t="shared" si="22"/>
        <v>Xu</v>
      </c>
    </row>
    <row r="884" spans="1:3">
      <c r="A884" s="2" t="s">
        <v>528</v>
      </c>
      <c r="C884" t="str">
        <f t="shared" si="22"/>
        <v>Xuan</v>
      </c>
    </row>
    <row r="885" spans="1:3">
      <c r="A885" s="2" t="s">
        <v>529</v>
      </c>
      <c r="C885" t="str">
        <f t="shared" si="22"/>
        <v>Xuanyuan</v>
      </c>
    </row>
    <row r="886" spans="1:3">
      <c r="A886" s="1" t="s">
        <v>530</v>
      </c>
      <c r="C886" t="str">
        <f t="shared" si="22"/>
        <v>Xue</v>
      </c>
    </row>
    <row r="887" spans="1:3">
      <c r="A887" s="2" t="s">
        <v>530</v>
      </c>
      <c r="C887" t="str">
        <f t="shared" si="22"/>
        <v>Xue</v>
      </c>
    </row>
    <row r="888" spans="1:3">
      <c r="A888" s="3" t="s">
        <v>531</v>
      </c>
      <c r="C888" t="str">
        <f t="shared" si="22"/>
        <v>Xun</v>
      </c>
    </row>
    <row r="889" spans="1:3">
      <c r="A889" s="2" t="s">
        <v>531</v>
      </c>
      <c r="C889" t="str">
        <f t="shared" si="22"/>
        <v>Xun</v>
      </c>
    </row>
    <row r="890" spans="1:3">
      <c r="A890" s="1" t="s">
        <v>532</v>
      </c>
      <c r="C890" t="str">
        <f t="shared" si="22"/>
        <v>Yam</v>
      </c>
    </row>
    <row r="891" spans="1:3">
      <c r="A891" s="1" t="s">
        <v>533</v>
      </c>
      <c r="C891" t="str">
        <f t="shared" si="22"/>
        <v>Yan</v>
      </c>
    </row>
    <row r="892" spans="1:3">
      <c r="A892" s="2" t="s">
        <v>533</v>
      </c>
      <c r="C892" t="str">
        <f t="shared" si="22"/>
        <v>Yan</v>
      </c>
    </row>
    <row r="893" spans="1:3">
      <c r="A893" s="2" t="s">
        <v>533</v>
      </c>
      <c r="C893" t="str">
        <f t="shared" si="22"/>
        <v>Yan</v>
      </c>
    </row>
    <row r="894" spans="1:3">
      <c r="A894" s="2" t="s">
        <v>533</v>
      </c>
      <c r="C894" t="str">
        <f t="shared" si="22"/>
        <v>Yan</v>
      </c>
    </row>
    <row r="895" spans="1:3">
      <c r="A895" s="2" t="s">
        <v>533</v>
      </c>
      <c r="C895" t="str">
        <f t="shared" si="22"/>
        <v>Yan</v>
      </c>
    </row>
    <row r="896" spans="1:3">
      <c r="A896" s="2" t="s">
        <v>533</v>
      </c>
      <c r="C896" t="str">
        <f t="shared" si="22"/>
        <v>Yan</v>
      </c>
    </row>
    <row r="897" spans="1:3">
      <c r="A897" s="2" t="s">
        <v>533</v>
      </c>
      <c r="C897" t="str">
        <f t="shared" ref="C897:C960" si="23">PROPER($A897)</f>
        <v>Yan</v>
      </c>
    </row>
    <row r="898" spans="1:3">
      <c r="A898" s="1" t="s">
        <v>534</v>
      </c>
      <c r="C898" t="str">
        <f t="shared" si="23"/>
        <v>Yang</v>
      </c>
    </row>
    <row r="899" spans="1:3">
      <c r="A899" s="2" t="s">
        <v>534</v>
      </c>
      <c r="C899" t="str">
        <f t="shared" si="23"/>
        <v>Yang</v>
      </c>
    </row>
    <row r="900" spans="1:3">
      <c r="A900" s="2" t="s">
        <v>534</v>
      </c>
      <c r="C900" t="str">
        <f t="shared" si="23"/>
        <v>Yang</v>
      </c>
    </row>
    <row r="901" spans="1:3">
      <c r="A901" s="2" t="s">
        <v>534</v>
      </c>
      <c r="C901" t="str">
        <f t="shared" si="23"/>
        <v>Yang</v>
      </c>
    </row>
    <row r="902" spans="1:3">
      <c r="A902" s="2" t="s">
        <v>534</v>
      </c>
      <c r="C902" t="str">
        <f t="shared" si="23"/>
        <v>Yang</v>
      </c>
    </row>
    <row r="903" spans="1:3">
      <c r="A903" s="2" t="s">
        <v>535</v>
      </c>
      <c r="C903" t="str">
        <f t="shared" si="23"/>
        <v>Yangshe</v>
      </c>
    </row>
    <row r="904" spans="1:3">
      <c r="A904" s="1" t="s">
        <v>536</v>
      </c>
      <c r="C904" t="str">
        <f t="shared" si="23"/>
        <v>Yao</v>
      </c>
    </row>
    <row r="905" spans="1:3">
      <c r="A905" s="2" t="s">
        <v>536</v>
      </c>
      <c r="C905" t="str">
        <f t="shared" si="23"/>
        <v>Yao</v>
      </c>
    </row>
    <row r="906" spans="1:3">
      <c r="A906" s="2" t="s">
        <v>536</v>
      </c>
      <c r="C906" t="str">
        <f t="shared" si="23"/>
        <v>Yao</v>
      </c>
    </row>
    <row r="907" spans="1:3">
      <c r="A907" s="1" t="s">
        <v>537</v>
      </c>
      <c r="C907" t="str">
        <f t="shared" si="23"/>
        <v>Yap</v>
      </c>
    </row>
    <row r="908" spans="1:3">
      <c r="A908" s="1" t="s">
        <v>538</v>
      </c>
      <c r="C908" t="str">
        <f t="shared" si="23"/>
        <v>Yau</v>
      </c>
    </row>
    <row r="909" spans="1:3">
      <c r="A909" s="1" t="s">
        <v>539</v>
      </c>
      <c r="C909" t="str">
        <f t="shared" si="23"/>
        <v>Yaw</v>
      </c>
    </row>
    <row r="910" spans="1:3">
      <c r="A910" s="1" t="s">
        <v>540</v>
      </c>
      <c r="C910" t="str">
        <f t="shared" si="23"/>
        <v>Ye</v>
      </c>
    </row>
    <row r="911" spans="1:3">
      <c r="A911" s="2" t="s">
        <v>540</v>
      </c>
      <c r="C911" t="str">
        <f t="shared" si="23"/>
        <v>Ye</v>
      </c>
    </row>
    <row r="912" spans="1:3">
      <c r="A912" s="2" t="s">
        <v>540</v>
      </c>
      <c r="C912" t="str">
        <f t="shared" si="23"/>
        <v>Ye</v>
      </c>
    </row>
    <row r="913" spans="1:3">
      <c r="A913" s="1" t="s">
        <v>541</v>
      </c>
      <c r="C913" t="str">
        <f t="shared" si="23"/>
        <v>Yee</v>
      </c>
    </row>
    <row r="914" spans="1:3">
      <c r="A914" s="1" t="s">
        <v>542</v>
      </c>
      <c r="C914" t="str">
        <f t="shared" si="23"/>
        <v>Yeh</v>
      </c>
    </row>
    <row r="915" spans="1:3">
      <c r="A915" s="3" t="s">
        <v>543</v>
      </c>
      <c r="C915" t="str">
        <f t="shared" si="23"/>
        <v>Yei</v>
      </c>
    </row>
    <row r="916" spans="1:3">
      <c r="A916" s="1" t="s">
        <v>544</v>
      </c>
      <c r="C916" t="str">
        <f t="shared" si="23"/>
        <v>Yen</v>
      </c>
    </row>
    <row r="917" spans="1:3">
      <c r="A917" s="1" t="s">
        <v>545</v>
      </c>
      <c r="C917" t="str">
        <f t="shared" si="23"/>
        <v>Yep</v>
      </c>
    </row>
    <row r="918" spans="1:3">
      <c r="A918" s="1" t="s">
        <v>546</v>
      </c>
      <c r="C918" t="str">
        <f t="shared" si="23"/>
        <v>Yeung</v>
      </c>
    </row>
    <row r="919" spans="1:3">
      <c r="A919" s="1" t="s">
        <v>547</v>
      </c>
      <c r="C919" t="str">
        <f t="shared" si="23"/>
        <v>Yi</v>
      </c>
    </row>
    <row r="920" spans="1:3">
      <c r="A920" s="2" t="s">
        <v>547</v>
      </c>
      <c r="C920" t="str">
        <f t="shared" si="23"/>
        <v>Yi</v>
      </c>
    </row>
    <row r="921" spans="1:3">
      <c r="A921" s="2" t="s">
        <v>547</v>
      </c>
      <c r="C921" t="str">
        <f t="shared" si="23"/>
        <v>Yi</v>
      </c>
    </row>
    <row r="922" spans="1:3">
      <c r="A922" s="2" t="s">
        <v>547</v>
      </c>
      <c r="C922" t="str">
        <f t="shared" si="23"/>
        <v>Yi</v>
      </c>
    </row>
    <row r="923" spans="1:3">
      <c r="A923" s="2" t="s">
        <v>547</v>
      </c>
      <c r="C923" t="str">
        <f t="shared" si="23"/>
        <v>Yi</v>
      </c>
    </row>
    <row r="924" spans="1:3">
      <c r="A924" s="1" t="s">
        <v>548</v>
      </c>
      <c r="C924" t="str">
        <f t="shared" si="23"/>
        <v>Yim</v>
      </c>
    </row>
    <row r="925" spans="1:3">
      <c r="A925" s="1" t="s">
        <v>549</v>
      </c>
      <c r="C925" t="str">
        <f t="shared" si="23"/>
        <v>Yin</v>
      </c>
    </row>
    <row r="926" spans="1:3">
      <c r="A926" s="2" t="s">
        <v>549</v>
      </c>
      <c r="C926" t="str">
        <f t="shared" si="23"/>
        <v>Yin</v>
      </c>
    </row>
    <row r="927" spans="1:3">
      <c r="A927" s="2" t="s">
        <v>549</v>
      </c>
      <c r="C927" t="str">
        <f t="shared" si="23"/>
        <v>Yin</v>
      </c>
    </row>
    <row r="928" spans="1:3">
      <c r="A928" s="2" t="s">
        <v>549</v>
      </c>
      <c r="C928" t="str">
        <f t="shared" si="23"/>
        <v>Yin</v>
      </c>
    </row>
    <row r="929" spans="1:3">
      <c r="A929" s="2" t="s">
        <v>549</v>
      </c>
      <c r="C929" t="str">
        <f t="shared" si="23"/>
        <v>Yin</v>
      </c>
    </row>
    <row r="930" spans="1:3">
      <c r="A930" s="1" t="s">
        <v>550</v>
      </c>
      <c r="C930" t="str">
        <f t="shared" si="23"/>
        <v>Ying</v>
      </c>
    </row>
    <row r="931" spans="1:3">
      <c r="A931" s="2" t="s">
        <v>550</v>
      </c>
      <c r="C931" t="str">
        <f t="shared" si="23"/>
        <v>Ying</v>
      </c>
    </row>
    <row r="932" spans="1:3">
      <c r="A932" s="1" t="s">
        <v>551</v>
      </c>
      <c r="C932" t="str">
        <f t="shared" si="23"/>
        <v>Yip</v>
      </c>
    </row>
    <row r="933" spans="1:3">
      <c r="A933" s="1" t="s">
        <v>552</v>
      </c>
      <c r="C933" t="str">
        <f t="shared" si="23"/>
        <v>Yiu</v>
      </c>
    </row>
    <row r="934" spans="1:3">
      <c r="A934" s="3" t="s">
        <v>553</v>
      </c>
      <c r="C934" t="str">
        <f t="shared" si="23"/>
        <v>Yo</v>
      </c>
    </row>
    <row r="935" spans="1:3">
      <c r="A935" s="2" t="s">
        <v>553</v>
      </c>
      <c r="C935" t="str">
        <f t="shared" si="23"/>
        <v>Yo</v>
      </c>
    </row>
    <row r="936" spans="1:3">
      <c r="A936" s="1" t="s">
        <v>554</v>
      </c>
      <c r="C936" t="str">
        <f t="shared" si="23"/>
        <v>Yong</v>
      </c>
    </row>
    <row r="937" spans="1:3">
      <c r="A937" s="2" t="s">
        <v>554</v>
      </c>
      <c r="C937" t="str">
        <f t="shared" si="23"/>
        <v>Yong</v>
      </c>
    </row>
    <row r="938" spans="1:3">
      <c r="A938" s="2" t="s">
        <v>554</v>
      </c>
      <c r="C938" t="str">
        <f t="shared" si="23"/>
        <v>Yong</v>
      </c>
    </row>
    <row r="939" spans="1:3">
      <c r="A939" s="1" t="s">
        <v>555</v>
      </c>
      <c r="C939" t="str">
        <f t="shared" si="23"/>
        <v>Yoon</v>
      </c>
    </row>
    <row r="940" spans="1:3">
      <c r="A940" s="1" t="s">
        <v>556</v>
      </c>
      <c r="C940" t="str">
        <f t="shared" si="23"/>
        <v>You</v>
      </c>
    </row>
    <row r="941" spans="1:3">
      <c r="A941" s="2" t="s">
        <v>556</v>
      </c>
      <c r="C941" t="str">
        <f t="shared" si="23"/>
        <v>You</v>
      </c>
    </row>
    <row r="942" spans="1:3">
      <c r="A942" s="2" t="s">
        <v>556</v>
      </c>
      <c r="C942" t="str">
        <f t="shared" si="23"/>
        <v>You</v>
      </c>
    </row>
    <row r="943" spans="1:3">
      <c r="A943" s="2" t="s">
        <v>556</v>
      </c>
      <c r="C943" t="str">
        <f t="shared" si="23"/>
        <v>You</v>
      </c>
    </row>
    <row r="944" spans="1:3">
      <c r="A944" s="1" t="s">
        <v>557</v>
      </c>
      <c r="C944" t="str">
        <f t="shared" si="23"/>
        <v>Young</v>
      </c>
    </row>
    <row r="945" spans="1:3">
      <c r="A945" s="1" t="s">
        <v>558</v>
      </c>
      <c r="C945" t="str">
        <f t="shared" si="23"/>
        <v>Yu</v>
      </c>
    </row>
    <row r="946" spans="1:3">
      <c r="A946" s="2" t="s">
        <v>558</v>
      </c>
      <c r="C946" t="str">
        <f t="shared" si="23"/>
        <v>Yu</v>
      </c>
    </row>
    <row r="947" spans="1:3">
      <c r="A947" s="2" t="s">
        <v>558</v>
      </c>
      <c r="C947" t="str">
        <f t="shared" si="23"/>
        <v>Yu</v>
      </c>
    </row>
    <row r="948" spans="1:3">
      <c r="A948" s="2" t="s">
        <v>558</v>
      </c>
      <c r="C948" t="str">
        <f t="shared" si="23"/>
        <v>Yu</v>
      </c>
    </row>
    <row r="949" spans="1:3">
      <c r="A949" s="2" t="s">
        <v>558</v>
      </c>
      <c r="C949" t="str">
        <f t="shared" si="23"/>
        <v>Yu</v>
      </c>
    </row>
    <row r="950" spans="1:3">
      <c r="A950" s="2" t="s">
        <v>558</v>
      </c>
      <c r="C950" t="str">
        <f t="shared" si="23"/>
        <v>Yu</v>
      </c>
    </row>
    <row r="951" spans="1:3">
      <c r="A951" s="2" t="s">
        <v>558</v>
      </c>
      <c r="C951" t="str">
        <f t="shared" si="23"/>
        <v>Yu</v>
      </c>
    </row>
    <row r="952" spans="1:3">
      <c r="A952" s="2" t="s">
        <v>558</v>
      </c>
      <c r="C952" t="str">
        <f t="shared" si="23"/>
        <v>Yu</v>
      </c>
    </row>
    <row r="953" spans="1:3">
      <c r="A953" s="2" t="s">
        <v>558</v>
      </c>
      <c r="C953" t="str">
        <f t="shared" si="23"/>
        <v>Yu</v>
      </c>
    </row>
    <row r="954" spans="1:3">
      <c r="A954" s="2" t="s">
        <v>558</v>
      </c>
      <c r="C954" t="str">
        <f t="shared" si="23"/>
        <v>Yu</v>
      </c>
    </row>
    <row r="955" spans="1:3">
      <c r="A955" s="2" t="s">
        <v>558</v>
      </c>
      <c r="C955" t="str">
        <f t="shared" si="23"/>
        <v>Yu</v>
      </c>
    </row>
    <row r="956" spans="1:3">
      <c r="A956" s="2" t="s">
        <v>558</v>
      </c>
      <c r="C956" t="str">
        <f t="shared" si="23"/>
        <v>Yu</v>
      </c>
    </row>
    <row r="957" spans="1:3">
      <c r="A957" s="2" t="s">
        <v>558</v>
      </c>
      <c r="C957" t="str">
        <f t="shared" si="23"/>
        <v>Yu</v>
      </c>
    </row>
    <row r="958" spans="1:3">
      <c r="A958" s="2" t="s">
        <v>558</v>
      </c>
      <c r="C958" t="str">
        <f t="shared" si="23"/>
        <v>Yu</v>
      </c>
    </row>
    <row r="959" spans="1:3">
      <c r="A959" s="1" t="s">
        <v>559</v>
      </c>
      <c r="C959" t="str">
        <f t="shared" si="23"/>
        <v>Yuan</v>
      </c>
    </row>
    <row r="960" spans="1:3">
      <c r="A960" s="2" t="s">
        <v>559</v>
      </c>
      <c r="C960" t="str">
        <f t="shared" si="23"/>
        <v>Yuan</v>
      </c>
    </row>
    <row r="961" spans="1:3">
      <c r="A961" s="2" t="s">
        <v>559</v>
      </c>
      <c r="C961" t="str">
        <f t="shared" ref="C961:C1026" si="24">PROPER($A961)</f>
        <v>Yuan</v>
      </c>
    </row>
    <row r="962" spans="1:3">
      <c r="A962" s="2" t="s">
        <v>559</v>
      </c>
      <c r="C962" t="str">
        <f t="shared" si="24"/>
        <v>Yuan</v>
      </c>
    </row>
    <row r="963" spans="1:3">
      <c r="A963" s="2" t="s">
        <v>560</v>
      </c>
      <c r="C963" t="str">
        <f t="shared" si="24"/>
        <v>Yuchi</v>
      </c>
    </row>
    <row r="964" spans="1:3">
      <c r="A964" s="1" t="s">
        <v>561</v>
      </c>
      <c r="C964" t="str">
        <f t="shared" si="24"/>
        <v>Yue</v>
      </c>
    </row>
    <row r="965" spans="1:3">
      <c r="A965" s="2" t="s">
        <v>561</v>
      </c>
      <c r="C965" t="str">
        <f t="shared" si="24"/>
        <v>Yue</v>
      </c>
    </row>
    <row r="966" spans="1:3">
      <c r="A966" s="2" t="s">
        <v>561</v>
      </c>
      <c r="C966" t="str">
        <f t="shared" si="24"/>
        <v>Yue</v>
      </c>
    </row>
    <row r="967" spans="1:3">
      <c r="A967" s="1" t="s">
        <v>562</v>
      </c>
      <c r="C967" t="str">
        <f t="shared" si="24"/>
        <v>Yuen</v>
      </c>
    </row>
    <row r="968" spans="1:3">
      <c r="A968" s="1" t="s">
        <v>563</v>
      </c>
      <c r="C968" t="str">
        <f t="shared" si="24"/>
        <v>Yun</v>
      </c>
    </row>
    <row r="969" spans="1:3">
      <c r="A969" s="2" t="s">
        <v>563</v>
      </c>
      <c r="C969" t="str">
        <f t="shared" si="24"/>
        <v>Yun</v>
      </c>
    </row>
    <row r="970" spans="1:3">
      <c r="A970" s="1" t="s">
        <v>564</v>
      </c>
      <c r="C970" t="str">
        <f t="shared" si="24"/>
        <v>Yung</v>
      </c>
    </row>
    <row r="971" spans="1:3">
      <c r="A971" s="2" t="s">
        <v>565</v>
      </c>
      <c r="C971" t="str">
        <f t="shared" si="24"/>
        <v>Yuwen</v>
      </c>
    </row>
    <row r="972" spans="1:3">
      <c r="A972" s="2" t="s">
        <v>566</v>
      </c>
      <c r="C972" t="str">
        <f t="shared" si="24"/>
        <v>Zai</v>
      </c>
    </row>
    <row r="973" spans="1:3">
      <c r="A973" s="2" t="s">
        <v>567</v>
      </c>
      <c r="C973" t="str">
        <f t="shared" si="24"/>
        <v>Zan</v>
      </c>
    </row>
    <row r="974" spans="1:3">
      <c r="A974" s="1" t="s">
        <v>568</v>
      </c>
      <c r="C974" t="str">
        <f t="shared" si="24"/>
        <v>Zang</v>
      </c>
    </row>
    <row r="975" spans="1:3">
      <c r="A975" s="2" t="s">
        <v>568</v>
      </c>
      <c r="C975" t="str">
        <f t="shared" si="24"/>
        <v>Zang</v>
      </c>
    </row>
    <row r="976" spans="1:3">
      <c r="A976" s="1" t="s">
        <v>569</v>
      </c>
      <c r="C976" t="str">
        <f t="shared" si="24"/>
        <v>Zeng</v>
      </c>
    </row>
    <row r="977" spans="1:3">
      <c r="A977" s="2" t="s">
        <v>569</v>
      </c>
      <c r="C977" t="str">
        <f t="shared" si="24"/>
        <v>Zeng</v>
      </c>
    </row>
    <row r="978" spans="1:3">
      <c r="A978" s="1" t="s">
        <v>570</v>
      </c>
      <c r="C978" t="str">
        <f t="shared" si="24"/>
        <v>Zha</v>
      </c>
    </row>
    <row r="979" spans="1:3">
      <c r="A979" s="2" t="s">
        <v>570</v>
      </c>
      <c r="C979" t="str">
        <f t="shared" si="24"/>
        <v>Zha</v>
      </c>
    </row>
    <row r="980" spans="1:3">
      <c r="A980" s="3" t="s">
        <v>571</v>
      </c>
      <c r="C980" t="str">
        <f t="shared" si="24"/>
        <v>Zhai</v>
      </c>
    </row>
    <row r="981" spans="1:3">
      <c r="A981" s="2" t="s">
        <v>571</v>
      </c>
      <c r="C981" t="str">
        <f t="shared" si="24"/>
        <v>Zhai</v>
      </c>
    </row>
    <row r="982" spans="1:3">
      <c r="A982" s="1" t="s">
        <v>572</v>
      </c>
      <c r="C982" t="str">
        <f t="shared" si="24"/>
        <v>Zhan</v>
      </c>
    </row>
    <row r="983" spans="1:3">
      <c r="A983" s="2" t="s">
        <v>572</v>
      </c>
      <c r="C983" t="str">
        <f t="shared" si="24"/>
        <v>Zhan</v>
      </c>
    </row>
    <row r="984" spans="1:3">
      <c r="A984" s="2" t="s">
        <v>572</v>
      </c>
      <c r="C984" t="str">
        <f t="shared" si="24"/>
        <v>Zhan</v>
      </c>
    </row>
    <row r="985" spans="1:3">
      <c r="A985" s="1" t="s">
        <v>573</v>
      </c>
      <c r="C985" t="str">
        <f t="shared" si="24"/>
        <v>Zhang</v>
      </c>
    </row>
    <row r="986" spans="1:3">
      <c r="A986" s="2" t="s">
        <v>573</v>
      </c>
      <c r="C986" t="str">
        <f t="shared" si="24"/>
        <v>Zhang</v>
      </c>
    </row>
    <row r="987" spans="1:3">
      <c r="A987" s="2" t="s">
        <v>573</v>
      </c>
      <c r="C987" t="str">
        <f t="shared" si="24"/>
        <v>Zhang</v>
      </c>
    </row>
    <row r="988" spans="1:3">
      <c r="A988" s="2" t="s">
        <v>574</v>
      </c>
      <c r="C988" t="str">
        <f t="shared" si="24"/>
        <v>Zhangdu</v>
      </c>
    </row>
    <row r="989" spans="1:3">
      <c r="A989" s="2" t="s">
        <v>575</v>
      </c>
      <c r="C989" t="str">
        <f t="shared" si="24"/>
        <v>Zhangsun</v>
      </c>
    </row>
    <row r="990" spans="1:3">
      <c r="A990" s="1" t="s">
        <v>576</v>
      </c>
      <c r="C990" t="str">
        <f t="shared" si="24"/>
        <v>Zhao</v>
      </c>
    </row>
    <row r="991" spans="1:3">
      <c r="A991" s="2" t="s">
        <v>576</v>
      </c>
      <c r="C991" t="str">
        <f t="shared" si="24"/>
        <v>Zhao</v>
      </c>
    </row>
    <row r="992" spans="1:3">
      <c r="A992" s="1" t="s">
        <v>577</v>
      </c>
      <c r="C992" t="str">
        <f t="shared" si="24"/>
        <v>Zhen</v>
      </c>
    </row>
    <row r="993" spans="1:3">
      <c r="A993" s="2" t="s">
        <v>577</v>
      </c>
      <c r="C993" t="str">
        <f t="shared" si="24"/>
        <v>Zhen</v>
      </c>
    </row>
    <row r="994" spans="1:3">
      <c r="A994" s="1" t="s">
        <v>578</v>
      </c>
      <c r="C994" t="str">
        <f t="shared" si="24"/>
        <v>Zheng</v>
      </c>
    </row>
    <row r="995" spans="1:3">
      <c r="A995" s="2" t="s">
        <v>578</v>
      </c>
      <c r="C995" t="str">
        <f t="shared" si="24"/>
        <v>Zheng</v>
      </c>
    </row>
    <row r="996" spans="1:3">
      <c r="A996" s="2" t="s">
        <v>579</v>
      </c>
      <c r="C996" t="str">
        <f t="shared" si="24"/>
        <v>Zhi</v>
      </c>
    </row>
    <row r="997" spans="1:3">
      <c r="A997" s="1" t="s">
        <v>580</v>
      </c>
      <c r="C997" t="str">
        <f t="shared" si="24"/>
        <v>Zhong</v>
      </c>
    </row>
    <row r="998" spans="1:3">
      <c r="A998" s="2" t="s">
        <v>580</v>
      </c>
      <c r="C998" t="str">
        <f t="shared" si="24"/>
        <v>Zhong</v>
      </c>
    </row>
    <row r="999" spans="1:3">
      <c r="A999" s="2" t="s">
        <v>580</v>
      </c>
      <c r="C999" t="str">
        <f t="shared" si="24"/>
        <v>Zhong</v>
      </c>
    </row>
    <row r="1000" spans="1:3">
      <c r="A1000" s="2" t="s">
        <v>580</v>
      </c>
      <c r="C1000" t="str">
        <f t="shared" si="24"/>
        <v>Zhong</v>
      </c>
    </row>
    <row r="1001" spans="1:3">
      <c r="A1001" s="2" t="s">
        <v>580</v>
      </c>
      <c r="C1001" t="str">
        <f t="shared" si="24"/>
        <v>Zhong</v>
      </c>
    </row>
    <row r="1002" spans="1:3">
      <c r="A1002" s="2" t="s">
        <v>581</v>
      </c>
      <c r="C1002" t="str">
        <f t="shared" si="24"/>
        <v>Zhongli</v>
      </c>
    </row>
    <row r="1003" spans="1:3">
      <c r="A1003" s="2" t="s">
        <v>582</v>
      </c>
      <c r="C1003" t="str">
        <f t="shared" si="24"/>
        <v>Zhongsun</v>
      </c>
    </row>
    <row r="1004" spans="1:3">
      <c r="A1004" s="1" t="s">
        <v>583</v>
      </c>
      <c r="C1004" t="str">
        <f t="shared" si="24"/>
        <v>Zhou</v>
      </c>
    </row>
    <row r="1005" spans="1:3">
      <c r="A1005" s="2" t="s">
        <v>583</v>
      </c>
      <c r="C1005" t="str">
        <f t="shared" si="24"/>
        <v>Zhou</v>
      </c>
    </row>
    <row r="1006" spans="1:3">
      <c r="A1006" s="1" t="s">
        <v>584</v>
      </c>
      <c r="C1006" t="str">
        <f t="shared" si="24"/>
        <v>Zhu</v>
      </c>
    </row>
    <row r="1007" spans="1:3">
      <c r="A1007" s="2" t="s">
        <v>584</v>
      </c>
      <c r="C1007" t="str">
        <f t="shared" si="24"/>
        <v>Zhu</v>
      </c>
    </row>
    <row r="1008" spans="1:3">
      <c r="A1008" s="2" t="s">
        <v>584</v>
      </c>
      <c r="C1008" t="str">
        <f t="shared" si="24"/>
        <v>Zhu</v>
      </c>
    </row>
    <row r="1009" spans="1:3">
      <c r="A1009" s="2" t="s">
        <v>584</v>
      </c>
      <c r="C1009" t="str">
        <f t="shared" si="24"/>
        <v>Zhu</v>
      </c>
    </row>
    <row r="1010" spans="1:3">
      <c r="A1010" s="2" t="s">
        <v>584</v>
      </c>
      <c r="C1010" t="str">
        <f t="shared" si="24"/>
        <v>Zhu</v>
      </c>
    </row>
    <row r="1011" spans="1:3">
      <c r="A1011" s="2" t="s">
        <v>584</v>
      </c>
      <c r="C1011" t="str">
        <f t="shared" si="24"/>
        <v>Zhu</v>
      </c>
    </row>
    <row r="1012" spans="1:3">
      <c r="A1012" s="1" t="s">
        <v>585</v>
      </c>
      <c r="C1012" t="str">
        <f t="shared" si="24"/>
        <v>Zhuang</v>
      </c>
    </row>
    <row r="1013" spans="1:3">
      <c r="A1013" s="2" t="s">
        <v>585</v>
      </c>
      <c r="C1013" t="str">
        <f t="shared" si="24"/>
        <v>Zhuang</v>
      </c>
    </row>
    <row r="1014" spans="1:3">
      <c r="A1014" s="2" t="s">
        <v>585</v>
      </c>
      <c r="C1014" t="str">
        <f t="shared" si="24"/>
        <v>Zhuang</v>
      </c>
    </row>
    <row r="1015" spans="1:3">
      <c r="A1015" s="2" t="s">
        <v>586</v>
      </c>
      <c r="C1015" t="str">
        <f t="shared" si="24"/>
        <v>Zhuge</v>
      </c>
    </row>
    <row r="1016" spans="1:3">
      <c r="A1016" s="1" t="s">
        <v>587</v>
      </c>
      <c r="C1016" t="str">
        <f t="shared" si="24"/>
        <v>Zhuo</v>
      </c>
    </row>
    <row r="1017" spans="1:3">
      <c r="A1017" s="2" t="s">
        <v>587</v>
      </c>
      <c r="C1017" t="str">
        <f t="shared" si="24"/>
        <v>Zhuo</v>
      </c>
    </row>
    <row r="1018" spans="1:3">
      <c r="A1018" s="2" t="s">
        <v>588</v>
      </c>
      <c r="C1018" t="str">
        <f t="shared" si="24"/>
        <v>Zi</v>
      </c>
    </row>
    <row r="1019" spans="1:3">
      <c r="A1019" s="1" t="s">
        <v>589</v>
      </c>
      <c r="C1019" t="str">
        <f t="shared" si="24"/>
        <v>Zong</v>
      </c>
    </row>
    <row r="1020" spans="1:3">
      <c r="A1020" s="2" t="s">
        <v>589</v>
      </c>
      <c r="C1020" t="str">
        <f t="shared" si="24"/>
        <v>Zong</v>
      </c>
    </row>
    <row r="1021" spans="1:3">
      <c r="A1021" s="2" t="s">
        <v>590</v>
      </c>
      <c r="C1021" t="str">
        <f t="shared" si="24"/>
        <v>Zongzheng</v>
      </c>
    </row>
    <row r="1022" spans="1:3">
      <c r="A1022" s="1" t="s">
        <v>591</v>
      </c>
      <c r="C1022" t="str">
        <f t="shared" si="24"/>
        <v>Zou</v>
      </c>
    </row>
    <row r="1023" spans="1:3">
      <c r="A1023" s="2" t="s">
        <v>591</v>
      </c>
      <c r="C1023" t="str">
        <f t="shared" si="24"/>
        <v>Zou</v>
      </c>
    </row>
    <row r="1024" spans="1:3">
      <c r="A1024" s="2" t="s">
        <v>592</v>
      </c>
      <c r="C1024" t="str">
        <f t="shared" si="24"/>
        <v>Zu</v>
      </c>
    </row>
    <row r="1025" spans="1:3">
      <c r="A1025" s="2" t="s">
        <v>593</v>
      </c>
      <c r="C1025" t="str">
        <f t="shared" si="24"/>
        <v>Zuo</v>
      </c>
    </row>
    <row r="1026" spans="1:3">
      <c r="A1026" s="2" t="s">
        <v>594</v>
      </c>
      <c r="C1026" t="str">
        <f t="shared" si="24"/>
        <v>Zuoqiu</v>
      </c>
    </row>
  </sheetData>
  <hyperlinks>
    <hyperlink ref="A1" r:id="rId1" display="An" tooltip="https://www.familyeducation.com/baby-names/name-meaning/an"/>
    <hyperlink ref="A1013" r:id="rId2" display="Zhuang" tooltip="https://www.familyeducation.com/baby-names/name-meaning/zhuang"/>
    <hyperlink ref="A1007" r:id="rId3" display="Zhu" tooltip="https://www.familyeducation.com/baby-names/name-meaning/zhu"/>
    <hyperlink ref="A998" r:id="rId4" display="Zhong" tooltip="https://www.familyeducation.com/baby-names/name-meaning/zhong"/>
    <hyperlink ref="A960" r:id="rId5" display="Yuan" tooltip="https://www.familyeducation.com/baby-names/name-meaning/yuan"/>
    <hyperlink ref="A946" r:id="rId6" display="Yu" tooltip="https://www.familyeducation.com/baby-names/name-meaning/yu"/>
    <hyperlink ref="A937" r:id="rId7" display="Yong" tooltip="https://www.familyeducation.com/baby-names/name-meaning/yong"/>
    <hyperlink ref="A935" r:id="rId8" display="Yo" tooltip="https://www.familyeducation.com/baby-names/name-meaning/yo"/>
    <hyperlink ref="A911" r:id="rId9" display="Ye" tooltip="https://www.familyeducation.com/baby-names/name-meaning/ye"/>
    <hyperlink ref="A905" r:id="rId10" display="Yao" tooltip="https://www.familyeducation.com/baby-names/name-meaning/yao"/>
    <hyperlink ref="A878" r:id="rId11" display="Xi-Wang" tooltip="https://www.familyeducation.com/baby-names/name-meaning/xi-wang"/>
    <hyperlink ref="A874" r:id="rId12" display="Xing-Fu" tooltip="https://www.familyeducation.com/baby-names/name-meaning/xing-fu"/>
    <hyperlink ref="A869" r:id="rId13" display="Xin" tooltip="https://www.familyeducation.com/baby-names/name-meaning/xin"/>
    <hyperlink ref="A863" r:id="rId14" display="Xiaoping" tooltip="https://www.familyeducation.com/baby-names/name-meaning/xiaoping"/>
    <hyperlink ref="A845" r:id="rId15" display="Wu-Pen" tooltip="https://www.familyeducation.com/baby-names/name-meaning/wu-pen"/>
    <hyperlink ref="A835" r:id="rId16" display="Woo" tooltip="https://www.familyeducation.com/baby-names/name-meaning/woo"/>
    <hyperlink ref="A823" r:id="rId17" display="Wen" tooltip="https://www.familyeducation.com/baby-names/name-meaning/wen"/>
    <hyperlink ref="A812" r:id="rId18" display="Wang" tooltip="https://www.familyeducation.com/baby-names/name-meaning/wang"/>
    <hyperlink ref="A804" r:id="rId19" display="Uang" tooltip="https://www.familyeducation.com/baby-names/name-meaning/uang"/>
    <hyperlink ref="A801" r:id="rId20" display="Tung" tooltip="https://www.familyeducation.com/baby-names/name-meaning/tung"/>
    <hyperlink ref="A800" r:id="rId20" display="Tung" tooltip="https://www.familyeducation.com/baby-names/name-meaning/tung"/>
    <hyperlink ref="A733" r:id="rId21" display="Sun" tooltip="https://www.familyeducation.com/baby-names/name-meaning/sun"/>
    <hyperlink ref="A688" r:id="rId22" display="Shing" tooltip="https://www.familyeducation.com/baby-names/name-meaning/shing"/>
    <hyperlink ref="A670" r:id="rId23" display="Shen" tooltip="https://www.familyeducation.com/baby-names/name-meaning/shen"/>
    <hyperlink ref="A627" r:id="rId24" display="Quon" tooltip="https://www.familyeducation.com/baby-names/name-meaning/quon"/>
    <hyperlink ref="A610" r:id="rId25" display="Qing-Nan" tooltip="https://www.familyeducation.com/baby-names/name-meaning/qing-nan"/>
    <hyperlink ref="A574" r:id="rId26" display="Pau" tooltip="https://www.familyeducation.com/baby-names/name-meaning/pau"/>
    <hyperlink ref="A558" r:id="rId27" display="On" tooltip="https://www.familyeducation.com/baby-names/name-meaning/on"/>
    <hyperlink ref="A547" r:id="rId28" display="Niao-Ka" tooltip="https://www.familyeducation.com/baby-names/name-meaning/niao-ka"/>
    <hyperlink ref="A515" r:id="rId29" display="Ming" tooltip="https://www.familyeducation.com/baby-names/name-meaning/ming"/>
    <hyperlink ref="A493" r:id="rId30" display="Manchu" tooltip="https://www.familyeducation.com/baby-names/name-meaning/manchu"/>
    <hyperlink ref="A444" r:id="rId31" display="Li-Liang" tooltip="https://www.familyeducation.com/baby-names/name-meaning/li-liang"/>
    <hyperlink ref="A443" r:id="rId32" display="Liko" tooltip="https://www.familyeducation.com/baby-names/name-meaning/liko"/>
    <hyperlink ref="A435" r:id="rId33" display="Liang" tooltip="https://www.familyeducation.com/baby-names/name-meaning/liang"/>
    <hyperlink ref="A424" r:id="rId34" display="Li" tooltip="https://www.familyeducation.com/baby-names/name-meaning/li"/>
    <hyperlink ref="A416" r:id="rId35" display="Lei" tooltip="https://www.familyeducation.com/baby-names/name-meaning/lei"/>
    <hyperlink ref="A414" r:id="rId36" display="Lee" tooltip="https://www.familyeducation.com/baby-names/name-meaning/lee"/>
    <hyperlink ref="A410" r:id="rId37" display="Lao-Tzu" tooltip="https://www.familyeducation.com/baby-names/name-meaning/lao-tzu"/>
    <hyperlink ref="A374" r:id="rId38" display="Kong" tooltip="https://www.familyeducation.com/baby-names/name-meaning/kong"/>
    <hyperlink ref="A362" r:id="rId39" display="Ke" tooltip="https://www.familyeducation.com/baby-names/name-meaning/ke"/>
    <hyperlink ref="A353" r:id="rId40" display="Jun" tooltip="https://www.familyeducation.com/baby-names/name-meaning/jun"/>
    <hyperlink ref="A337" r:id="rId41" display="Jing" tooltip="https://www.familyeducation.com/baby-names/name-meaning/jing"/>
    <hyperlink ref="A333" r:id="rId42" display="Jin" tooltip="https://www.familyeducation.com/baby-names/name-meaning/jin"/>
    <hyperlink ref="A326" r:id="rId43" display="Jiang" tooltip="https://www.familyeducation.com/baby-names/name-meaning/jiang"/>
    <hyperlink ref="A290" r:id="rId44" display="Huik'O" tooltip="https://www.familyeducation.com/baby-names/name-meaning/huik'o"/>
    <hyperlink ref="A288" r:id="rId45" display="Hui-Chao" tooltip="https://www.familyeducation.com/baby-names/name-meaning/hui-chao"/>
    <hyperlink ref="A284" r:id="rId46" display="Huang Fu" tooltip="https://www.familyeducation.com/baby-names/name-meaning/huang-fu"/>
    <hyperlink ref="A268" r:id="rId47" display="Hsin" tooltip="https://www.familyeducation.com/baby-names/name-meaning/hsin"/>
    <hyperlink ref="A248" r:id="rId48" display="Ho" tooltip="https://www.familyeducation.com/baby-names/name-meaning/ho"/>
    <hyperlink ref="A199" r:id="rId49" display="Genjo" tooltip="https://www.familyeducation.com/baby-names/name-meaning/genjo"/>
    <hyperlink ref="A189" r:id="rId50" display="Gao" tooltip="https://www.familyeducation.com/baby-names/name-meaning/gao"/>
    <hyperlink ref="A183" r:id="rId51" display="Gan" tooltip="https://www.familyeducation.com/baby-names/name-meaning/gan"/>
    <hyperlink ref="A169" r:id="rId52" display="Fo-Hsing" tooltip="https://www.familyeducation.com/baby-names/name-meaning/fo-hsing"/>
    <hyperlink ref="A168" r:id="rId53" display="Fo-Hai" tooltip="https://www.familyeducation.com/baby-names/name-meaning/fo-hai"/>
    <hyperlink ref="A124" r:id="rId54" display="Dewei" tooltip="https://www.familyeducation.com/baby-names/name-meaning/dewei"/>
    <hyperlink ref="A123" r:id="rId55" display="Deshi" tooltip="https://www.familyeducation.com/baby-names/name-meaning/deshi"/>
    <hyperlink ref="A109" r:id="rId56" display="Cong" tooltip="https://www.familyeducation.com/baby-names/name-meaning/cong"/>
    <hyperlink ref="A107" r:id="rId57" display="Confucius" tooltip="https://www.familyeducation.com/baby-names/name-meaning/confucius"/>
    <hyperlink ref="A105" r:id="rId58" display="Chung" tooltip="https://www.familyeducation.com/baby-names/name-meaning/chung"/>
    <hyperlink ref="A96" r:id="rId59" display="Chu" tooltip="https://www.familyeducation.com/baby-names/name-meaning/chu"/>
    <hyperlink ref="A64" r:id="rId60" display="Chen" tooltip="https://www.familyeducation.com/baby-names/name-meaning/chen"/>
    <hyperlink ref="A31" r:id="rId61" display="Bing" tooltip="https://www.familyeducation.com/baby-names/name-meaning/bing"/>
    <hyperlink ref="A6" r:id="rId62" display="Ang" tooltip="https://www.familyeducation.com/baby-names/name-meaning/ang"/>
    <hyperlink ref="A4" r:id="rId1" display="An" tooltip="https://www.familyeducation.com/baby-names/name-meaning/an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Final 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busin</dc:creator>
  <cp:lastModifiedBy>mansl</cp:lastModifiedBy>
  <dcterms:created xsi:type="dcterms:W3CDTF">2022-08-13T23:14:00Z</dcterms:created>
  <dcterms:modified xsi:type="dcterms:W3CDTF">2023-01-28T00:08:28Z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62E0D791387D462185479D0B64C3B654</vt:lpwstr>
  </property>
  <property fmtid="{D5CDD505-2E9C-101B-9397-08002B2CF9AE}" pid="3" name="KSOProductBuildVer">
    <vt:lpwstr>1033-11.2.0.11440</vt:lpwstr>
  </property>
</Properties>
</file>