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Desktop\Testing\project\"/>
    </mc:Choice>
  </mc:AlternateContent>
  <xr:revisionPtr revIDLastSave="0" documentId="13_ncr:1_{3CD69FF4-133A-4C7B-B2DD-29CB53009B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nge HRM" sheetId="1" r:id="rId1"/>
    <sheet name="defect rep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<sst xmlns="http://schemas.openxmlformats.org/spreadsheetml/2006/main" count="793" uniqueCount="700">
  <si>
    <t>Sr. No.</t>
  </si>
  <si>
    <t>Test Case ID</t>
  </si>
  <si>
    <t>Objective</t>
  </si>
  <si>
    <t>Pre-requisites</t>
  </si>
  <si>
    <t>Steps</t>
  </si>
  <si>
    <t>Data</t>
  </si>
  <si>
    <t>Expected Result</t>
  </si>
  <si>
    <t>Actual Result</t>
  </si>
  <si>
    <t>Status (Pass/Fail)</t>
  </si>
  <si>
    <t>Orange HRM :</t>
  </si>
  <si>
    <t>https://www.orangehrm.com/assets/Files/OHRM-User-Guide.pdf</t>
  </si>
  <si>
    <t>https://opensource-demo.orangehrmlive.com/web/index.php/admin/viewSystemUsers</t>
  </si>
  <si>
    <t>TC_HRM_01</t>
  </si>
  <si>
    <t>To check system when login with valid info</t>
  </si>
  <si>
    <t>username password given</t>
  </si>
  <si>
    <t>1.Go to site/app                2.Go to login page            3.Enter valid username &amp; password                           4.click sign in</t>
  </si>
  <si>
    <t>username password</t>
  </si>
  <si>
    <t>NA</t>
  </si>
  <si>
    <t>TC_HRM_02</t>
  </si>
  <si>
    <t>To check system when login with invalid info</t>
  </si>
  <si>
    <t>1.Go to site/app                2.Go to login page            3.Enter invalid username or password                           4.click sign in</t>
  </si>
  <si>
    <t>The user should not log in successfully.</t>
  </si>
  <si>
    <t>User should login successfully</t>
  </si>
  <si>
    <t>TC_HRM_03</t>
  </si>
  <si>
    <t>To check system when no data entered</t>
  </si>
  <si>
    <t>1.Go to site/app                2.Go to login page            3.Don't enter any data   4.click sign in</t>
  </si>
  <si>
    <t>The user should be promted to fill required fields</t>
  </si>
  <si>
    <t>LOGIN</t>
  </si>
  <si>
    <t>TC_HRM_04</t>
  </si>
  <si>
    <t>To check the system when the user changes the password</t>
  </si>
  <si>
    <t>1. Username password given 2. Login successfully.</t>
  </si>
  <si>
    <t xml:space="preserve">login with username password </t>
  </si>
  <si>
    <t>The user should be able to change password successfully.</t>
  </si>
  <si>
    <t>TC_HRM_05</t>
  </si>
  <si>
    <t>To check system when user log outs.</t>
  </si>
  <si>
    <t>The user should be able to log out successfully.</t>
  </si>
  <si>
    <t>Admin</t>
  </si>
  <si>
    <t>TC_HRM_06</t>
  </si>
  <si>
    <t>To check when user checks system users</t>
  </si>
  <si>
    <t xml:space="preserve">1. Username password given 2. Login successfully. 3.enter the system user fields </t>
  </si>
  <si>
    <t>LEAVE</t>
  </si>
  <si>
    <t>TC_HRM_07</t>
  </si>
  <si>
    <t>To check the system when admin view leave summary for each employee</t>
  </si>
  <si>
    <t>1.login to sit.  2.be on leave tab</t>
  </si>
  <si>
    <t xml:space="preserve">employee details year </t>
  </si>
  <si>
    <t>The admin should be able to view the summary</t>
  </si>
  <si>
    <t xml:space="preserve">NA </t>
  </si>
  <si>
    <t>TC_HRM_08</t>
  </si>
  <si>
    <t>To check the system when admin view leave summary for each employee with wrong year</t>
  </si>
  <si>
    <t>The admin should be not  able to view the summary</t>
  </si>
  <si>
    <t>TC_HRM_09</t>
  </si>
  <si>
    <t>admin</t>
  </si>
  <si>
    <t>To check the system when admin edit the leaves in view summary</t>
  </si>
  <si>
    <t xml:space="preserve">The admin should be able to edit the leaves </t>
  </si>
  <si>
    <t>TC_HRM_10</t>
  </si>
  <si>
    <t>To check the system when admin cannot edit the leaves in view summary</t>
  </si>
  <si>
    <t>The admin should not be able to edit</t>
  </si>
  <si>
    <t>TC_HRM_11</t>
  </si>
  <si>
    <t>To check the system when admin clicks on reset</t>
  </si>
  <si>
    <t>The admin should be able to reset and all data is erased</t>
  </si>
  <si>
    <t>TC-HRM_12</t>
  </si>
  <si>
    <t>To check the system when admin clicks save after correct details entered</t>
  </si>
  <si>
    <t>The admin should be able to save correctly.</t>
  </si>
  <si>
    <t>TC_HRM_13</t>
  </si>
  <si>
    <t xml:space="preserve">To check the system when ESS users click on personal leave </t>
  </si>
  <si>
    <t>The ESS is able to view personal summary</t>
  </si>
  <si>
    <t>ESS</t>
  </si>
  <si>
    <t>TC_HRM_14</t>
  </si>
  <si>
    <t>ESS supervisor</t>
  </si>
  <si>
    <t xml:space="preserve">To check the system when ESS supervisor click on personal leave </t>
  </si>
  <si>
    <t>TC_HRM_15</t>
  </si>
  <si>
    <t>To check the system when admin define days off (weekend)</t>
  </si>
  <si>
    <t>The admin should be able to make changes and save successfully</t>
  </si>
  <si>
    <t>TC_HRM_16</t>
  </si>
  <si>
    <t>To check the system when admin define days off (weekend) (click reset)</t>
  </si>
  <si>
    <t>The admin should be able to reset the days off</t>
  </si>
  <si>
    <t>TC_HRM_17</t>
  </si>
  <si>
    <t xml:space="preserve">To check the system when admin define days off (specific) </t>
  </si>
  <si>
    <t>The admin should be able to set and save specific holidays</t>
  </si>
  <si>
    <t>TC_HRM_18</t>
  </si>
  <si>
    <t>To check the system when admin define days off (specific) (click reset)</t>
  </si>
  <si>
    <t>The admin should be able to reset specific holidays</t>
  </si>
  <si>
    <t>Tc_HRM_19</t>
  </si>
  <si>
    <t>To check system when admin views days off :specific holiday and wants to edit delete holidays</t>
  </si>
  <si>
    <t>The admin should be able delete holiday</t>
  </si>
  <si>
    <t>TC_HRM_20</t>
  </si>
  <si>
    <t>To check system when admin defines leave type ,saves</t>
  </si>
  <si>
    <t xml:space="preserve">The admin should be able to save </t>
  </si>
  <si>
    <t>TC_HRM_21</t>
  </si>
  <si>
    <t>To check system when admin defines leave type ,resets</t>
  </si>
  <si>
    <t>1.click specific holidays 2.goes to define leave type 3.adds leave click reset</t>
  </si>
  <si>
    <t>1.click specific holidays 2.goes to define leave type 3.adds leave click saves</t>
  </si>
  <si>
    <t>The admin should be able to reset</t>
  </si>
  <si>
    <t>TC_HRM_22</t>
  </si>
  <si>
    <t>The admin should be able to edit.</t>
  </si>
  <si>
    <t>TC_HRM_23</t>
  </si>
  <si>
    <t>The admin should not be able to edit &amp; save.</t>
  </si>
  <si>
    <t>TC_HRM_24</t>
  </si>
  <si>
    <t>To check system when admin wants to edit leave type(define leave type)</t>
  </si>
  <si>
    <t>assign leave</t>
  </si>
  <si>
    <t>TC_HRM_25</t>
  </si>
  <si>
    <t>To check system when admin assign leave and email sent</t>
  </si>
  <si>
    <t>The admin should be able to assign leave and notification sent</t>
  </si>
  <si>
    <t>To check system when admin assign leave and email not sent</t>
  </si>
  <si>
    <t>The admin should not be able to assign with wrong details</t>
  </si>
  <si>
    <t>TC_HRM_26</t>
  </si>
  <si>
    <t>To check system when user apply for leave</t>
  </si>
  <si>
    <t>apply for leave</t>
  </si>
  <si>
    <t xml:space="preserve">leave type,leave dates ,total hours </t>
  </si>
  <si>
    <t>The user should be able to apply successfully.</t>
  </si>
  <si>
    <t>TC_HRM_27</t>
  </si>
  <si>
    <t>To check system when user apply for leave with wrong date</t>
  </si>
  <si>
    <t xml:space="preserve">The user should not be able to apply </t>
  </si>
  <si>
    <t>TC_HRM_28</t>
  </si>
  <si>
    <t>To check system when user click my leave to check status</t>
  </si>
  <si>
    <t>The user should be able to see the details of leaves i.e status</t>
  </si>
  <si>
    <t>leave list</t>
  </si>
  <si>
    <t>User is logged in as Admin or ESS - Supervisor.</t>
  </si>
  <si>
    <t>Leave list contains entries with all statuses (e.g., Rejected, Pending Approval, Approved, etc.).</t>
  </si>
  <si>
    <t>Leave list contains entries within and outside the specified date range.</t>
  </si>
  <si>
    <t>A leave request is in 'Pending Approval' status.</t>
  </si>
  <si>
    <t>A leave request is in 'Approved' or 'Pending Approval' status.</t>
  </si>
  <si>
    <t>Leave status is changed by Supervisor or Admin.</t>
  </si>
  <si>
    <t>None.</t>
  </si>
  <si>
    <t>An employee applies for leave.</t>
  </si>
  <si>
    <t>Leave list contains entries marked as 'Weekend' or 'Holiday.'</t>
  </si>
  <si>
    <t>1. Navigate to the 'Leave List' page.
2. Check if the leave list is displayed.</t>
  </si>
  <si>
    <t>1. Select a specific leave status (e.g., Approved) from the filter.
2. Click 'Filter' or 'Search.'</t>
  </si>
  <si>
    <t>1. Enter a date range in the 'From' and 'To' fields.
2. Click 'Filter' or 'Search.'</t>
  </si>
  <si>
    <t>1. Select a leave request with 'Pending Approval' status.
2. Click 'Approve.'
3. Click 'Save.'</t>
  </si>
  <si>
    <t>1. Select a leave request with 'Pending Approval' status.
2. Click 'Reject.'
3. Click 'Save.'</t>
  </si>
  <si>
    <t>1. Select a leave request.
2. Click 'Cancel.'
3. Click 'Save.'</t>
  </si>
  <si>
    <t>1. Change the status of a leave request (e.g., Approve, Reject, Cancel).
2. Check if an email notification is sent to the employee.</t>
  </si>
  <si>
    <t>1. Enter a 'From' date that is later than the 'To' date.
2. Click 'Filter' or 'Search.'</t>
  </si>
  <si>
    <t>1. Check the email received by the Supervisor/Admin.
2. Click the link in the email.</t>
  </si>
  <si>
    <t>1. Select 'Weekend' or 'Holiday' from the filter.
2. Click 'Filter' or 'Search.'</t>
  </si>
  <si>
    <t>Admin should see the entire leave list for all employees.
ESS - Supervisor should only see the leave list of subordinates.</t>
  </si>
  <si>
    <t>Only leaves with the selected status are displayed.</t>
  </si>
  <si>
    <t>Only leaves within the specified date range are displayed.</t>
  </si>
  <si>
    <t>Leave status changes to 'Approved.'
An email is sent to the employee notifying them of the approval.</t>
  </si>
  <si>
    <t>Leave status changes to 'Rejected.'
An email is sent to the employee notifying them of the rejection.</t>
  </si>
  <si>
    <t>Leave status changes to 'Canceled.'
An email is sent to the employee notifying them of the cancellation.</t>
  </si>
  <si>
    <t>Employee receives an email with the updated leave status.</t>
  </si>
  <si>
    <t>Link directs to the leave list page.
Correct leave details are displayed.</t>
  </si>
  <si>
    <t>TC_HRM_30</t>
  </si>
  <si>
    <t>TC_HRM_31</t>
  </si>
  <si>
    <t>TC_HRM_32</t>
  </si>
  <si>
    <t>TC_HRM_33</t>
  </si>
  <si>
    <t>TC_HRM_34</t>
  </si>
  <si>
    <t>TC_HRM_35</t>
  </si>
  <si>
    <t>TC_HRM_36</t>
  </si>
  <si>
    <t>TC_HRM_37</t>
  </si>
  <si>
    <t>TC_HRM_38</t>
  </si>
  <si>
    <t>TC_HRM_39</t>
  </si>
  <si>
    <t>To checksystem when the leave list displays correctly for both Admin and ESS - Supervisors.</t>
  </si>
  <si>
    <t>To check system when user filters leaves by status works correctly.</t>
  </si>
  <si>
    <t>To check system when  leaves can be filtered by specifying a 'From' and 'To' date range.</t>
  </si>
  <si>
    <t>To check system when the Supervisor or Admin can approve a leave request.</t>
  </si>
  <si>
    <t>To check system when  Supervisor or Admin can reject a leave request.</t>
  </si>
  <si>
    <t>To check system when  Supervisor or Admin can cancel a leave request.</t>
  </si>
  <si>
    <t>To check system when  the employee receives an email notification when the leave status is changed.</t>
  </si>
  <si>
    <t>To check system when weekend and holiday leaves are displayed correctly.</t>
  </si>
  <si>
    <t>1. Go to the 'Leave List' page.
2. Check if the leave list is displayed.</t>
  </si>
  <si>
    <t>1. Change the status of a leave request .
2. Check if an email notification is sent to the employee.</t>
  </si>
  <si>
    <t>user should be able to see only leaves with the selected status.</t>
  </si>
  <si>
    <t>User should be able to see only leaves within the specified date range .</t>
  </si>
  <si>
    <t>The user should see leave status changes to 'Approved.'
An email is sent to the employee notifying them of the approval.</t>
  </si>
  <si>
    <t>The user should be able to see leave status changes to 'Rejected.'
An email is sent to the employee notifying them of the rejection.</t>
  </si>
  <si>
    <t>The user should be able to see leave status changes to 'Canceled.'
An email is sent to the employee notifying them of the cancellation.</t>
  </si>
  <si>
    <t>The user should see only weekend or holiday leaves .</t>
  </si>
  <si>
    <t>my leave</t>
  </si>
  <si>
    <t>User is logged in as ESS User or ESS Supervisor.</t>
  </si>
  <si>
    <t>A leave request is in 'Approved' status.</t>
  </si>
  <si>
    <t>A leave request is in a status other than 'Pending Approval' or 'Approved.'</t>
  </si>
  <si>
    <t>Leave entries are available in the 'My Leave' list.</t>
  </si>
  <si>
    <t>Email notifications are configured.</t>
  </si>
  <si>
    <t>1. Navigate to the 'My Leave' page.
2. Check if personal leave details are displayed.</t>
  </si>
  <si>
    <t>1. Select a leave with 'Pending Approval' status.
2. Click on the dropdown and select 'Cancel.'
3. Click 'Save.'</t>
  </si>
  <si>
    <t>1. Select a leave with 'Approved' status.
2. Click on the dropdown and select 'Cancel.'
3. Click 'Save.'</t>
  </si>
  <si>
    <t>1. Select a leave with a status other than 'Pending Approval' or 'Approved.'
2. Attempt to cancel the leave.</t>
  </si>
  <si>
    <t>1. Click on the 'Date' of a leave entry.
2. Check the leave details displayed.</t>
  </si>
  <si>
    <t>1. Cancel a leave with 'Pending Approval' or 'Approved' status.
2. Check if email notifications are sent.</t>
  </si>
  <si>
    <t>Leave status changes to 'Canceled.'
An email notification is sent to the employee and Admin (if notifications are configured).</t>
  </si>
  <si>
    <t>Cancel option is not available for these statuses.</t>
  </si>
  <si>
    <t>Complete leave details are displayed upon clicking the date.</t>
  </si>
  <si>
    <t>Email notifications are sent to the employee and subscribed Admin users upon cancellation.</t>
  </si>
  <si>
    <t>To check system when personal leave details are displayed correctly.</t>
  </si>
  <si>
    <t>To check system when a pending approval leave can be cancelled by the employee.</t>
  </si>
  <si>
    <t>To check system when an approved leave can be canceled by the employee.</t>
  </si>
  <si>
    <t>To check system when leaves with other statuses cannot be canceled by the employee.</t>
  </si>
  <si>
    <t>To check system when the complete leave details can be viewed by clicking on the date.</t>
  </si>
  <si>
    <t>To check system when email notifications upon leave cancellation.</t>
  </si>
  <si>
    <t>The Employee should  receive an email with the updated leave status.</t>
  </si>
  <si>
    <t>Personal leave details should be displayed correctly.</t>
  </si>
  <si>
    <t xml:space="preserve">1.Go to site/app         2.login successfully 3.admin wants to know the system users. </t>
  </si>
  <si>
    <t xml:space="preserve">1.Click employee leave summary                    2.enter year employee name leave type         3.click on view </t>
  </si>
  <si>
    <t xml:space="preserve">1.Click employee leave summary                    2.enter wrong year employee name leave type   3.click on view </t>
  </si>
  <si>
    <t xml:space="preserve">1.Click employee leave summary                   2.enter  year employee name leave type        3.click on view          4.click edit             5.Admin edits leaves based on availability </t>
  </si>
  <si>
    <t xml:space="preserve">1.Click employee leave summary                   2.enter  details           3.click on view          4.click edit             5.Admin edits leaves based on availabilty but adds no greater than leaves remaining </t>
  </si>
  <si>
    <t>1.Click employee leave summary                   2.enter  details           3.click on view          4.click reset</t>
  </si>
  <si>
    <t>1.Click employee leave summary                   2.enter  details           3.click on view       4.makes the correct changes and assign leaves.  5.click on save</t>
  </si>
  <si>
    <t>1.login to site              2.click on leave.        3.click on personal summary</t>
  </si>
  <si>
    <t>1.admin login                2.go to leaves tab      3.click define days off      4. weekends              5.click on the days which are to be off or half days/full days/weekends   6.click save</t>
  </si>
  <si>
    <t>1.admin login                2.go to leaves tab       3.click define days off      4. weekends              5.click on the days which are to be off or half days/full days/weekends 6.clicks reset</t>
  </si>
  <si>
    <t>1.click specific holidays    2. enter name of holiday 3.enter date enter full/half day                            4.click save</t>
  </si>
  <si>
    <t>1.click specific holidays   2. enter name of holiday 3.enter date enter full/half day                             4.click reset</t>
  </si>
  <si>
    <t>1.click specific holidays 2.click the holidays not needed or want to cancel them                           3.click on delete.</t>
  </si>
  <si>
    <t>1.click specific holidays 2.goes to define leave type 3.edits existing leave and shifts the date.             4.click on saves.</t>
  </si>
  <si>
    <t>1.click specific holidays 2.goes to define leave type 3.edits existing leave and shifts the date.            4.click on delete.</t>
  </si>
  <si>
    <t>1.login                            2.go to leave page      3.click assign leave    4.enter employee name,leave type,from which till which date 5.click assign</t>
  </si>
  <si>
    <t>1.login                           2.go to leave page      3.click assign leave    4.enter employee name,leave type date wrong entered           5.click assign</t>
  </si>
  <si>
    <t>1.login                           2.go to leave tab               3. click on apply       4.enter details             5.click on apply</t>
  </si>
  <si>
    <t>1.login                           2.go to leave tab               3. click on apply       4.enter details, enter past date                            5.click on apply</t>
  </si>
  <si>
    <t xml:space="preserve">1.login                            2.go to leave tab          3.click on apply click my leaves                       4.status will be shown </t>
  </si>
  <si>
    <t>1.login     2.click on leave tab</t>
  </si>
  <si>
    <t>1.login    2.click on leave tab</t>
  </si>
  <si>
    <t>1.login to sit.  2.be on leave tab          3.click personal leave summary</t>
  </si>
  <si>
    <t>1.login to sit.  2.be on leave tab           3.enter summary details and click view</t>
  </si>
  <si>
    <t xml:space="preserve">Leave list </t>
  </si>
  <si>
    <t>calendar</t>
  </si>
  <si>
    <t>User is logged in and navigates to the Leave Calendar.</t>
  </si>
  <si>
    <t>User is logged in as Admin.</t>
  </si>
  <si>
    <t>User is logged in as a Supervisor.</t>
  </si>
  <si>
    <t>User is logged in as an ESS User.</t>
  </si>
  <si>
    <t>The Leave Calendar contains leave entries with various types and statuses (e.g., Annual, Approved).</t>
  </si>
  <si>
    <t>Weekend and holiday entries exist in the leave calendar.</t>
  </si>
  <si>
    <t>User is logged in as Admin or Supervisor, and leave entries exist for multiple divisions.</t>
  </si>
  <si>
    <t>Leave entries exist for different years and months.</t>
  </si>
  <si>
    <t>Leave entries are present in the calendar.</t>
  </si>
  <si>
    <t>1. Select a specific year and month.
2. Click the 'View' button.</t>
  </si>
  <si>
    <t>1. Log in as Admin.
2. Navigate to the Leave Calendar.
3. Select 'All Divisions' or a specific division.
4. Click 'View'.</t>
  </si>
  <si>
    <t>1. Log in as a Supervisor.
2. Navigate to the Leave Calendar.
3. Select 'All Subordinates' or a specific division.
4. Click 'View'.</t>
  </si>
  <si>
    <t>1. Log in as an ESS User.
2. Navigate to the Leave Calendar.
3. Select a specific year and month.
4. Click 'View'.</t>
  </si>
  <si>
    <t>1. Navigate to the Leave Calendar.
2. Observe the leave types (e.g., Annual, Casual) and statuses (e.g., Approved, Rejected).</t>
  </si>
  <si>
    <t>1. Navigate to the Leave Calendar.
2. Observe entries for weekends and specific holidays.</t>
  </si>
  <si>
    <t>1. Select a specific division in the Leave Calendar filter.
2. Click 'View'.</t>
  </si>
  <si>
    <t>1. Select a specific year and month in the Leave Calendar filter.
2. Click 'View'.</t>
  </si>
  <si>
    <t>1. Click or hover over a leave entry in the calendar.</t>
  </si>
  <si>
    <t>1. Navigate to the Leave Calendar.
2. Observe entries for overlapping leave types on the same day.</t>
  </si>
  <si>
    <t>Leave details for the selected month are displayed in the calendar.</t>
  </si>
  <si>
    <t>Leave details for the entire company or the selected division are displayed.</t>
  </si>
  <si>
    <t>Leave details for the Supervisor's subordinates or division are displayed.</t>
  </si>
  <si>
    <t>The leave calendar displays only the user's personal leave details.</t>
  </si>
  <si>
    <t>Weekend and holiday entries are displayed with correct color coding (e.g., gray for weekends, black for holidays).</t>
  </si>
  <si>
    <t>Detailed information about the leave (e.g., employee name, leave type, status) is displayed.</t>
  </si>
  <si>
    <t>1.Go to site/app                2.Go to login page            3.Enter valid username &amp; password                            4.click sign in           5.admin page is displayed.     6.click on top right icon and click logout.</t>
  </si>
  <si>
    <t>1. Go to the site/app and click login                                   2. login successfully 3.click on icon in top right.                                4. click change password 5.enter current password correctly                   6.enter new password with specified requirements. 7.Click on save.</t>
  </si>
  <si>
    <t>TC_HRM_40</t>
  </si>
  <si>
    <t>TC_HRM_41</t>
  </si>
  <si>
    <t>TC_HRM_42</t>
  </si>
  <si>
    <t>TC_HRM_43</t>
  </si>
  <si>
    <t>TC_HRM_44</t>
  </si>
  <si>
    <t>TC_HRM_45</t>
  </si>
  <si>
    <t>TC_HRM_46</t>
  </si>
  <si>
    <t>TC_HRM_47</t>
  </si>
  <si>
    <t>TC_HRM_48</t>
  </si>
  <si>
    <t>TC_HRM_49</t>
  </si>
  <si>
    <t>TC_HRM_50</t>
  </si>
  <si>
    <t>TC_HRM_51</t>
  </si>
  <si>
    <t>TC_HRM_52</t>
  </si>
  <si>
    <t>TC_HRM_53</t>
  </si>
  <si>
    <t>TC_HRM_55</t>
  </si>
  <si>
    <t>TC_HRM_56</t>
  </si>
  <si>
    <t>TC_HRM_57</t>
  </si>
  <si>
    <t>TC_HRM_58</t>
  </si>
  <si>
    <t>TC_HRM_59</t>
  </si>
  <si>
    <t>TC_HRM_60</t>
  </si>
  <si>
    <t>TC_HRM_61</t>
  </si>
  <si>
    <t>TC_HRM_62</t>
  </si>
  <si>
    <t>TC_HRM_63</t>
  </si>
  <si>
    <t>To check system when leave list displays correctly for both Admin and ESS - Supervisors.</t>
  </si>
  <si>
    <t>To check system when filtering leaves by status works correctly.</t>
  </si>
  <si>
    <t>To check system when leaves can be filtered by specifying a 'From' and 'To' date range.</t>
  </si>
  <si>
    <t>To check system when a Supervisor or Admin can approve a leave request.</t>
  </si>
  <si>
    <t>To check system when a Supervisor or Admin can reject a leave request.</t>
  </si>
  <si>
    <t>To check system when a Supervisor or Admin can cancel a leave request.</t>
  </si>
  <si>
    <t>To check system when the employee receives an email notification when the leave status is changed.</t>
  </si>
  <si>
    <t>To check system when an invalid date range is provided.</t>
  </si>
  <si>
    <t>To check system when the email contains a functional link to the leave list.</t>
  </si>
  <si>
    <t>To check system when the leave calendar displays leave details for a specific month.</t>
  </si>
  <si>
    <t>To check system when Admin can view leave details for the entire company or a division.</t>
  </si>
  <si>
    <t>To check system when Supervisors can view leave details for their subordinates or division.</t>
  </si>
  <si>
    <t>To check system when ESS users can view their personal leave details in the calendar.</t>
  </si>
  <si>
    <t>To check system when leave types and statuses are displayed correctly in the calendar.</t>
  </si>
  <si>
    <t>To check system when weekend and holiday entries are displayed correctly.</t>
  </si>
  <si>
    <t>To check system when the calendar updates correctly when a division filter is applied.</t>
  </si>
  <si>
    <t>To check system when the calendar updates correctly when year and month filters are applied.</t>
  </si>
  <si>
    <t>To check system when tooltips or details are shown when clicking on or hovering over a leave entry.</t>
  </si>
  <si>
    <t>To check system when the calendar displays accurate leave data for overlapping leave types.</t>
  </si>
  <si>
    <t>Sick Leave and Annual Leave on the same day.</t>
  </si>
  <si>
    <t>The calendar should display overlapping leave types accurately without data loss or visual clutter.</t>
  </si>
  <si>
    <t>The calendar updates should  display leave entries for the selected year and month.</t>
  </si>
  <si>
    <t xml:space="preserve"> leave details  for the selected division should be displayed.</t>
  </si>
  <si>
    <t>Leave types are displayed with appropriate colors, and statuses are shown correctly.</t>
  </si>
  <si>
    <t>Only weekend or holiday leaves should be displayed.</t>
  </si>
  <si>
    <t>An error message is displayed.
Leave list is not updated.</t>
  </si>
  <si>
    <t>TC_HRM_54</t>
  </si>
  <si>
    <t>PIM</t>
  </si>
  <si>
    <t>TC_HRM_64</t>
  </si>
  <si>
    <t>data import</t>
  </si>
  <si>
    <t>To check system when user upload valid csv file</t>
  </si>
  <si>
    <t>The user should be able to upload successfully.</t>
  </si>
  <si>
    <t>TC_HRM_65</t>
  </si>
  <si>
    <t>To check system when user upload invalid csv</t>
  </si>
  <si>
    <t>1.login                          2.Go to PIM module 3.Click configuration       4. click on data import add file with specification given</t>
  </si>
  <si>
    <t>1.login                         2.Go to PIM module 3.click configuration 4.click on data import add file with size larger than specified.</t>
  </si>
  <si>
    <t xml:space="preserve">The user should not be able to upload file </t>
  </si>
  <si>
    <t>TC_HRM_66</t>
  </si>
  <si>
    <t>To check system when file is not uploaded and user clicks upload</t>
  </si>
  <si>
    <t>1.login                         2.Go to PIM module 3.click configuration 4.click on data import.     5.click on upload</t>
  </si>
  <si>
    <t>the user should be prompted to upload a file first.</t>
  </si>
  <si>
    <t>file with correct format</t>
  </si>
  <si>
    <t>TC_HRM_67</t>
  </si>
  <si>
    <t>To check system when user uploads different format file</t>
  </si>
  <si>
    <t>1.login                         2.Go to PIM module 3.click configuration 4.click on data import.     5.add wrong format file</t>
  </si>
  <si>
    <t>The user should be prompted wrong format file</t>
  </si>
  <si>
    <t>TC_HRM_68</t>
  </si>
  <si>
    <t>To check system when user upload file with 102 records</t>
  </si>
  <si>
    <t>1.login                         2.Go to PIM module 3.click configuration 4.click on data import.     5.add file with 102 records</t>
  </si>
  <si>
    <t>The user should be prompted as records 100 or less</t>
  </si>
  <si>
    <t>TC_HRM_69</t>
  </si>
  <si>
    <t>System accepts or rejects based on allowed character set.</t>
  </si>
  <si>
    <t>Selected option is saved and displayed correctly.</t>
  </si>
  <si>
    <t>Selected type is saved and displayed correctly.</t>
  </si>
  <si>
    <t>Custom field is saved successfully, and a confirmation message is displayed.</t>
  </si>
  <si>
    <t>To check  system when Field Name is mandatory</t>
  </si>
  <si>
    <t>To check  system when special characters in Field Name</t>
  </si>
  <si>
    <t>To check  system when Screen dropdown is mandatory</t>
  </si>
  <si>
    <t>To check  system when functionality of Screen dropdown</t>
  </si>
  <si>
    <t>To check  system when Type dropdown is mandatory</t>
  </si>
  <si>
    <t>To check  system when functionality of Type dropdown</t>
  </si>
  <si>
    <t>To check  system when clicking Save with valid input</t>
  </si>
  <si>
    <t>To check  system when clicking Save with missing/invalid fields</t>
  </si>
  <si>
    <t>To check  system when duplicate custom field names are there.</t>
  </si>
  <si>
    <t>To check  system when error messages for mandatory fields are given</t>
  </si>
  <si>
    <t>To check  system when Cancel button clicked</t>
  </si>
  <si>
    <t>custom field</t>
  </si>
  <si>
    <t>TC_HRM_70</t>
  </si>
  <si>
    <t>TC_HRM_72</t>
  </si>
  <si>
    <t>TC_HRM_71</t>
  </si>
  <si>
    <t>TC_HRM_73</t>
  </si>
  <si>
    <t>TC_HRM_74</t>
  </si>
  <si>
    <t>TC_HRM_75</t>
  </si>
  <si>
    <t>TC_HRM_76</t>
  </si>
  <si>
    <t>TC_HRM_77</t>
  </si>
  <si>
    <t>TC_HRM_78</t>
  </si>
  <si>
    <t>TC_HRM_79</t>
  </si>
  <si>
    <t>1.login                         2.Go to PIM module 3.click configuration 4.click on custom fields.     5.Leave the 'Field Name' blank and click 'Save'.</t>
  </si>
  <si>
    <t>1.login                         2.Go to PIM module 3.click configuration 4.click on custom fields.   5.Enter special characters in 'Field Name' and click 'Save'.</t>
  </si>
  <si>
    <t>1.login                         2.Go to PIM module 3.click configuration 4.click on custom fields.     5.Leave the 'Screen' field unselected and click 'Save'.</t>
  </si>
  <si>
    <t>1.login                         2.Go to PIM module 3.click configuration 4.click on custom fields.  5.Select an option from 'Screen' dropdown and save.</t>
  </si>
  <si>
    <t>1.login                         2.Go to PIM module 3.click configuration 4.click on custom fields. 5.Leave the 'Type' field unselected and click 'Save'.</t>
  </si>
  <si>
    <t>1.login                         2.Go to PIM module 3.click configuration 4.click on custom fields. 5.Select an option from 'Type' dropdown and save.</t>
  </si>
  <si>
    <t>1.login                         2.Go to PIM module 3.click configuration 4.click on custom fields. 5.Fill all required fields with valid data and click 'Save'.</t>
  </si>
  <si>
    <t>1.login                         2.Go to PIM module 3.click configuration 4.click on custom fields. 5.Leave one or more fields blank or invalid and click 'Save'.</t>
  </si>
  <si>
    <t>1.login                         2.Go to PIM module 3.click configuration 4.click on custom fields. 5.Enter data in fields and click 'Cancel'.</t>
  </si>
  <si>
    <t>1.login                         2.Go to PIM module 3.click configuration 4.click on custom fields. 5.Leave all required fields blank and click 'Save'.</t>
  </si>
  <si>
    <t>1.login                         2.Go to PIM module 3.click configuration 4.click on custom fields.  5.Enter a Field Name that already exists and click 'Save'.</t>
  </si>
  <si>
    <t>The user gets an error message displayed: 'Field Name already exists'.</t>
  </si>
  <si>
    <t>The user should get an error messages displayed for all required fields.</t>
  </si>
  <si>
    <t>The user should get a new form reset, and no data is saved.</t>
  </si>
  <si>
    <t>The user should not be able to save data.</t>
  </si>
  <si>
    <t>The user should get an error message displayed: 'Type is required'.</t>
  </si>
  <si>
    <t>The user should get an error message displayed: 'Screen is required'.</t>
  </si>
  <si>
    <t>the user should get an error message displayed: 'Field Name is required'.</t>
  </si>
  <si>
    <t>TC_HRM_80</t>
  </si>
  <si>
    <t>employee list</t>
  </si>
  <si>
    <t>To check system when user clicks search</t>
  </si>
  <si>
    <t xml:space="preserve">1.login                             2.go to PIM module          3.click employee list    4.enter details required. </t>
  </si>
  <si>
    <t xml:space="preserve">The user should get the employee details </t>
  </si>
  <si>
    <t>TC_HRM_81</t>
  </si>
  <si>
    <t>To check system when user clicks reset</t>
  </si>
  <si>
    <t>The user should get fully new screen without preentered data</t>
  </si>
  <si>
    <t>TC_HRM_82</t>
  </si>
  <si>
    <t>To check system when search button clicked without entering details</t>
  </si>
  <si>
    <t>1.login                             2.go to PIM module          3.click employee list    4.click search</t>
  </si>
  <si>
    <t>The user should be promted as fill required fields</t>
  </si>
  <si>
    <t>TC_HRM_83</t>
  </si>
  <si>
    <t>To check system when user filters employment status</t>
  </si>
  <si>
    <t>1.login                             2.go to PIM module          3.click employee list   4.filter by employement status                       5.click search</t>
  </si>
  <si>
    <t>The user get details by employement status</t>
  </si>
  <si>
    <t>TC_HRM_84</t>
  </si>
  <si>
    <t>Add employee</t>
  </si>
  <si>
    <t>To check system when valid data entered</t>
  </si>
  <si>
    <t>1.login                             2.go to PIM module          3.click add employee   4.enter details                   5.click save</t>
  </si>
  <si>
    <t>The user should get correct details</t>
  </si>
  <si>
    <t>TC_HRM_85</t>
  </si>
  <si>
    <t>To check system when invalid data entered</t>
  </si>
  <si>
    <t>1.login                             2.go to PIM module          3.click add employee   4.enter details, enter id wrong                       5.click save</t>
  </si>
  <si>
    <t>The user promted fill correct ID</t>
  </si>
  <si>
    <t>TC_HRM_86</t>
  </si>
  <si>
    <t>To check system when login details enabled</t>
  </si>
  <si>
    <t>1.login                             2.go to PIM module          3.click add employee   4.click create login details  5.enter username and click status enabled.                      6. click save</t>
  </si>
  <si>
    <t>The user should get login data for new employee</t>
  </si>
  <si>
    <t>TC_HRM_87</t>
  </si>
  <si>
    <t>To check system when user uploads photo in correct format</t>
  </si>
  <si>
    <t>1.login                             2.go to PIM module          3.click add employee   4.click photo icon     5.upload photo in format given.                              6. click save</t>
  </si>
  <si>
    <t>The user should be able to upload photo successfully</t>
  </si>
  <si>
    <t>TC_HRM_88</t>
  </si>
  <si>
    <t>To check system when user uploads photo in incorrect format</t>
  </si>
  <si>
    <t>1.login                             2.go to PIM module          3.click add employee   4.click photo icon     5.upload photo in wrong format .                              6. click save</t>
  </si>
  <si>
    <t>The user should not be able to upload photo successfully</t>
  </si>
  <si>
    <t>TC_HRM_89</t>
  </si>
  <si>
    <t>To check system when report name entered</t>
  </si>
  <si>
    <t>1.login                                2.GO to PIM module        3.enter the report name from dropdown                4.click search</t>
  </si>
  <si>
    <t>The user should get all the details of report entered.</t>
  </si>
  <si>
    <t>reports</t>
  </si>
  <si>
    <t>TC_HRM_90</t>
  </si>
  <si>
    <t>To check system when report name not entered</t>
  </si>
  <si>
    <t>1.login                                2.GO to PIM module                    3.click search</t>
  </si>
  <si>
    <t>The user should be promted to select "report name".</t>
  </si>
  <si>
    <t>TC_HRM_91</t>
  </si>
  <si>
    <t>To check system when user click reset</t>
  </si>
  <si>
    <t>1.login                                2.GO to PIM module                    3.click reset</t>
  </si>
  <si>
    <t>The user should be get a clear screen</t>
  </si>
  <si>
    <t>TC_HRM_92</t>
  </si>
  <si>
    <t>Registration</t>
  </si>
  <si>
    <t>vacancies</t>
  </si>
  <si>
    <t>To check system when existing job is searched</t>
  </si>
  <si>
    <t>1.login                                2.GO to Registration module                     3.click vacanies                          4.fill details</t>
  </si>
  <si>
    <t>The existing job should get displayed to users</t>
  </si>
  <si>
    <t>TC_HRM_93</t>
  </si>
  <si>
    <t>1.login                                2.GO to Registration module                     3.click vacanies                          4.fill all details except job title                          5.click search</t>
  </si>
  <si>
    <t>The user should get a prompt to fil all requried fields</t>
  </si>
  <si>
    <t>TC_HRM_94</t>
  </si>
  <si>
    <t>To check system when user does not enter job title</t>
  </si>
  <si>
    <t>To check system when user search by existing status</t>
  </si>
  <si>
    <t>The user should see candidates with selected status</t>
  </si>
  <si>
    <t>TC_HRM_95</t>
  </si>
  <si>
    <t>To check system when user search with no status</t>
  </si>
  <si>
    <t>1.login                                2.GO to Registration module                     3.click vacanies                          4.click search</t>
  </si>
  <si>
    <t>1.login                                2.GO to Registration module                     3.click vacanies                          4.select valid status (applied,interviewed                          5.click search</t>
  </si>
  <si>
    <t xml:space="preserve">The user should get all candidates </t>
  </si>
  <si>
    <t>TC_HRM_96</t>
  </si>
  <si>
    <t>To check system when search by date range (valid dates)</t>
  </si>
  <si>
    <t>The search results should display only candidates who applied within the specified date range</t>
  </si>
  <si>
    <t>TC_HRM_97</t>
  </si>
  <si>
    <t>Verify search by date range (same start and end date)</t>
  </si>
  <si>
    <t>The search results should display candidates who applied on that specific date.</t>
  </si>
  <si>
    <t>TC_HRM_98</t>
  </si>
  <si>
    <t>Verify search with empty date fields</t>
  </si>
  <si>
    <t>1. Leave one or both date fields in the "Date of Application" blank. 2. Click the "Search" button.</t>
  </si>
  <si>
    <t>The search results should display all candidates (or a relevant subset based on other filters).</t>
  </si>
  <si>
    <t>TC_HRM_99</t>
  </si>
  <si>
    <t>Verify reset button functionality</t>
  </si>
  <si>
    <t>1. Apply filters to the search fields. 2. Click the "Reset" button.</t>
  </si>
  <si>
    <t>All filter fields should be cleared to their default states.</t>
  </si>
  <si>
    <t>TC_HRM_100</t>
  </si>
  <si>
    <t>To check system when valid Candidate Submission</t>
  </si>
  <si>
    <t>1.go to registration 2.candidate.            3.enter valid data click search</t>
  </si>
  <si>
    <t>The user should be able to see the details</t>
  </si>
  <si>
    <t>add candidate</t>
  </si>
  <si>
    <t>1.go to registration 2.candidate.            3.enter valid data click search 4. Enter an invalid email format (e.g., "invalid.email". 5. Click "Save".</t>
  </si>
  <si>
    <t>the user should be prompted enter valid email.</t>
  </si>
  <si>
    <t>the user should be prompted enter correct size of resume.</t>
  </si>
  <si>
    <t>1. Upload a file with an unsupported extension (e.g., .exe, .html). 2. Click "Save"</t>
  </si>
  <si>
    <t>the user should be prompted upload valid resume.</t>
  </si>
  <si>
    <t>The user should be prompted to enter todays date</t>
  </si>
  <si>
    <t>System should accept the past date. And serch ythe candidate reqistered.</t>
  </si>
  <si>
    <t>1. Fill all required fields. 2. Do not check "Consent to keep data". 3. Click "Save".</t>
  </si>
  <si>
    <t>The user should be prompted to check the checkbox</t>
  </si>
  <si>
    <t>performance</t>
  </si>
  <si>
    <t>configure</t>
  </si>
  <si>
    <t>TC_HRM_107</t>
  </si>
  <si>
    <t>To check the system when a user does successful KPI creation with all valid data.</t>
  </si>
  <si>
    <t>1.login 2.go to performance module 3.click on configure then KPI 3.Enter a valid key performance indicator 4.select job title.5.Enter valid rating 6.click on save.</t>
  </si>
  <si>
    <t>KPI is created successfully. Success message is displayed. KPI data is stored correctly in the system.</t>
  </si>
  <si>
    <t>TC_HRM_108</t>
  </si>
  <si>
    <t>To check the system when error messages in required fields are missing.</t>
  </si>
  <si>
    <t>1.login 2.go to performance module 3.click on configure then KPI                        4.leave all fields blank.    5. Click "Save".</t>
  </si>
  <si>
    <t>the user should be prompted to fill the required fields.</t>
  </si>
  <si>
    <t>TC_HRM_109</t>
  </si>
  <si>
    <t>To check system when user enters negative Minimum Rating.</t>
  </si>
  <si>
    <t>1.login                        2.go to performance module                    3.click on configure then KPI                        4.Enter a valid key performance indicator 5.select job title.       6.Enter invalid rating  7.click on save.</t>
  </si>
  <si>
    <t>The user should be prompted to enter valid rating</t>
  </si>
  <si>
    <t>To check system when user enters duplicate values</t>
  </si>
  <si>
    <t>TC_HRM_110</t>
  </si>
  <si>
    <t>1.login                        2.go to performance module                    3.click on configure then KPI                        4.Enter a valid key performance indicator 5.select job title same.       6.Enter valid rating  7.click on save.</t>
  </si>
  <si>
    <t>The user should be prompted  user already exists.</t>
  </si>
  <si>
    <t>TC_HRM_111</t>
  </si>
  <si>
    <t>To check system when user enter cancel button.</t>
  </si>
  <si>
    <t>The user should get new screen with no data filled.</t>
  </si>
  <si>
    <t>search kpi</t>
  </si>
  <si>
    <t>TC_HRM_112</t>
  </si>
  <si>
    <t>To check system when KPIs are displayed for a selected job title.</t>
  </si>
  <si>
    <t>1. Select a valid Job Title from the dropdown (e.g., "Account Assistant").      2. Click the "Search" button.</t>
  </si>
  <si>
    <t>The user should get KPIs associated with the selected job title are displayed</t>
  </si>
  <si>
    <t>TC_HRM_113</t>
  </si>
  <si>
    <t>TO check system when no job title is selected.</t>
  </si>
  <si>
    <t>1. Leave the Job Title dropdown unselected.     2. Click the "Search" button.</t>
  </si>
  <si>
    <t>The user should prompt to fill the page.</t>
  </si>
  <si>
    <t>TC_HRM_114</t>
  </si>
  <si>
    <t>The user should get new screen to fill</t>
  </si>
  <si>
    <t>TC_HRM_115</t>
  </si>
  <si>
    <t>tracker</t>
  </si>
  <si>
    <t>To check system when successfull tracker creation with all valid data is done.</t>
  </si>
  <si>
    <t>1.login                           2.Go to performance       3.click configure click on trackers                              4.Enter valid details</t>
  </si>
  <si>
    <t>Tracker is created successfully. Success message displayed. Tracker data is stored correctly.</t>
  </si>
  <si>
    <t>TC_HRM_116</t>
  </si>
  <si>
    <t>To check system when required fields are missing.</t>
  </si>
  <si>
    <t>The user should be prompted to fill required fields</t>
  </si>
  <si>
    <t>TC_HRM_117</t>
  </si>
  <si>
    <t>To check system when user add multiple reviewers.</t>
  </si>
  <si>
    <t>1. Enter a Tracker Name. 2. Select an Employee Name.                           3. Leave the Reviewers field blank.                     4. Click "Save".</t>
  </si>
  <si>
    <t>The user should get msg for no reviewer selected</t>
  </si>
  <si>
    <t>TC_HRM_118</t>
  </si>
  <si>
    <t>performance trakcer</t>
  </si>
  <si>
    <t>To check system when user search by non existing name</t>
  </si>
  <si>
    <t>1. Enter a name that does not match any employee in the system (e.g., "Nonexistent User").       2. Click the "Search" button.</t>
  </si>
  <si>
    <t>The user should be prompted to enter existing users</t>
  </si>
  <si>
    <t>TC_HRM_119</t>
  </si>
  <si>
    <t>Time</t>
  </si>
  <si>
    <t>The user is an ESS user.The current week has already been defined.</t>
  </si>
  <si>
    <t>To check system when user enters and submit timesheet</t>
  </si>
  <si>
    <t>1.The user clicks on "Timesheets".
2.The user clicks on "Edit".
3.The user enters the time spent on each project activity.
4.The user clicks on "Save".</t>
  </si>
  <si>
    <t>The timesheet is saved successfully.</t>
  </si>
  <si>
    <t>TC_HRM_120</t>
  </si>
  <si>
    <t>The user is an ESS user.
A timesheet has already been submitted for the current week.</t>
  </si>
  <si>
    <t>To check system when user edit existing sheet</t>
  </si>
  <si>
    <t>1.he user clicks on "Timesheets".
2.The timesheet for the current week is displayed.
3.The user clicks on "Edit".
4.The user edits the time spent on a project activity.
5.The user clicks on "Save".</t>
  </si>
  <si>
    <t>TC_HRM_121</t>
  </si>
  <si>
    <t>The user is an ESS user.
The current week has already been defined</t>
  </si>
  <si>
    <t>To check system when user submit timesheet with missing data</t>
  </si>
  <si>
    <t>1.The user clicks timesheets.                     2.the user clicks save.</t>
  </si>
  <si>
    <t>TC_HRM_122</t>
  </si>
  <si>
    <t>The user is an admin.</t>
  </si>
  <si>
    <t>To check system when admin views the timesheet</t>
  </si>
  <si>
    <t>The user clicks on "Timesheets".
A list of all timesheets for all employees is displayed.</t>
  </si>
  <si>
    <t>The user should be able to see the whole list</t>
  </si>
  <si>
    <t>TC_HRM_123</t>
  </si>
  <si>
    <t>To check system when supervisor approves timesheet</t>
  </si>
  <si>
    <t>The user is a supervisor.
A timesheet has been submitted by one of the supervisor's subordinates.</t>
  </si>
  <si>
    <t>1.The user clicks on "Timesheets".
2.A list of times subordinates is displayed.
3.The user clicks on the timesheet to approve.
4.The user clicks on "Approve".</t>
  </si>
  <si>
    <t xml:space="preserve">The user should get approved status </t>
  </si>
  <si>
    <t>TC_HRM_124</t>
  </si>
  <si>
    <t>To check system when supervisor rejects timesheet</t>
  </si>
  <si>
    <t>1.The user clicks on "Timesheets".
2.A list of times subordinates is displayed.
3.The user clicks on the timesheet to reject.
4.The user clicks on "reject".</t>
  </si>
  <si>
    <t>The user should get a msg of rejection</t>
  </si>
  <si>
    <t>TC_HRM_125</t>
  </si>
  <si>
    <t>To check system when admin prints a timesheet correctly.</t>
  </si>
  <si>
    <t>The user is an admin.
A timesheet has been submitted.</t>
  </si>
  <si>
    <t>1.The user clicks on "Timesheets".
2.A list of all timesheets for all employees is displayed.
3.The user clicks on the timesheet to print.
4.The user clicks on "Print".</t>
  </si>
  <si>
    <t>The timesheet should be printed correctly.</t>
  </si>
  <si>
    <t>TC_HRM_126</t>
  </si>
  <si>
    <t>To check when user submit timesheet</t>
  </si>
  <si>
    <t>User is an ESS user. Timesheet has been edited with valid entries.</t>
  </si>
  <si>
    <t>1.click timesheets click submit</t>
  </si>
  <si>
    <t>the user should be able to submit the timesheet</t>
  </si>
  <si>
    <t>TC_HRM_127</t>
  </si>
  <si>
    <t>To check system when user edits the timesheet</t>
  </si>
  <si>
    <t>User is an ESS user. A timesheet has been entered.</t>
  </si>
  <si>
    <t>1.click on timesheet        2.click on edit modify timesheet                 3.click save.</t>
  </si>
  <si>
    <t>The user should be able to modify timesheet corrctly.</t>
  </si>
  <si>
    <t>TC_HRM_128</t>
  </si>
  <si>
    <t>To check when user submit timesheet with invalid data</t>
  </si>
  <si>
    <t>User is an ESS user. Timesheet has been edited with  invalid entries.</t>
  </si>
  <si>
    <t>the user should not be able to submit the timesheet</t>
  </si>
  <si>
    <t>TC_HRM_129</t>
  </si>
  <si>
    <t>TC_HRM_101</t>
  </si>
  <si>
    <t>To check system when Invalid Email Format is entered.</t>
  </si>
  <si>
    <t>To check the system when an error message is there telling resume size exceeds the limit.</t>
  </si>
  <si>
    <t>To check system when an error message for the invalid resume file type is seen.</t>
  </si>
  <si>
    <t>TC_HRM_102</t>
  </si>
  <si>
    <t>TC_HRM_103</t>
  </si>
  <si>
    <t>TC_HRM_104</t>
  </si>
  <si>
    <t>TC_HRM_105</t>
  </si>
  <si>
    <t>TC_HRM_106</t>
  </si>
  <si>
    <t>TO check system when handling of future date for application.</t>
  </si>
  <si>
    <t>To check sytem when past date for application is entered.</t>
  </si>
  <si>
    <t>To check the system when the consent checkbox is not checked.</t>
  </si>
  <si>
    <t>To check system when user edits company info</t>
  </si>
  <si>
    <t>User is admin</t>
  </si>
  <si>
    <t>1. Navigate to user management                   2. Edit existing company details.  3. Click "Save".</t>
  </si>
  <si>
    <t>The user should be able to edit the information</t>
  </si>
  <si>
    <t>Tocheck system when user add Job Title</t>
  </si>
  <si>
    <t>1. Navigate to "Job".       2. Add a new job title (e.g., Software Engineer).  3. Click "Save".</t>
  </si>
  <si>
    <t>The user should be able to add the information</t>
  </si>
  <si>
    <t>TC_HRM_130</t>
  </si>
  <si>
    <t>TC_HRM_131</t>
  </si>
  <si>
    <t xml:space="preserve">To check system when user import Employee Data </t>
  </si>
  <si>
    <t>1. Navigate to "Data Import/Export".              2. Select the CSV file containing employee data.  3. Click "Import".</t>
  </si>
  <si>
    <t>Employee data is imported successfully.</t>
  </si>
  <si>
    <t>TC_HRM_132</t>
  </si>
  <si>
    <t>To check system when  user export data</t>
  </si>
  <si>
    <t>Employee data is exported successfully.</t>
  </si>
  <si>
    <t>TC_HRM_133</t>
  </si>
  <si>
    <t>organization</t>
  </si>
  <si>
    <t>A new organization is added successfully.</t>
  </si>
  <si>
    <t>The organization details are updated successfully.</t>
  </si>
  <si>
    <t>The organization is deleted successfully.</t>
  </si>
  <si>
    <t>An error message is displayed indicating the missing required fields.</t>
  </si>
  <si>
    <t>The list of organizations is filtered to show only those matching the search term.</t>
  </si>
  <si>
    <t>The organization creation process is canceled and the user is returned to the organization list.</t>
  </si>
  <si>
    <t>company property</t>
  </si>
  <si>
    <t>A new company property is added successfully.</t>
  </si>
  <si>
    <t>The property name is updated successfully.</t>
  </si>
  <si>
    <t>The employee is assigned to the property successfully.</t>
  </si>
  <si>
    <t>TC_HRM_141</t>
  </si>
  <si>
    <t>TC_HRM_140</t>
  </si>
  <si>
    <t>TC_HRM_139</t>
  </si>
  <si>
    <t>TC_HRM_134</t>
  </si>
  <si>
    <t>TC_HRM_135</t>
  </si>
  <si>
    <t>TC_HRM_136</t>
  </si>
  <si>
    <t>TC_HRM_137</t>
  </si>
  <si>
    <t>TC_HRM_138</t>
  </si>
  <si>
    <t>To check system when user add New Organization</t>
  </si>
  <si>
    <t>To check system when user edit Existing Organization</t>
  </si>
  <si>
    <t>To check system when user delete Organization</t>
  </si>
  <si>
    <t>To check system when user add Organization with Missing Required Fields</t>
  </si>
  <si>
    <t>To check system when user Search for Organization</t>
  </si>
  <si>
    <t>To check system when user Cancel Organization Creation</t>
  </si>
  <si>
    <t>To check system when user add New Company Property</t>
  </si>
  <si>
    <t>To check system when user edit Existing Company Property</t>
  </si>
  <si>
    <t>To check system when user assign Employee to Company Property</t>
  </si>
  <si>
    <t>1. Navigate to "Organization".               2. Select an organization.   3. Click "Delete".</t>
  </si>
  <si>
    <t>1. Navigate to Organization.                  2. Enter a search term in the search bar.                3. Click "Search".</t>
  </si>
  <si>
    <t>1. Navigate to "Company Property".                       2. Click Add . Enter a Property Name.              3. Click "Save"</t>
  </si>
  <si>
    <t>1. Navigate to "Company Property".                         2. Select an existing property.                        3. Edit the Property Name.    4. Click "Save".</t>
  </si>
  <si>
    <t>1. Navigate to "Company Property".                      2. Select a property.        3. Select an employee from the dropdown list.   4. Click "Save".</t>
  </si>
  <si>
    <t xml:space="preserve">Defect report </t>
  </si>
  <si>
    <t>Defect ID</t>
  </si>
  <si>
    <t>Project Name</t>
  </si>
  <si>
    <t xml:space="preserve">Module Name </t>
  </si>
  <si>
    <t>Severity</t>
  </si>
  <si>
    <t>Priority</t>
  </si>
  <si>
    <t>Description</t>
  </si>
  <si>
    <t>Status</t>
  </si>
  <si>
    <t>Test case id</t>
  </si>
  <si>
    <t>Reported by</t>
  </si>
  <si>
    <t>Expected result</t>
  </si>
  <si>
    <t>Actual result</t>
  </si>
  <si>
    <t>D01</t>
  </si>
  <si>
    <t>Orange HRM</t>
  </si>
  <si>
    <t>Login</t>
  </si>
  <si>
    <t>Defect report</t>
  </si>
  <si>
    <t>Assigned to</t>
  </si>
  <si>
    <t>Steps to reproduce</t>
  </si>
  <si>
    <t>tester 1</t>
  </si>
  <si>
    <t>Tester 3</t>
  </si>
  <si>
    <t>high</t>
  </si>
  <si>
    <t>1. open the site 2. click login 3. Enter invalid credentials</t>
  </si>
  <si>
    <t>Login successful with invalid details</t>
  </si>
  <si>
    <t>New</t>
  </si>
  <si>
    <t xml:space="preserve">Login error should be promtped and login unsuccessful </t>
  </si>
  <si>
    <t>Login successful</t>
  </si>
  <si>
    <t>D02</t>
  </si>
  <si>
    <t>Orange HRm</t>
  </si>
  <si>
    <t>login</t>
  </si>
  <si>
    <t xml:space="preserve">tester 1 </t>
  </si>
  <si>
    <t>tester 3</t>
  </si>
  <si>
    <t>password reset mail not received.</t>
  </si>
  <si>
    <t>password reset mail  received.</t>
  </si>
  <si>
    <t>D03</t>
  </si>
  <si>
    <t>PIM(ADD employee)</t>
  </si>
  <si>
    <t>Tester 1</t>
  </si>
  <si>
    <t>medium</t>
  </si>
  <si>
    <t>The invalid file format error message for invalid photographs is appearing after the upload is complete</t>
  </si>
  <si>
    <t>An error should be displayed that it is an invalid file format.</t>
  </si>
  <si>
    <t>The message of 'Invalid file type' should appear after the Upload button.</t>
  </si>
  <si>
    <t>D05</t>
  </si>
  <si>
    <t xml:space="preserve">Tester3 </t>
  </si>
  <si>
    <t>The import is unsuccessful as overridden</t>
  </si>
  <si>
    <t>The user should be prompted file already exists</t>
  </si>
  <si>
    <t>User screen is still with no messages</t>
  </si>
  <si>
    <t>D06</t>
  </si>
  <si>
    <t>TC_HRM_142</t>
  </si>
  <si>
    <t>Tester3</t>
  </si>
  <si>
    <t>The app/site language change suddenly in between operation</t>
  </si>
  <si>
    <t>The language should be same till one logouts</t>
  </si>
  <si>
    <t>Language changes automatically.</t>
  </si>
  <si>
    <t>D07</t>
  </si>
  <si>
    <t>Leave</t>
  </si>
  <si>
    <t>TC_HRM_12</t>
  </si>
  <si>
    <t>1.login as admin 2.Go to leave module click assign leave 3.enter details of employee and assign</t>
  </si>
  <si>
    <t>The admin cannot assign leaves as it is always a=showing balance insufficient</t>
  </si>
  <si>
    <t>The balanace days should be shown and admin should be able to assign leaves.</t>
  </si>
  <si>
    <t>Admin cannot assign leaves</t>
  </si>
  <si>
    <t>1.Open site           2.Enter login                             3.Click on forget password .    4.should prompt to enter email      5.reset link should be sent</t>
  </si>
  <si>
    <t xml:space="preserve">1. launch site and login
2. Click on the photograph displayed.               3. Click on the "Choose a file" button and choose a ".exe" file that is less than 1 MB
4. Click Upload
</t>
  </si>
  <si>
    <t>1.Login               2.Go to data import   3.Select the employee to import          4.click import</t>
  </si>
  <si>
    <t>1.login        2.language change option should be there               3.click on prefered language</t>
  </si>
  <si>
    <t>To check system when app changes language while operation</t>
  </si>
  <si>
    <t>The User should have an option to change language of his choice.</t>
  </si>
  <si>
    <t>1.Login                            2.Navigate through the app  3.The app should have language option               4.Click on the language you want.</t>
  </si>
  <si>
    <t>1. Navigate to Organization.                  2. Enter some data.         3. Click "Cancel".</t>
  </si>
  <si>
    <t>1. Navigate to Organization.                  2. Click Add.                  3. Leave one or more required fields empty.      4. Click "Save".</t>
  </si>
  <si>
    <t>1. Navigate to "Organization".               2. Select an existing organization.                   3. Edit the organization details (e.g., change the address).  4. Click "Save".</t>
  </si>
  <si>
    <t>(Address Street 1, City, State/Province, Zip/Postal Code, Country)</t>
  </si>
  <si>
    <t>1. Navigate to "Organization".               2. Click "Add".               3. Fill in all required fields  4. Click "Save".</t>
  </si>
  <si>
    <t xml:space="preserve">1. Leave all fields blank.   2. Click "Save". </t>
  </si>
  <si>
    <t>1.login                        2.go to performance module                    3.click on configure then KPI                        4.Enter a valid key performance indicator 5.select job title same.       6.Enter valid rating     7.click on reset.</t>
  </si>
  <si>
    <t>1. login                           2. Go to performance module                    3.click on configure then KPI                        4.Enter a valid key performance indicator 5.select job title same.       6.Enter valid rating    7.click on cancel.</t>
  </si>
  <si>
    <t>1. Select a date in the past for the Date of Application.                    2. Click "Save".</t>
  </si>
  <si>
    <t>1. Select a date in the future for the Date of Application.                    2. Click "Save".</t>
  </si>
  <si>
    <t>1. Upload a resume larger than 1MB.                      2. Click "Save".</t>
  </si>
  <si>
    <t>1. Enter the same date for both start and end in the "Date of Application" fields.                             2. Click the "Search" button.</t>
  </si>
  <si>
    <t>1. Enter a valid start and end date in the "Date of Application" fields.          2. Click the "Search" button.</t>
  </si>
  <si>
    <t>Test cases on modules: Login,Admin,Time,Leave,PIM,Recuitment(Registration),Performance</t>
  </si>
  <si>
    <t>Language issue</t>
  </si>
  <si>
    <t>(zoom in 71%)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</si>
</sst>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5"/>
      <color theme="1"/>
      <name val="Times New Roman"/>
      <family val="1"/>
    </font>
    <font>
      <sz val="11"/>
      <color theme="1"/>
      <name val="Times New Roman"/>
      <family val="1"/>
    </font>
    <font>
      <b/>
      <u/>
      <sz val="20"/>
      <color theme="1"/>
      <name val="Times New Roman"/>
      <family val="1"/>
    </font>
    <font>
      <b/>
      <sz val="15"/>
      <name val="Times New Roman"/>
      <family val="1"/>
    </font>
    <font>
      <sz val="13"/>
      <color theme="1"/>
      <name val="Times New Roman"/>
      <family val="1"/>
    </font>
    <font>
      <b/>
      <i/>
      <u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4" fillId="0" borderId="0" xfId="0" applyFont="1"/>
    <xf numFmtId="0" fontId="2" fillId="0" borderId="0" xfId="0" applyFont="1" applyAlignment="1">
      <alignment horizontal="center" wrapText="1"/>
    </xf>
    <xf numFmtId="0" fontId="5" fillId="2" borderId="0" xfId="0" applyFont="1" applyFill="1"/>
    <xf numFmtId="0" fontId="6" fillId="3" borderId="0" xfId="0" applyFont="1" applyFill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8"/>
  <sheetViews>
    <sheetView tabSelected="1" zoomScale="71" zoomScaleNormal="100" workbookViewId="0">
      <selection activeCell="D5" sqref="D5"/>
    </sheetView>
  </sheetViews>
  <sheetFormatPr defaultRowHeight="19.2" x14ac:dyDescent="0.35"/>
  <cols>
    <col min="1" max="1" width="18" style="5" customWidth="1"/>
    <col min="2" max="2" width="10.5546875" style="1" customWidth="1"/>
    <col min="3" max="3" width="20.33203125" style="1" customWidth="1"/>
    <col min="4" max="4" width="26.77734375" style="1" customWidth="1"/>
    <col min="5" max="5" width="18.44140625" style="1" customWidth="1"/>
    <col min="6" max="6" width="31.77734375" style="1" customWidth="1"/>
    <col min="7" max="7" width="17.6640625" style="3" customWidth="1"/>
    <col min="8" max="8" width="23.109375" style="1" customWidth="1"/>
    <col min="9" max="9" width="12.21875" style="1" customWidth="1"/>
    <col min="10" max="10" width="14.5546875" style="1" customWidth="1"/>
    <col min="11" max="16384" width="8.88671875" style="1"/>
  </cols>
  <sheetData>
    <row r="1" spans="1:17" x14ac:dyDescent="0.35">
      <c r="A1" s="5" t="s">
        <v>9</v>
      </c>
      <c r="C1" s="1" t="s">
        <v>10</v>
      </c>
      <c r="Q1" s="1" t="s">
        <v>699</v>
      </c>
    </row>
    <row r="2" spans="1:17" x14ac:dyDescent="0.35">
      <c r="C2" s="1" t="s">
        <v>11</v>
      </c>
    </row>
    <row r="4" spans="1:17" ht="24.6" x14ac:dyDescent="0.4">
      <c r="C4" s="20" t="s">
        <v>697</v>
      </c>
      <c r="D4" s="20"/>
      <c r="E4" s="20"/>
      <c r="F4" s="20"/>
      <c r="G4" s="20"/>
      <c r="H4" s="20"/>
      <c r="I4" s="20"/>
      <c r="J4" s="20"/>
      <c r="K4" s="20"/>
      <c r="L4" s="20"/>
    </row>
    <row r="7" spans="1:17" ht="37.200000000000003" x14ac:dyDescent="0.3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4" t="s">
        <v>5</v>
      </c>
      <c r="H7" s="2" t="s">
        <v>6</v>
      </c>
      <c r="I7" s="4" t="s">
        <v>7</v>
      </c>
      <c r="J7" s="4" t="s">
        <v>8</v>
      </c>
    </row>
    <row r="8" spans="1:17" ht="96" x14ac:dyDescent="0.35">
      <c r="A8" s="7" t="s">
        <v>27</v>
      </c>
      <c r="B8" s="1">
        <v>1</v>
      </c>
      <c r="C8" s="1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22</v>
      </c>
      <c r="I8" s="3" t="s">
        <v>17</v>
      </c>
      <c r="J8" s="3" t="s">
        <v>17</v>
      </c>
    </row>
    <row r="10" spans="1:17" ht="96" x14ac:dyDescent="0.35">
      <c r="B10" s="1">
        <v>2</v>
      </c>
      <c r="C10" s="1" t="s">
        <v>18</v>
      </c>
      <c r="D10" s="3" t="s">
        <v>19</v>
      </c>
      <c r="E10" s="3" t="s">
        <v>14</v>
      </c>
      <c r="F10" s="3" t="s">
        <v>20</v>
      </c>
      <c r="G10" s="3" t="s">
        <v>16</v>
      </c>
      <c r="H10" s="3" t="s">
        <v>21</v>
      </c>
      <c r="I10" s="3" t="s">
        <v>17</v>
      </c>
      <c r="J10" s="3" t="s">
        <v>17</v>
      </c>
    </row>
    <row r="12" spans="1:17" ht="76.8" x14ac:dyDescent="0.35">
      <c r="B12" s="1">
        <v>3</v>
      </c>
      <c r="C12" s="1" t="s">
        <v>23</v>
      </c>
      <c r="D12" s="3" t="s">
        <v>24</v>
      </c>
      <c r="E12" s="3" t="s">
        <v>14</v>
      </c>
      <c r="F12" s="3" t="s">
        <v>25</v>
      </c>
      <c r="H12" s="3" t="s">
        <v>26</v>
      </c>
      <c r="I12" s="3" t="s">
        <v>17</v>
      </c>
      <c r="J12" s="3" t="s">
        <v>17</v>
      </c>
    </row>
    <row r="14" spans="1:17" ht="151.19999999999999" customHeight="1" x14ac:dyDescent="0.35">
      <c r="B14" s="1">
        <v>4</v>
      </c>
      <c r="C14" s="1" t="s">
        <v>28</v>
      </c>
      <c r="D14" s="3" t="s">
        <v>29</v>
      </c>
      <c r="E14" s="3" t="s">
        <v>30</v>
      </c>
      <c r="F14" s="3" t="s">
        <v>246</v>
      </c>
      <c r="G14" s="3" t="s">
        <v>31</v>
      </c>
      <c r="H14" s="3" t="s">
        <v>32</v>
      </c>
      <c r="I14" s="3" t="s">
        <v>17</v>
      </c>
      <c r="J14" s="3" t="s">
        <v>17</v>
      </c>
    </row>
    <row r="16" spans="1:17" ht="153.6" x14ac:dyDescent="0.35">
      <c r="B16" s="1">
        <v>5</v>
      </c>
      <c r="C16" s="1" t="s">
        <v>33</v>
      </c>
      <c r="D16" s="3" t="s">
        <v>34</v>
      </c>
      <c r="E16" s="3" t="s">
        <v>30</v>
      </c>
      <c r="F16" s="3" t="s">
        <v>245</v>
      </c>
      <c r="G16" s="3" t="s">
        <v>31</v>
      </c>
      <c r="H16" s="3" t="s">
        <v>35</v>
      </c>
      <c r="I16" s="3" t="s">
        <v>17</v>
      </c>
      <c r="J16" s="3" t="s">
        <v>17</v>
      </c>
    </row>
    <row r="18" spans="1:10" s="3" customFormat="1" ht="134.4" x14ac:dyDescent="0.35">
      <c r="A18" s="8" t="s">
        <v>36</v>
      </c>
      <c r="B18" s="3">
        <v>6</v>
      </c>
      <c r="C18" s="3" t="s">
        <v>37</v>
      </c>
      <c r="D18" s="3" t="s">
        <v>38</v>
      </c>
      <c r="E18" s="3" t="s">
        <v>39</v>
      </c>
      <c r="F18" s="3" t="s">
        <v>194</v>
      </c>
    </row>
    <row r="20" spans="1:10" ht="108.6" customHeight="1" x14ac:dyDescent="0.35">
      <c r="A20" s="7" t="s">
        <v>40</v>
      </c>
      <c r="B20" s="1">
        <v>7</v>
      </c>
      <c r="C20" s="1" t="s">
        <v>41</v>
      </c>
      <c r="D20" s="3" t="s">
        <v>42</v>
      </c>
      <c r="E20" s="3" t="s">
        <v>43</v>
      </c>
      <c r="F20" s="3" t="s">
        <v>195</v>
      </c>
      <c r="G20" s="3" t="s">
        <v>44</v>
      </c>
      <c r="H20" s="3" t="s">
        <v>45</v>
      </c>
      <c r="I20" s="3" t="s">
        <v>46</v>
      </c>
      <c r="J20" s="3" t="s">
        <v>17</v>
      </c>
    </row>
    <row r="21" spans="1:10" x14ac:dyDescent="0.35">
      <c r="A21" s="5" t="s">
        <v>51</v>
      </c>
    </row>
    <row r="22" spans="1:10" ht="96" x14ac:dyDescent="0.35">
      <c r="B22" s="1">
        <v>8</v>
      </c>
      <c r="C22" s="1" t="s">
        <v>47</v>
      </c>
      <c r="D22" s="3" t="s">
        <v>48</v>
      </c>
      <c r="E22" s="3" t="s">
        <v>43</v>
      </c>
      <c r="F22" s="3" t="s">
        <v>196</v>
      </c>
      <c r="G22" s="3" t="s">
        <v>44</v>
      </c>
      <c r="H22" s="3" t="s">
        <v>49</v>
      </c>
      <c r="I22" s="3" t="s">
        <v>17</v>
      </c>
      <c r="J22" s="3" t="s">
        <v>17</v>
      </c>
    </row>
    <row r="24" spans="1:10" ht="153.6" x14ac:dyDescent="0.35">
      <c r="B24" s="1">
        <v>9</v>
      </c>
      <c r="C24" s="1" t="s">
        <v>50</v>
      </c>
      <c r="D24" s="3" t="s">
        <v>52</v>
      </c>
      <c r="E24" s="3" t="s">
        <v>217</v>
      </c>
      <c r="F24" s="3" t="s">
        <v>197</v>
      </c>
      <c r="H24" s="3" t="s">
        <v>53</v>
      </c>
      <c r="I24" s="1" t="s">
        <v>17</v>
      </c>
    </row>
    <row r="26" spans="1:10" ht="172.8" x14ac:dyDescent="0.35">
      <c r="B26" s="1">
        <v>10</v>
      </c>
      <c r="C26" s="1" t="s">
        <v>54</v>
      </c>
      <c r="D26" s="3" t="s">
        <v>55</v>
      </c>
      <c r="E26" s="3" t="s">
        <v>217</v>
      </c>
      <c r="F26" s="3" t="s">
        <v>198</v>
      </c>
      <c r="H26" s="3" t="s">
        <v>56</v>
      </c>
      <c r="I26" s="1" t="s">
        <v>17</v>
      </c>
    </row>
    <row r="28" spans="1:10" ht="134.4" x14ac:dyDescent="0.35">
      <c r="B28" s="1">
        <v>11</v>
      </c>
      <c r="C28" s="1" t="s">
        <v>57</v>
      </c>
      <c r="D28" s="3" t="s">
        <v>58</v>
      </c>
      <c r="E28" s="3" t="s">
        <v>217</v>
      </c>
      <c r="F28" s="3" t="s">
        <v>199</v>
      </c>
      <c r="H28" s="3" t="s">
        <v>59</v>
      </c>
    </row>
    <row r="30" spans="1:10" ht="134.4" x14ac:dyDescent="0.35">
      <c r="B30" s="1">
        <v>12</v>
      </c>
      <c r="C30" s="1" t="s">
        <v>60</v>
      </c>
      <c r="D30" s="3" t="s">
        <v>61</v>
      </c>
      <c r="E30" s="3" t="s">
        <v>217</v>
      </c>
      <c r="F30" s="3" t="s">
        <v>200</v>
      </c>
      <c r="H30" s="3" t="s">
        <v>62</v>
      </c>
    </row>
    <row r="32" spans="1:10" ht="96" x14ac:dyDescent="0.35">
      <c r="A32" s="5" t="s">
        <v>66</v>
      </c>
      <c r="B32" s="1">
        <v>13</v>
      </c>
      <c r="C32" s="1" t="s">
        <v>63</v>
      </c>
      <c r="D32" s="3" t="s">
        <v>64</v>
      </c>
      <c r="E32" s="3" t="s">
        <v>216</v>
      </c>
      <c r="F32" s="3" t="s">
        <v>201</v>
      </c>
      <c r="H32" s="3" t="s">
        <v>65</v>
      </c>
    </row>
    <row r="34" spans="1:8" ht="96" x14ac:dyDescent="0.35">
      <c r="A34" s="6" t="s">
        <v>68</v>
      </c>
      <c r="B34" s="1">
        <v>14</v>
      </c>
      <c r="C34" s="1" t="s">
        <v>67</v>
      </c>
      <c r="D34" s="3" t="s">
        <v>69</v>
      </c>
      <c r="E34" s="3" t="s">
        <v>216</v>
      </c>
      <c r="F34" s="3" t="s">
        <v>201</v>
      </c>
      <c r="H34" s="3" t="s">
        <v>65</v>
      </c>
    </row>
    <row r="36" spans="1:8" ht="153.6" x14ac:dyDescent="0.35">
      <c r="B36" s="1">
        <v>15</v>
      </c>
      <c r="C36" s="1" t="s">
        <v>70</v>
      </c>
      <c r="D36" s="3" t="s">
        <v>71</v>
      </c>
      <c r="E36" s="3" t="s">
        <v>215</v>
      </c>
      <c r="F36" s="3" t="s">
        <v>202</v>
      </c>
      <c r="H36" s="3" t="s">
        <v>72</v>
      </c>
    </row>
    <row r="38" spans="1:8" ht="153.6" x14ac:dyDescent="0.35">
      <c r="B38" s="1">
        <v>16</v>
      </c>
      <c r="C38" s="1" t="s">
        <v>73</v>
      </c>
      <c r="D38" s="3" t="s">
        <v>74</v>
      </c>
      <c r="E38" s="3" t="s">
        <v>215</v>
      </c>
      <c r="F38" s="3" t="s">
        <v>203</v>
      </c>
      <c r="H38" s="3" t="s">
        <v>75</v>
      </c>
    </row>
    <row r="40" spans="1:8" ht="96" x14ac:dyDescent="0.35">
      <c r="B40" s="1">
        <v>17</v>
      </c>
      <c r="C40" s="1" t="s">
        <v>76</v>
      </c>
      <c r="D40" s="3" t="s">
        <v>77</v>
      </c>
      <c r="E40" s="3" t="s">
        <v>214</v>
      </c>
      <c r="F40" s="3" t="s">
        <v>204</v>
      </c>
      <c r="H40" s="3" t="s">
        <v>78</v>
      </c>
    </row>
    <row r="42" spans="1:8" ht="96" x14ac:dyDescent="0.35">
      <c r="B42" s="1">
        <v>18</v>
      </c>
      <c r="C42" s="1" t="s">
        <v>79</v>
      </c>
      <c r="D42" s="3" t="s">
        <v>80</v>
      </c>
      <c r="E42" s="3" t="s">
        <v>215</v>
      </c>
      <c r="F42" s="3" t="s">
        <v>205</v>
      </c>
      <c r="H42" s="3" t="s">
        <v>81</v>
      </c>
    </row>
    <row r="44" spans="1:8" ht="96" x14ac:dyDescent="0.35">
      <c r="B44" s="1">
        <v>19</v>
      </c>
      <c r="C44" s="1" t="s">
        <v>82</v>
      </c>
      <c r="D44" s="3" t="s">
        <v>83</v>
      </c>
      <c r="E44" s="3" t="s">
        <v>214</v>
      </c>
      <c r="F44" s="3" t="s">
        <v>206</v>
      </c>
      <c r="H44" s="3" t="s">
        <v>84</v>
      </c>
    </row>
    <row r="46" spans="1:8" ht="57.6" x14ac:dyDescent="0.35">
      <c r="B46" s="1">
        <v>20</v>
      </c>
      <c r="C46" s="1" t="s">
        <v>85</v>
      </c>
      <c r="D46" s="3" t="s">
        <v>86</v>
      </c>
      <c r="E46" s="3" t="s">
        <v>214</v>
      </c>
      <c r="F46" s="3" t="s">
        <v>91</v>
      </c>
      <c r="H46" s="3" t="s">
        <v>87</v>
      </c>
    </row>
    <row r="48" spans="1:8" ht="57.6" x14ac:dyDescent="0.35">
      <c r="B48" s="1">
        <v>21</v>
      </c>
      <c r="C48" s="1" t="s">
        <v>88</v>
      </c>
      <c r="D48" s="3" t="s">
        <v>89</v>
      </c>
      <c r="E48" s="3" t="s">
        <v>214</v>
      </c>
      <c r="F48" s="3" t="s">
        <v>90</v>
      </c>
      <c r="H48" s="3" t="s">
        <v>92</v>
      </c>
    </row>
    <row r="50" spans="1:8" ht="96" x14ac:dyDescent="0.35">
      <c r="B50" s="1">
        <v>22</v>
      </c>
      <c r="C50" s="1" t="s">
        <v>93</v>
      </c>
      <c r="D50" s="3" t="s">
        <v>98</v>
      </c>
      <c r="E50" s="3" t="s">
        <v>214</v>
      </c>
      <c r="F50" s="3" t="s">
        <v>207</v>
      </c>
      <c r="H50" s="3" t="s">
        <v>94</v>
      </c>
    </row>
    <row r="52" spans="1:8" ht="96" x14ac:dyDescent="0.35">
      <c r="B52" s="1">
        <v>23</v>
      </c>
      <c r="C52" s="1" t="s">
        <v>95</v>
      </c>
      <c r="D52" s="3" t="s">
        <v>98</v>
      </c>
      <c r="E52" s="3" t="s">
        <v>215</v>
      </c>
      <c r="F52" s="3" t="s">
        <v>208</v>
      </c>
      <c r="H52" s="3" t="s">
        <v>96</v>
      </c>
    </row>
    <row r="54" spans="1:8" ht="134.4" x14ac:dyDescent="0.35">
      <c r="A54" s="5" t="s">
        <v>99</v>
      </c>
      <c r="B54" s="1">
        <v>24</v>
      </c>
      <c r="C54" s="1" t="s">
        <v>97</v>
      </c>
      <c r="D54" s="3" t="s">
        <v>101</v>
      </c>
      <c r="E54" s="3" t="s">
        <v>214</v>
      </c>
      <c r="F54" s="3" t="s">
        <v>209</v>
      </c>
      <c r="H54" s="3" t="s">
        <v>102</v>
      </c>
    </row>
    <row r="56" spans="1:8" ht="134.4" x14ac:dyDescent="0.35">
      <c r="B56" s="1">
        <v>25</v>
      </c>
      <c r="C56" s="1" t="s">
        <v>100</v>
      </c>
      <c r="D56" s="3" t="s">
        <v>103</v>
      </c>
      <c r="E56" s="3" t="s">
        <v>214</v>
      </c>
      <c r="F56" s="3" t="s">
        <v>210</v>
      </c>
      <c r="H56" s="3" t="s">
        <v>104</v>
      </c>
    </row>
    <row r="58" spans="1:8" ht="96" x14ac:dyDescent="0.35">
      <c r="A58" s="6" t="s">
        <v>107</v>
      </c>
      <c r="B58" s="1">
        <v>26</v>
      </c>
      <c r="C58" s="1" t="s">
        <v>105</v>
      </c>
      <c r="D58" s="3" t="s">
        <v>106</v>
      </c>
      <c r="E58" s="3" t="s">
        <v>215</v>
      </c>
      <c r="F58" s="3" t="s">
        <v>211</v>
      </c>
      <c r="G58" s="3" t="s">
        <v>108</v>
      </c>
      <c r="H58" s="3" t="s">
        <v>109</v>
      </c>
    </row>
    <row r="60" spans="1:8" ht="119.4" customHeight="1" x14ac:dyDescent="0.35">
      <c r="B60" s="1">
        <v>27</v>
      </c>
      <c r="C60" s="1" t="s">
        <v>110</v>
      </c>
      <c r="D60" s="3" t="s">
        <v>111</v>
      </c>
      <c r="E60" s="3" t="s">
        <v>214</v>
      </c>
      <c r="F60" s="3" t="s">
        <v>212</v>
      </c>
      <c r="G60" s="3" t="s">
        <v>108</v>
      </c>
      <c r="H60" s="3" t="s">
        <v>112</v>
      </c>
    </row>
    <row r="62" spans="1:8" ht="96" x14ac:dyDescent="0.35">
      <c r="B62" s="1">
        <v>28</v>
      </c>
      <c r="C62" s="1" t="s">
        <v>113</v>
      </c>
      <c r="D62" s="3" t="s">
        <v>114</v>
      </c>
      <c r="E62" s="3" t="s">
        <v>214</v>
      </c>
      <c r="F62" s="3" t="s">
        <v>213</v>
      </c>
      <c r="H62" s="3" t="s">
        <v>115</v>
      </c>
    </row>
    <row r="64" spans="1:8" ht="134.4" x14ac:dyDescent="0.35">
      <c r="A64" s="5" t="s">
        <v>116</v>
      </c>
      <c r="B64" s="1">
        <v>30</v>
      </c>
      <c r="C64" s="1" t="s">
        <v>144</v>
      </c>
      <c r="D64" s="3" t="s">
        <v>154</v>
      </c>
      <c r="E64" s="3" t="s">
        <v>117</v>
      </c>
      <c r="F64" s="3" t="s">
        <v>162</v>
      </c>
      <c r="H64" s="3" t="s">
        <v>136</v>
      </c>
    </row>
    <row r="65" spans="1:8" x14ac:dyDescent="0.35">
      <c r="D65" s="3"/>
      <c r="E65" s="3"/>
      <c r="F65" s="3"/>
      <c r="H65" s="3"/>
    </row>
    <row r="66" spans="1:8" ht="172.8" x14ac:dyDescent="0.35">
      <c r="B66" s="1">
        <v>31</v>
      </c>
      <c r="C66" s="1" t="s">
        <v>145</v>
      </c>
      <c r="D66" s="3" t="s">
        <v>155</v>
      </c>
      <c r="E66" s="3" t="s">
        <v>118</v>
      </c>
      <c r="F66" s="3" t="s">
        <v>127</v>
      </c>
      <c r="H66" s="3" t="s">
        <v>164</v>
      </c>
    </row>
    <row r="67" spans="1:8" x14ac:dyDescent="0.35">
      <c r="D67" s="3"/>
      <c r="E67" s="3"/>
      <c r="F67" s="3"/>
      <c r="H67" s="3"/>
    </row>
    <row r="68" spans="1:8" ht="115.2" x14ac:dyDescent="0.35">
      <c r="B68" s="1">
        <v>32</v>
      </c>
      <c r="C68" s="1" t="s">
        <v>146</v>
      </c>
      <c r="D68" s="3" t="s">
        <v>156</v>
      </c>
      <c r="E68" s="3" t="s">
        <v>119</v>
      </c>
      <c r="F68" s="3" t="s">
        <v>128</v>
      </c>
      <c r="H68" s="3" t="s">
        <v>165</v>
      </c>
    </row>
    <row r="69" spans="1:8" x14ac:dyDescent="0.35">
      <c r="D69" s="3"/>
      <c r="E69" s="3"/>
      <c r="F69" s="3"/>
      <c r="H69" s="3"/>
    </row>
    <row r="70" spans="1:8" ht="153.6" x14ac:dyDescent="0.35">
      <c r="B70" s="1">
        <v>33</v>
      </c>
      <c r="C70" s="1" t="s">
        <v>147</v>
      </c>
      <c r="D70" s="3" t="s">
        <v>157</v>
      </c>
      <c r="E70" s="3" t="s">
        <v>120</v>
      </c>
      <c r="F70" s="3" t="s">
        <v>129</v>
      </c>
      <c r="H70" s="3" t="s">
        <v>166</v>
      </c>
    </row>
    <row r="71" spans="1:8" x14ac:dyDescent="0.35">
      <c r="D71" s="3"/>
      <c r="E71" s="3"/>
      <c r="F71" s="3"/>
      <c r="H71" s="3"/>
    </row>
    <row r="72" spans="1:8" ht="153.6" x14ac:dyDescent="0.35">
      <c r="B72" s="1">
        <v>34</v>
      </c>
      <c r="C72" s="1" t="s">
        <v>148</v>
      </c>
      <c r="D72" s="3" t="s">
        <v>158</v>
      </c>
      <c r="E72" s="3" t="s">
        <v>120</v>
      </c>
      <c r="F72" s="3" t="s">
        <v>130</v>
      </c>
      <c r="H72" s="3" t="s">
        <v>167</v>
      </c>
    </row>
    <row r="73" spans="1:8" x14ac:dyDescent="0.35">
      <c r="D73" s="3"/>
      <c r="E73" s="3"/>
      <c r="F73" s="3"/>
      <c r="H73" s="3"/>
    </row>
    <row r="74" spans="1:8" ht="153.6" x14ac:dyDescent="0.35">
      <c r="B74" s="1">
        <v>35</v>
      </c>
      <c r="C74" s="1" t="s">
        <v>149</v>
      </c>
      <c r="D74" s="3" t="s">
        <v>159</v>
      </c>
      <c r="E74" s="3" t="s">
        <v>121</v>
      </c>
      <c r="F74" s="3" t="s">
        <v>131</v>
      </c>
      <c r="H74" s="3" t="s">
        <v>168</v>
      </c>
    </row>
    <row r="75" spans="1:8" x14ac:dyDescent="0.35">
      <c r="D75" s="3"/>
      <c r="E75" s="3"/>
      <c r="F75" s="3"/>
      <c r="H75" s="3"/>
    </row>
    <row r="76" spans="1:8" ht="115.2" x14ac:dyDescent="0.35">
      <c r="B76" s="1">
        <v>36</v>
      </c>
      <c r="C76" s="1" t="s">
        <v>150</v>
      </c>
      <c r="D76" s="3" t="s">
        <v>160</v>
      </c>
      <c r="E76" s="3" t="s">
        <v>122</v>
      </c>
      <c r="F76" s="3" t="s">
        <v>163</v>
      </c>
      <c r="H76" s="3" t="s">
        <v>192</v>
      </c>
    </row>
    <row r="77" spans="1:8" x14ac:dyDescent="0.35">
      <c r="D77" s="3"/>
      <c r="E77" s="3"/>
      <c r="F77" s="3"/>
      <c r="H77" s="3"/>
    </row>
    <row r="78" spans="1:8" ht="96" x14ac:dyDescent="0.35">
      <c r="B78" s="1">
        <v>37</v>
      </c>
      <c r="C78" s="1" t="s">
        <v>151</v>
      </c>
      <c r="D78" s="3" t="s">
        <v>161</v>
      </c>
      <c r="E78" s="3" t="s">
        <v>125</v>
      </c>
      <c r="F78" s="3" t="s">
        <v>135</v>
      </c>
      <c r="H78" s="3" t="s">
        <v>169</v>
      </c>
    </row>
    <row r="79" spans="1:8" x14ac:dyDescent="0.35">
      <c r="A79" s="5" t="s">
        <v>170</v>
      </c>
    </row>
    <row r="80" spans="1:8" ht="76.8" x14ac:dyDescent="0.35">
      <c r="B80" s="1">
        <v>38</v>
      </c>
      <c r="C80" s="1" t="s">
        <v>152</v>
      </c>
      <c r="D80" s="3" t="s">
        <v>186</v>
      </c>
      <c r="E80" s="3" t="s">
        <v>171</v>
      </c>
      <c r="F80" s="3" t="s">
        <v>176</v>
      </c>
      <c r="H80" s="3" t="s">
        <v>193</v>
      </c>
    </row>
    <row r="81" spans="1:8" x14ac:dyDescent="0.35">
      <c r="D81" s="3"/>
      <c r="E81" s="3"/>
      <c r="F81" s="3"/>
      <c r="H81" s="3"/>
    </row>
    <row r="82" spans="1:8" ht="172.8" x14ac:dyDescent="0.35">
      <c r="B82" s="1">
        <v>39</v>
      </c>
      <c r="C82" s="1" t="s">
        <v>153</v>
      </c>
      <c r="D82" s="3" t="s">
        <v>187</v>
      </c>
      <c r="E82" s="3" t="s">
        <v>120</v>
      </c>
      <c r="F82" s="3" t="s">
        <v>177</v>
      </c>
      <c r="H82" s="3" t="s">
        <v>182</v>
      </c>
    </row>
    <row r="83" spans="1:8" x14ac:dyDescent="0.35">
      <c r="D83" s="3"/>
      <c r="E83" s="3"/>
      <c r="F83" s="3"/>
      <c r="H83" s="3"/>
    </row>
    <row r="84" spans="1:8" ht="172.8" x14ac:dyDescent="0.35">
      <c r="B84" s="1">
        <v>40</v>
      </c>
      <c r="C84" s="1" t="s">
        <v>247</v>
      </c>
      <c r="D84" s="3" t="s">
        <v>188</v>
      </c>
      <c r="E84" s="3" t="s">
        <v>172</v>
      </c>
      <c r="F84" s="3" t="s">
        <v>178</v>
      </c>
      <c r="H84" s="3" t="s">
        <v>182</v>
      </c>
    </row>
    <row r="85" spans="1:8" x14ac:dyDescent="0.35">
      <c r="D85" s="3"/>
      <c r="E85" s="3"/>
      <c r="F85" s="3"/>
      <c r="H85" s="3"/>
    </row>
    <row r="86" spans="1:8" ht="115.2" x14ac:dyDescent="0.35">
      <c r="B86" s="1">
        <v>41</v>
      </c>
      <c r="C86" s="1" t="s">
        <v>248</v>
      </c>
      <c r="D86" s="3" t="s">
        <v>189</v>
      </c>
      <c r="E86" s="3" t="s">
        <v>173</v>
      </c>
      <c r="F86" s="3" t="s">
        <v>179</v>
      </c>
      <c r="H86" s="3" t="s">
        <v>183</v>
      </c>
    </row>
    <row r="87" spans="1:8" x14ac:dyDescent="0.35">
      <c r="D87" s="3"/>
      <c r="E87" s="3"/>
      <c r="F87" s="3"/>
      <c r="H87" s="3"/>
    </row>
    <row r="88" spans="1:8" ht="96" x14ac:dyDescent="0.35">
      <c r="B88" s="1">
        <v>42</v>
      </c>
      <c r="C88" s="1" t="s">
        <v>249</v>
      </c>
      <c r="D88" s="3" t="s">
        <v>190</v>
      </c>
      <c r="E88" s="3" t="s">
        <v>174</v>
      </c>
      <c r="F88" s="3" t="s">
        <v>180</v>
      </c>
      <c r="H88" s="3" t="s">
        <v>184</v>
      </c>
    </row>
    <row r="89" spans="1:8" x14ac:dyDescent="0.35">
      <c r="D89" s="3"/>
      <c r="E89" s="3"/>
      <c r="F89" s="3"/>
      <c r="H89" s="3"/>
    </row>
    <row r="90" spans="1:8" ht="115.2" x14ac:dyDescent="0.35">
      <c r="B90" s="1">
        <v>43</v>
      </c>
      <c r="C90" s="1" t="s">
        <v>250</v>
      </c>
      <c r="D90" s="3" t="s">
        <v>191</v>
      </c>
      <c r="E90" s="3" t="s">
        <v>175</v>
      </c>
      <c r="F90" s="3" t="s">
        <v>181</v>
      </c>
      <c r="H90" s="3" t="s">
        <v>185</v>
      </c>
    </row>
    <row r="91" spans="1:8" x14ac:dyDescent="0.35">
      <c r="D91" s="3"/>
      <c r="E91" s="3"/>
      <c r="F91" s="3"/>
      <c r="H91" s="3"/>
    </row>
    <row r="92" spans="1:8" ht="134.4" x14ac:dyDescent="0.35">
      <c r="A92" s="6" t="s">
        <v>218</v>
      </c>
      <c r="B92" s="1">
        <v>44</v>
      </c>
      <c r="C92" s="1" t="s">
        <v>251</v>
      </c>
      <c r="D92" s="3" t="s">
        <v>270</v>
      </c>
      <c r="E92" s="3" t="s">
        <v>117</v>
      </c>
      <c r="F92" s="3" t="s">
        <v>126</v>
      </c>
      <c r="H92" s="3" t="s">
        <v>136</v>
      </c>
    </row>
    <row r="93" spans="1:8" x14ac:dyDescent="0.35">
      <c r="A93" s="6"/>
      <c r="D93" s="3"/>
      <c r="E93" s="3"/>
      <c r="F93" s="3"/>
      <c r="H93" s="3"/>
    </row>
    <row r="94" spans="1:8" ht="172.8" x14ac:dyDescent="0.35">
      <c r="B94" s="1">
        <v>45</v>
      </c>
      <c r="C94" s="1" t="s">
        <v>252</v>
      </c>
      <c r="D94" s="3" t="s">
        <v>271</v>
      </c>
      <c r="E94" s="3" t="s">
        <v>118</v>
      </c>
      <c r="F94" s="3" t="s">
        <v>127</v>
      </c>
      <c r="H94" s="3" t="s">
        <v>137</v>
      </c>
    </row>
    <row r="95" spans="1:8" x14ac:dyDescent="0.35">
      <c r="D95" s="3"/>
      <c r="E95" s="3"/>
      <c r="F95" s="3"/>
      <c r="H95" s="3"/>
    </row>
    <row r="96" spans="1:8" ht="115.2" x14ac:dyDescent="0.35">
      <c r="B96" s="1">
        <v>46</v>
      </c>
      <c r="C96" s="1" t="s">
        <v>253</v>
      </c>
      <c r="D96" s="3" t="s">
        <v>272</v>
      </c>
      <c r="E96" s="3" t="s">
        <v>119</v>
      </c>
      <c r="F96" s="3" t="s">
        <v>128</v>
      </c>
      <c r="H96" s="3" t="s">
        <v>138</v>
      </c>
    </row>
    <row r="97" spans="1:8" x14ac:dyDescent="0.35">
      <c r="D97" s="3"/>
      <c r="E97" s="3"/>
      <c r="F97" s="3"/>
      <c r="H97" s="3"/>
    </row>
    <row r="98" spans="1:8" ht="134.4" x14ac:dyDescent="0.35">
      <c r="B98" s="1">
        <v>47</v>
      </c>
      <c r="C98" s="1" t="s">
        <v>254</v>
      </c>
      <c r="D98" s="3" t="s">
        <v>273</v>
      </c>
      <c r="E98" s="3" t="s">
        <v>120</v>
      </c>
      <c r="F98" s="3" t="s">
        <v>129</v>
      </c>
      <c r="H98" s="3" t="s">
        <v>139</v>
      </c>
    </row>
    <row r="99" spans="1:8" x14ac:dyDescent="0.35">
      <c r="D99" s="3"/>
      <c r="E99" s="3"/>
      <c r="F99" s="3"/>
      <c r="H99" s="3"/>
    </row>
    <row r="100" spans="1:8" ht="134.4" x14ac:dyDescent="0.35">
      <c r="B100" s="1">
        <v>48</v>
      </c>
      <c r="C100" s="1" t="s">
        <v>255</v>
      </c>
      <c r="D100" s="3" t="s">
        <v>274</v>
      </c>
      <c r="E100" s="3" t="s">
        <v>120</v>
      </c>
      <c r="F100" s="3" t="s">
        <v>130</v>
      </c>
      <c r="H100" s="3" t="s">
        <v>140</v>
      </c>
    </row>
    <row r="101" spans="1:8" x14ac:dyDescent="0.35">
      <c r="D101" s="3"/>
      <c r="E101" s="3"/>
      <c r="F101" s="3"/>
      <c r="H101" s="3"/>
    </row>
    <row r="102" spans="1:8" ht="134.4" x14ac:dyDescent="0.35">
      <c r="B102" s="1">
        <v>49</v>
      </c>
      <c r="C102" s="1" t="s">
        <v>256</v>
      </c>
      <c r="D102" s="3" t="s">
        <v>275</v>
      </c>
      <c r="E102" s="3" t="s">
        <v>121</v>
      </c>
      <c r="F102" s="3" t="s">
        <v>131</v>
      </c>
      <c r="H102" s="3" t="s">
        <v>141</v>
      </c>
    </row>
    <row r="103" spans="1:8" x14ac:dyDescent="0.35">
      <c r="D103" s="3"/>
      <c r="E103" s="3"/>
      <c r="F103" s="3"/>
      <c r="H103" s="3"/>
    </row>
    <row r="104" spans="1:8" ht="115.2" x14ac:dyDescent="0.35">
      <c r="B104" s="1">
        <v>50</v>
      </c>
      <c r="C104" s="1" t="s">
        <v>257</v>
      </c>
      <c r="D104" s="3" t="s">
        <v>276</v>
      </c>
      <c r="E104" s="3" t="s">
        <v>122</v>
      </c>
      <c r="F104" s="3" t="s">
        <v>132</v>
      </c>
      <c r="H104" s="3" t="s">
        <v>142</v>
      </c>
    </row>
    <row r="105" spans="1:8" x14ac:dyDescent="0.35">
      <c r="D105" s="3"/>
      <c r="E105" s="3"/>
      <c r="F105" s="3"/>
      <c r="H105" s="3"/>
    </row>
    <row r="106" spans="1:8" ht="76.8" x14ac:dyDescent="0.35">
      <c r="B106" s="1">
        <v>51</v>
      </c>
      <c r="C106" s="1" t="s">
        <v>258</v>
      </c>
      <c r="D106" s="3" t="s">
        <v>277</v>
      </c>
      <c r="E106" s="3" t="s">
        <v>123</v>
      </c>
      <c r="F106" s="3" t="s">
        <v>133</v>
      </c>
      <c r="H106" s="3" t="s">
        <v>295</v>
      </c>
    </row>
    <row r="107" spans="1:8" x14ac:dyDescent="0.35">
      <c r="D107" s="3"/>
      <c r="E107" s="3"/>
      <c r="F107" s="3"/>
      <c r="H107" s="3"/>
    </row>
    <row r="108" spans="1:8" ht="96" x14ac:dyDescent="0.35">
      <c r="B108" s="1">
        <v>52</v>
      </c>
      <c r="C108" s="1" t="s">
        <v>259</v>
      </c>
      <c r="D108" s="3" t="s">
        <v>278</v>
      </c>
      <c r="E108" s="3" t="s">
        <v>124</v>
      </c>
      <c r="F108" s="3" t="s">
        <v>134</v>
      </c>
      <c r="H108" s="3" t="s">
        <v>143</v>
      </c>
    </row>
    <row r="109" spans="1:8" x14ac:dyDescent="0.35">
      <c r="D109" s="3"/>
      <c r="E109" s="3"/>
      <c r="F109" s="3"/>
      <c r="H109" s="3"/>
    </row>
    <row r="110" spans="1:8" ht="96" x14ac:dyDescent="0.35">
      <c r="B110" s="1">
        <v>53</v>
      </c>
      <c r="C110" s="1" t="s">
        <v>260</v>
      </c>
      <c r="D110" s="3" t="s">
        <v>161</v>
      </c>
      <c r="E110" s="3" t="s">
        <v>125</v>
      </c>
      <c r="F110" s="3" t="s">
        <v>135</v>
      </c>
      <c r="H110" s="3" t="s">
        <v>294</v>
      </c>
    </row>
    <row r="112" spans="1:8" ht="96" x14ac:dyDescent="0.35">
      <c r="A112" s="5" t="s">
        <v>219</v>
      </c>
      <c r="B112" s="1">
        <v>54</v>
      </c>
      <c r="C112" s="1" t="s">
        <v>296</v>
      </c>
      <c r="D112" s="3" t="s">
        <v>279</v>
      </c>
      <c r="E112" s="3" t="s">
        <v>220</v>
      </c>
      <c r="F112" s="3" t="s">
        <v>229</v>
      </c>
      <c r="H112" s="3" t="s">
        <v>239</v>
      </c>
    </row>
    <row r="113" spans="2:8" x14ac:dyDescent="0.35">
      <c r="D113" s="3"/>
      <c r="E113" s="3"/>
      <c r="F113" s="3"/>
      <c r="H113" s="3"/>
    </row>
    <row r="114" spans="2:8" ht="115.2" x14ac:dyDescent="0.35">
      <c r="B114" s="1">
        <v>55</v>
      </c>
      <c r="C114" s="1" t="s">
        <v>261</v>
      </c>
      <c r="D114" s="3" t="s">
        <v>280</v>
      </c>
      <c r="E114" s="3" t="s">
        <v>221</v>
      </c>
      <c r="F114" s="3" t="s">
        <v>230</v>
      </c>
      <c r="H114" s="3" t="s">
        <v>240</v>
      </c>
    </row>
    <row r="115" spans="2:8" x14ac:dyDescent="0.35">
      <c r="D115" s="3"/>
      <c r="E115" s="3"/>
      <c r="F115" s="3"/>
      <c r="H115" s="3"/>
    </row>
    <row r="116" spans="2:8" ht="115.2" x14ac:dyDescent="0.35">
      <c r="B116" s="1">
        <v>56</v>
      </c>
      <c r="C116" s="1" t="s">
        <v>262</v>
      </c>
      <c r="D116" s="3" t="s">
        <v>281</v>
      </c>
      <c r="E116" s="3" t="s">
        <v>222</v>
      </c>
      <c r="F116" s="3" t="s">
        <v>231</v>
      </c>
      <c r="H116" s="3" t="s">
        <v>241</v>
      </c>
    </row>
    <row r="117" spans="2:8" x14ac:dyDescent="0.35">
      <c r="D117" s="3"/>
      <c r="E117" s="3"/>
      <c r="F117" s="3"/>
      <c r="H117" s="3"/>
    </row>
    <row r="118" spans="2:8" ht="115.2" x14ac:dyDescent="0.35">
      <c r="B118" s="1">
        <v>57</v>
      </c>
      <c r="C118" s="1" t="s">
        <v>263</v>
      </c>
      <c r="D118" s="3" t="s">
        <v>282</v>
      </c>
      <c r="E118" s="3" t="s">
        <v>223</v>
      </c>
      <c r="F118" s="3" t="s">
        <v>232</v>
      </c>
      <c r="H118" s="3" t="s">
        <v>242</v>
      </c>
    </row>
    <row r="119" spans="2:8" x14ac:dyDescent="0.35">
      <c r="D119" s="3"/>
      <c r="E119" s="3"/>
      <c r="F119" s="3"/>
      <c r="H119" s="3"/>
    </row>
    <row r="120" spans="2:8" ht="153.6" x14ac:dyDescent="0.35">
      <c r="B120" s="1">
        <v>58</v>
      </c>
      <c r="C120" s="1" t="s">
        <v>264</v>
      </c>
      <c r="D120" s="3" t="s">
        <v>283</v>
      </c>
      <c r="E120" s="3" t="s">
        <v>224</v>
      </c>
      <c r="F120" s="3" t="s">
        <v>233</v>
      </c>
      <c r="H120" s="3" t="s">
        <v>293</v>
      </c>
    </row>
    <row r="121" spans="2:8" x14ac:dyDescent="0.35">
      <c r="D121" s="3"/>
      <c r="E121" s="3"/>
      <c r="F121" s="3"/>
      <c r="H121" s="3"/>
    </row>
    <row r="122" spans="2:8" ht="134.4" x14ac:dyDescent="0.35">
      <c r="B122" s="1">
        <v>59</v>
      </c>
      <c r="C122" s="1" t="s">
        <v>265</v>
      </c>
      <c r="D122" s="3" t="s">
        <v>284</v>
      </c>
      <c r="E122" s="3" t="s">
        <v>225</v>
      </c>
      <c r="F122" s="3" t="s">
        <v>234</v>
      </c>
      <c r="H122" s="3" t="s">
        <v>243</v>
      </c>
    </row>
    <row r="123" spans="2:8" x14ac:dyDescent="0.35">
      <c r="D123" s="3"/>
      <c r="E123" s="3"/>
      <c r="F123" s="3"/>
      <c r="H123" s="3"/>
    </row>
    <row r="124" spans="2:8" ht="134.4" x14ac:dyDescent="0.35">
      <c r="B124" s="1">
        <v>60</v>
      </c>
      <c r="C124" s="1" t="s">
        <v>266</v>
      </c>
      <c r="D124" s="3" t="s">
        <v>285</v>
      </c>
      <c r="E124" s="3" t="s">
        <v>226</v>
      </c>
      <c r="F124" s="3" t="s">
        <v>235</v>
      </c>
      <c r="H124" s="3" t="s">
        <v>292</v>
      </c>
    </row>
    <row r="125" spans="2:8" x14ac:dyDescent="0.35">
      <c r="D125" s="3"/>
      <c r="E125" s="3"/>
      <c r="F125" s="3"/>
      <c r="H125" s="3"/>
    </row>
    <row r="126" spans="2:8" ht="115.2" x14ac:dyDescent="0.35">
      <c r="B126" s="1">
        <v>61</v>
      </c>
      <c r="C126" s="1" t="s">
        <v>267</v>
      </c>
      <c r="D126" s="3" t="s">
        <v>286</v>
      </c>
      <c r="E126" s="3" t="s">
        <v>227</v>
      </c>
      <c r="F126" s="3" t="s">
        <v>236</v>
      </c>
      <c r="H126" s="3" t="s">
        <v>291</v>
      </c>
    </row>
    <row r="127" spans="2:8" x14ac:dyDescent="0.35">
      <c r="D127" s="3"/>
      <c r="E127" s="3"/>
      <c r="F127" s="3"/>
      <c r="H127" s="3"/>
    </row>
    <row r="128" spans="2:8" ht="115.2" x14ac:dyDescent="0.35">
      <c r="B128" s="1">
        <v>62</v>
      </c>
      <c r="C128" s="1" t="s">
        <v>268</v>
      </c>
      <c r="D128" s="3" t="s">
        <v>287</v>
      </c>
      <c r="E128" s="3" t="s">
        <v>228</v>
      </c>
      <c r="F128" s="3" t="s">
        <v>237</v>
      </c>
      <c r="H128" s="3" t="s">
        <v>244</v>
      </c>
    </row>
    <row r="129" spans="1:8" x14ac:dyDescent="0.35">
      <c r="D129" s="3"/>
      <c r="E129" s="3"/>
      <c r="F129" s="3"/>
      <c r="H129" s="3"/>
    </row>
    <row r="130" spans="1:8" ht="115.2" x14ac:dyDescent="0.35">
      <c r="B130" s="1">
        <v>63</v>
      </c>
      <c r="C130" s="1" t="s">
        <v>269</v>
      </c>
      <c r="D130" s="3" t="s">
        <v>288</v>
      </c>
      <c r="E130" s="3" t="s">
        <v>289</v>
      </c>
      <c r="F130" s="3" t="s">
        <v>238</v>
      </c>
      <c r="H130" s="3" t="s">
        <v>290</v>
      </c>
    </row>
    <row r="131" spans="1:8" x14ac:dyDescent="0.35">
      <c r="A131" s="7" t="s">
        <v>297</v>
      </c>
    </row>
    <row r="132" spans="1:8" ht="115.2" x14ac:dyDescent="0.35">
      <c r="A132" s="5" t="s">
        <v>299</v>
      </c>
      <c r="B132" s="1">
        <v>64</v>
      </c>
      <c r="C132" s="1" t="s">
        <v>298</v>
      </c>
      <c r="D132" s="3" t="s">
        <v>300</v>
      </c>
      <c r="F132" s="3" t="s">
        <v>304</v>
      </c>
      <c r="G132" s="3" t="s">
        <v>311</v>
      </c>
      <c r="H132" s="3" t="s">
        <v>301</v>
      </c>
    </row>
    <row r="134" spans="1:8" ht="114.6" customHeight="1" x14ac:dyDescent="0.35">
      <c r="B134" s="1">
        <v>65</v>
      </c>
      <c r="C134" s="1" t="s">
        <v>302</v>
      </c>
      <c r="D134" s="3" t="s">
        <v>303</v>
      </c>
      <c r="F134" s="3" t="s">
        <v>305</v>
      </c>
      <c r="G134" s="3" t="s">
        <v>311</v>
      </c>
      <c r="H134" s="3" t="s">
        <v>306</v>
      </c>
    </row>
    <row r="136" spans="1:8" ht="96" x14ac:dyDescent="0.35">
      <c r="B136" s="1">
        <v>66</v>
      </c>
      <c r="C136" s="1" t="s">
        <v>307</v>
      </c>
      <c r="D136" s="3" t="s">
        <v>308</v>
      </c>
      <c r="F136" s="3" t="s">
        <v>309</v>
      </c>
      <c r="H136" s="3" t="s">
        <v>310</v>
      </c>
    </row>
    <row r="138" spans="1:8" ht="96" x14ac:dyDescent="0.35">
      <c r="B138" s="1">
        <v>67</v>
      </c>
      <c r="C138" s="1" t="s">
        <v>312</v>
      </c>
      <c r="D138" s="3" t="s">
        <v>313</v>
      </c>
      <c r="F138" s="3" t="s">
        <v>314</v>
      </c>
      <c r="H138" s="3" t="s">
        <v>315</v>
      </c>
    </row>
    <row r="140" spans="1:8" ht="96" x14ac:dyDescent="0.35">
      <c r="B140" s="1">
        <v>68</v>
      </c>
      <c r="C140" s="1" t="s">
        <v>316</v>
      </c>
      <c r="D140" s="3" t="s">
        <v>317</v>
      </c>
      <c r="F140" s="3" t="s">
        <v>318</v>
      </c>
      <c r="H140" s="3" t="s">
        <v>319</v>
      </c>
    </row>
    <row r="142" spans="1:8" ht="115.2" x14ac:dyDescent="0.35">
      <c r="A142" s="6" t="s">
        <v>336</v>
      </c>
      <c r="B142" s="1">
        <v>69</v>
      </c>
      <c r="C142" s="1" t="s">
        <v>320</v>
      </c>
      <c r="D142" s="3" t="s">
        <v>325</v>
      </c>
      <c r="F142" s="3" t="s">
        <v>347</v>
      </c>
      <c r="H142" s="3" t="s">
        <v>364</v>
      </c>
    </row>
    <row r="143" spans="1:8" x14ac:dyDescent="0.35">
      <c r="D143" s="3"/>
      <c r="F143" s="3"/>
      <c r="H143" s="3"/>
    </row>
    <row r="144" spans="1:8" ht="115.2" x14ac:dyDescent="0.35">
      <c r="B144" s="1">
        <v>70</v>
      </c>
      <c r="C144" s="1" t="s">
        <v>337</v>
      </c>
      <c r="D144" s="3" t="s">
        <v>326</v>
      </c>
      <c r="F144" s="3" t="s">
        <v>348</v>
      </c>
      <c r="H144" s="3" t="s">
        <v>321</v>
      </c>
    </row>
    <row r="145" spans="2:8" x14ac:dyDescent="0.35">
      <c r="D145" s="3"/>
      <c r="F145" s="3"/>
      <c r="H145" s="3"/>
    </row>
    <row r="146" spans="2:8" ht="115.2" x14ac:dyDescent="0.35">
      <c r="B146" s="1">
        <v>71</v>
      </c>
      <c r="C146" s="1" t="s">
        <v>339</v>
      </c>
      <c r="D146" s="3" t="s">
        <v>327</v>
      </c>
      <c r="F146" s="3" t="s">
        <v>349</v>
      </c>
      <c r="H146" s="3" t="s">
        <v>363</v>
      </c>
    </row>
    <row r="147" spans="2:8" x14ac:dyDescent="0.35">
      <c r="D147" s="3"/>
      <c r="F147" s="3"/>
      <c r="H147" s="3"/>
    </row>
    <row r="148" spans="2:8" ht="115.2" x14ac:dyDescent="0.35">
      <c r="B148" s="1">
        <v>72</v>
      </c>
      <c r="C148" s="1" t="s">
        <v>338</v>
      </c>
      <c r="D148" s="3" t="s">
        <v>328</v>
      </c>
      <c r="F148" s="3" t="s">
        <v>350</v>
      </c>
      <c r="H148" s="3" t="s">
        <v>322</v>
      </c>
    </row>
    <row r="149" spans="2:8" x14ac:dyDescent="0.35">
      <c r="D149" s="3"/>
      <c r="F149" s="3"/>
      <c r="H149" s="3"/>
    </row>
    <row r="150" spans="2:8" ht="115.2" x14ac:dyDescent="0.35">
      <c r="B150" s="1">
        <v>73</v>
      </c>
      <c r="C150" s="1" t="s">
        <v>340</v>
      </c>
      <c r="D150" s="3" t="s">
        <v>329</v>
      </c>
      <c r="F150" s="3" t="s">
        <v>351</v>
      </c>
      <c r="H150" s="3" t="s">
        <v>362</v>
      </c>
    </row>
    <row r="151" spans="2:8" x14ac:dyDescent="0.35">
      <c r="D151" s="3"/>
      <c r="F151" s="3"/>
      <c r="H151" s="3"/>
    </row>
    <row r="152" spans="2:8" ht="115.2" x14ac:dyDescent="0.35">
      <c r="B152" s="1">
        <v>74</v>
      </c>
      <c r="C152" s="1" t="s">
        <v>341</v>
      </c>
      <c r="D152" s="3" t="s">
        <v>330</v>
      </c>
      <c r="F152" s="3" t="s">
        <v>352</v>
      </c>
      <c r="H152" s="3" t="s">
        <v>323</v>
      </c>
    </row>
    <row r="153" spans="2:8" x14ac:dyDescent="0.35">
      <c r="D153" s="3"/>
      <c r="F153" s="3"/>
      <c r="H153" s="3"/>
    </row>
    <row r="154" spans="2:8" ht="115.2" x14ac:dyDescent="0.35">
      <c r="B154" s="1">
        <v>75</v>
      </c>
      <c r="C154" s="1" t="s">
        <v>342</v>
      </c>
      <c r="D154" s="3" t="s">
        <v>331</v>
      </c>
      <c r="F154" s="3" t="s">
        <v>353</v>
      </c>
      <c r="H154" s="3" t="s">
        <v>324</v>
      </c>
    </row>
    <row r="155" spans="2:8" x14ac:dyDescent="0.35">
      <c r="D155" s="3"/>
      <c r="F155" s="3"/>
      <c r="H155" s="3"/>
    </row>
    <row r="156" spans="2:8" ht="115.2" x14ac:dyDescent="0.35">
      <c r="B156" s="1">
        <v>76</v>
      </c>
      <c r="C156" s="1" t="s">
        <v>343</v>
      </c>
      <c r="D156" s="3" t="s">
        <v>332</v>
      </c>
      <c r="F156" s="3" t="s">
        <v>354</v>
      </c>
      <c r="H156" s="3" t="s">
        <v>361</v>
      </c>
    </row>
    <row r="157" spans="2:8" x14ac:dyDescent="0.35">
      <c r="D157" s="3"/>
      <c r="F157" s="3"/>
      <c r="H157" s="3"/>
    </row>
    <row r="158" spans="2:8" ht="96" x14ac:dyDescent="0.35">
      <c r="B158" s="1">
        <v>77</v>
      </c>
      <c r="C158" s="1" t="s">
        <v>344</v>
      </c>
      <c r="D158" s="3" t="s">
        <v>335</v>
      </c>
      <c r="F158" s="3" t="s">
        <v>355</v>
      </c>
      <c r="H158" s="3" t="s">
        <v>360</v>
      </c>
    </row>
    <row r="159" spans="2:8" x14ac:dyDescent="0.35">
      <c r="D159" s="3"/>
      <c r="F159" s="3"/>
      <c r="H159" s="3"/>
    </row>
    <row r="160" spans="2:8" ht="115.2" x14ac:dyDescent="0.35">
      <c r="B160" s="1">
        <v>78</v>
      </c>
      <c r="C160" s="1" t="s">
        <v>345</v>
      </c>
      <c r="D160" s="3" t="s">
        <v>334</v>
      </c>
      <c r="F160" s="3" t="s">
        <v>356</v>
      </c>
      <c r="H160" s="3" t="s">
        <v>359</v>
      </c>
    </row>
    <row r="161" spans="1:8" x14ac:dyDescent="0.35">
      <c r="D161" s="3"/>
      <c r="F161" s="3"/>
      <c r="H161" s="3"/>
    </row>
    <row r="162" spans="1:8" ht="132" customHeight="1" x14ac:dyDescent="0.35">
      <c r="B162" s="1">
        <v>79</v>
      </c>
      <c r="C162" s="1" t="s">
        <v>346</v>
      </c>
      <c r="D162" s="3" t="s">
        <v>333</v>
      </c>
      <c r="F162" s="3" t="s">
        <v>357</v>
      </c>
      <c r="H162" s="3" t="s">
        <v>358</v>
      </c>
    </row>
    <row r="163" spans="1:8" x14ac:dyDescent="0.35">
      <c r="D163" s="3"/>
      <c r="F163" s="3"/>
    </row>
    <row r="164" spans="1:8" ht="76.8" x14ac:dyDescent="0.35">
      <c r="A164" s="6" t="s">
        <v>366</v>
      </c>
      <c r="B164" s="1">
        <v>80</v>
      </c>
      <c r="C164" s="1" t="s">
        <v>365</v>
      </c>
      <c r="D164" s="3" t="s">
        <v>367</v>
      </c>
      <c r="F164" s="3" t="s">
        <v>368</v>
      </c>
      <c r="H164" s="3" t="s">
        <v>369</v>
      </c>
    </row>
    <row r="166" spans="1:8" ht="76.8" x14ac:dyDescent="0.35">
      <c r="B166" s="1">
        <v>81</v>
      </c>
      <c r="C166" s="1" t="s">
        <v>370</v>
      </c>
      <c r="D166" s="3" t="s">
        <v>371</v>
      </c>
      <c r="F166" s="3" t="s">
        <v>368</v>
      </c>
      <c r="H166" s="3" t="s">
        <v>372</v>
      </c>
    </row>
    <row r="168" spans="1:8" ht="76.8" x14ac:dyDescent="0.35">
      <c r="B168" s="1">
        <v>82</v>
      </c>
      <c r="C168" s="1" t="s">
        <v>373</v>
      </c>
      <c r="D168" s="3" t="s">
        <v>374</v>
      </c>
      <c r="F168" s="3" t="s">
        <v>375</v>
      </c>
      <c r="H168" s="3" t="s">
        <v>376</v>
      </c>
    </row>
    <row r="170" spans="1:8" ht="115.2" x14ac:dyDescent="0.35">
      <c r="B170" s="1">
        <v>83</v>
      </c>
      <c r="C170" s="1" t="s">
        <v>377</v>
      </c>
      <c r="D170" s="3" t="s">
        <v>378</v>
      </c>
      <c r="F170" s="3" t="s">
        <v>379</v>
      </c>
      <c r="H170" s="3" t="s">
        <v>380</v>
      </c>
    </row>
    <row r="172" spans="1:8" ht="96" x14ac:dyDescent="0.35">
      <c r="A172" s="6" t="s">
        <v>382</v>
      </c>
      <c r="B172" s="1">
        <v>84</v>
      </c>
      <c r="C172" s="1" t="s">
        <v>381</v>
      </c>
      <c r="D172" s="3" t="s">
        <v>383</v>
      </c>
      <c r="F172" s="3" t="s">
        <v>384</v>
      </c>
      <c r="H172" s="3" t="s">
        <v>385</v>
      </c>
    </row>
    <row r="174" spans="1:8" ht="115.2" x14ac:dyDescent="0.35">
      <c r="B174" s="1">
        <v>85</v>
      </c>
      <c r="C174" s="1" t="s">
        <v>386</v>
      </c>
      <c r="D174" s="3" t="s">
        <v>387</v>
      </c>
      <c r="F174" s="3" t="s">
        <v>388</v>
      </c>
      <c r="H174" s="3" t="s">
        <v>389</v>
      </c>
    </row>
    <row r="176" spans="1:8" ht="134.4" x14ac:dyDescent="0.35">
      <c r="B176" s="1">
        <v>86</v>
      </c>
      <c r="C176" s="1" t="s">
        <v>390</v>
      </c>
      <c r="D176" s="3" t="s">
        <v>391</v>
      </c>
      <c r="F176" s="3" t="s">
        <v>392</v>
      </c>
      <c r="H176" s="3" t="s">
        <v>393</v>
      </c>
    </row>
    <row r="178" spans="1:8" ht="134.4" x14ac:dyDescent="0.35">
      <c r="B178" s="1">
        <v>87</v>
      </c>
      <c r="C178" s="1" t="s">
        <v>394</v>
      </c>
      <c r="D178" s="3" t="s">
        <v>395</v>
      </c>
      <c r="F178" s="3" t="s">
        <v>396</v>
      </c>
      <c r="H178" s="3" t="s">
        <v>397</v>
      </c>
    </row>
    <row r="180" spans="1:8" ht="134.4" x14ac:dyDescent="0.35">
      <c r="B180" s="1">
        <v>88</v>
      </c>
      <c r="C180" s="1" t="s">
        <v>398</v>
      </c>
      <c r="D180" s="3" t="s">
        <v>399</v>
      </c>
      <c r="F180" s="3" t="s">
        <v>400</v>
      </c>
      <c r="H180" s="3" t="s">
        <v>401</v>
      </c>
    </row>
    <row r="182" spans="1:8" ht="96" x14ac:dyDescent="0.35">
      <c r="A182" s="5" t="s">
        <v>406</v>
      </c>
      <c r="B182" s="1">
        <v>89</v>
      </c>
      <c r="C182" s="1" t="s">
        <v>402</v>
      </c>
      <c r="D182" s="3" t="s">
        <v>403</v>
      </c>
      <c r="F182" s="3" t="s">
        <v>404</v>
      </c>
      <c r="H182" s="3" t="s">
        <v>405</v>
      </c>
    </row>
    <row r="184" spans="1:8" ht="57.6" x14ac:dyDescent="0.35">
      <c r="B184" s="1">
        <v>90</v>
      </c>
      <c r="C184" s="1" t="s">
        <v>407</v>
      </c>
      <c r="D184" s="3" t="s">
        <v>408</v>
      </c>
      <c r="F184" s="3" t="s">
        <v>409</v>
      </c>
      <c r="H184" s="3" t="s">
        <v>410</v>
      </c>
    </row>
    <row r="186" spans="1:8" ht="57.6" x14ac:dyDescent="0.35">
      <c r="B186" s="1">
        <v>91</v>
      </c>
      <c r="C186" s="1" t="s">
        <v>411</v>
      </c>
      <c r="D186" s="3" t="s">
        <v>412</v>
      </c>
      <c r="F186" s="3" t="s">
        <v>413</v>
      </c>
      <c r="H186" s="3" t="s">
        <v>414</v>
      </c>
    </row>
    <row r="188" spans="1:8" ht="96" x14ac:dyDescent="0.35">
      <c r="A188" s="8" t="s">
        <v>416</v>
      </c>
      <c r="B188" s="1">
        <v>92</v>
      </c>
      <c r="C188" s="1" t="s">
        <v>415</v>
      </c>
      <c r="D188" s="3" t="s">
        <v>418</v>
      </c>
      <c r="F188" s="3" t="s">
        <v>419</v>
      </c>
      <c r="H188" s="3" t="s">
        <v>420</v>
      </c>
    </row>
    <row r="189" spans="1:8" x14ac:dyDescent="0.35">
      <c r="A189" s="5" t="s">
        <v>417</v>
      </c>
    </row>
    <row r="190" spans="1:8" ht="134.4" x14ac:dyDescent="0.35">
      <c r="B190" s="1">
        <v>93</v>
      </c>
      <c r="C190" s="1" t="s">
        <v>421</v>
      </c>
      <c r="D190" s="3" t="s">
        <v>425</v>
      </c>
      <c r="F190" s="3" t="s">
        <v>422</v>
      </c>
      <c r="H190" s="3" t="s">
        <v>423</v>
      </c>
    </row>
    <row r="192" spans="1:8" ht="134.4" x14ac:dyDescent="0.35">
      <c r="B192" s="1">
        <v>94</v>
      </c>
      <c r="C192" s="1" t="s">
        <v>424</v>
      </c>
      <c r="D192" s="3" t="s">
        <v>426</v>
      </c>
      <c r="F192" s="3" t="s">
        <v>431</v>
      </c>
      <c r="H192" s="3" t="s">
        <v>427</v>
      </c>
    </row>
    <row r="194" spans="1:8" ht="96" x14ac:dyDescent="0.35">
      <c r="B194" s="1">
        <v>95</v>
      </c>
      <c r="C194" s="1" t="s">
        <v>428</v>
      </c>
      <c r="D194" s="3" t="s">
        <v>429</v>
      </c>
      <c r="F194" s="3" t="s">
        <v>430</v>
      </c>
      <c r="H194" s="3" t="s">
        <v>432</v>
      </c>
    </row>
    <row r="196" spans="1:8" ht="115.2" x14ac:dyDescent="0.35">
      <c r="B196" s="1">
        <v>96</v>
      </c>
      <c r="C196" s="1" t="s">
        <v>433</v>
      </c>
      <c r="D196" s="3" t="s">
        <v>434</v>
      </c>
      <c r="F196" s="3" t="s">
        <v>696</v>
      </c>
      <c r="H196" s="3" t="s">
        <v>435</v>
      </c>
    </row>
    <row r="198" spans="1:8" ht="96" x14ac:dyDescent="0.35">
      <c r="B198" s="1">
        <v>97</v>
      </c>
      <c r="C198" s="1" t="s">
        <v>436</v>
      </c>
      <c r="D198" s="3" t="s">
        <v>437</v>
      </c>
      <c r="F198" s="3" t="s">
        <v>695</v>
      </c>
      <c r="H198" s="3" t="s">
        <v>438</v>
      </c>
    </row>
    <row r="200" spans="1:8" ht="115.2" x14ac:dyDescent="0.35">
      <c r="B200" s="1">
        <v>98</v>
      </c>
      <c r="C200" s="1" t="s">
        <v>439</v>
      </c>
      <c r="D200" s="3" t="s">
        <v>440</v>
      </c>
      <c r="F200" s="3" t="s">
        <v>441</v>
      </c>
      <c r="H200" s="3" t="s">
        <v>442</v>
      </c>
    </row>
    <row r="202" spans="1:8" ht="76.8" x14ac:dyDescent="0.35">
      <c r="B202" s="1">
        <v>99</v>
      </c>
      <c r="C202" s="1" t="s">
        <v>443</v>
      </c>
      <c r="D202" s="3" t="s">
        <v>444</v>
      </c>
      <c r="F202" s="3" t="s">
        <v>445</v>
      </c>
      <c r="H202" s="3" t="s">
        <v>446</v>
      </c>
    </row>
    <row r="204" spans="1:8" ht="79.8" customHeight="1" x14ac:dyDescent="0.35">
      <c r="A204" s="6" t="s">
        <v>451</v>
      </c>
      <c r="B204" s="1">
        <v>100</v>
      </c>
      <c r="C204" s="1" t="s">
        <v>447</v>
      </c>
      <c r="D204" s="3" t="s">
        <v>448</v>
      </c>
      <c r="F204" s="3" t="s">
        <v>449</v>
      </c>
      <c r="H204" s="3" t="s">
        <v>450</v>
      </c>
    </row>
    <row r="206" spans="1:8" ht="134.4" x14ac:dyDescent="0.35">
      <c r="B206" s="1">
        <v>101</v>
      </c>
      <c r="C206" s="1" t="s">
        <v>558</v>
      </c>
      <c r="D206" s="3" t="s">
        <v>559</v>
      </c>
      <c r="F206" s="3" t="s">
        <v>452</v>
      </c>
      <c r="H206" s="3" t="s">
        <v>453</v>
      </c>
    </row>
    <row r="208" spans="1:8" ht="96" x14ac:dyDescent="0.35">
      <c r="B208" s="1">
        <v>102</v>
      </c>
      <c r="C208" s="1" t="s">
        <v>562</v>
      </c>
      <c r="D208" s="3" t="s">
        <v>560</v>
      </c>
      <c r="F208" s="3" t="s">
        <v>694</v>
      </c>
      <c r="H208" s="3" t="s">
        <v>454</v>
      </c>
    </row>
    <row r="210" spans="1:8" ht="96" x14ac:dyDescent="0.35">
      <c r="B210" s="1">
        <v>103</v>
      </c>
      <c r="C210" s="1" t="s">
        <v>563</v>
      </c>
      <c r="D210" s="3" t="s">
        <v>561</v>
      </c>
      <c r="F210" s="3" t="s">
        <v>455</v>
      </c>
      <c r="H210" s="3" t="s">
        <v>456</v>
      </c>
    </row>
    <row r="212" spans="1:8" ht="76.8" x14ac:dyDescent="0.35">
      <c r="B212" s="1">
        <v>104</v>
      </c>
      <c r="C212" s="1" t="s">
        <v>564</v>
      </c>
      <c r="D212" s="3" t="s">
        <v>567</v>
      </c>
      <c r="F212" s="3" t="s">
        <v>693</v>
      </c>
      <c r="H212" s="3" t="s">
        <v>457</v>
      </c>
    </row>
    <row r="214" spans="1:8" ht="96" x14ac:dyDescent="0.35">
      <c r="B214" s="1">
        <v>105</v>
      </c>
      <c r="C214" s="1" t="s">
        <v>565</v>
      </c>
      <c r="D214" s="3" t="s">
        <v>568</v>
      </c>
      <c r="F214" s="3" t="s">
        <v>692</v>
      </c>
      <c r="H214" s="3" t="s">
        <v>458</v>
      </c>
    </row>
    <row r="216" spans="1:8" ht="76.8" x14ac:dyDescent="0.35">
      <c r="B216" s="1">
        <v>106</v>
      </c>
      <c r="C216" s="1" t="s">
        <v>566</v>
      </c>
      <c r="D216" s="3" t="s">
        <v>569</v>
      </c>
      <c r="F216" s="3" t="s">
        <v>459</v>
      </c>
      <c r="H216" s="3" t="s">
        <v>460</v>
      </c>
    </row>
    <row r="218" spans="1:8" s="5" customFormat="1" ht="134.4" x14ac:dyDescent="0.35">
      <c r="A218" s="8" t="s">
        <v>461</v>
      </c>
      <c r="B218" s="1">
        <v>107</v>
      </c>
      <c r="C218" s="1" t="s">
        <v>463</v>
      </c>
      <c r="D218" s="3" t="s">
        <v>464</v>
      </c>
      <c r="E218" s="1"/>
      <c r="F218" s="3" t="s">
        <v>465</v>
      </c>
      <c r="G218" s="3"/>
      <c r="H218" s="3" t="s">
        <v>466</v>
      </c>
    </row>
    <row r="219" spans="1:8" x14ac:dyDescent="0.35">
      <c r="A219" s="5" t="s">
        <v>462</v>
      </c>
    </row>
    <row r="220" spans="1:8" ht="152.4" customHeight="1" x14ac:dyDescent="0.35">
      <c r="B220" s="1">
        <v>108</v>
      </c>
      <c r="C220" s="1" t="s">
        <v>467</v>
      </c>
      <c r="D220" s="9" t="s">
        <v>468</v>
      </c>
      <c r="F220" s="3" t="s">
        <v>469</v>
      </c>
      <c r="H220" s="3" t="s">
        <v>470</v>
      </c>
    </row>
    <row r="222" spans="1:8" ht="190.2" customHeight="1" x14ac:dyDescent="0.35">
      <c r="B222" s="1">
        <v>109</v>
      </c>
      <c r="C222" s="1" t="s">
        <v>471</v>
      </c>
      <c r="D222" s="3" t="s">
        <v>472</v>
      </c>
      <c r="F222" s="3" t="s">
        <v>473</v>
      </c>
      <c r="H222" s="3" t="s">
        <v>474</v>
      </c>
    </row>
    <row r="224" spans="1:8" ht="185.4" customHeight="1" x14ac:dyDescent="0.35">
      <c r="B224" s="1">
        <v>110</v>
      </c>
      <c r="C224" s="1" t="s">
        <v>476</v>
      </c>
      <c r="D224" s="3" t="s">
        <v>475</v>
      </c>
      <c r="F224" s="3" t="s">
        <v>477</v>
      </c>
      <c r="H224" s="3" t="s">
        <v>478</v>
      </c>
    </row>
    <row r="226" spans="1:8" ht="205.2" customHeight="1" x14ac:dyDescent="0.35">
      <c r="B226" s="1">
        <v>111</v>
      </c>
      <c r="C226" s="1" t="s">
        <v>479</v>
      </c>
      <c r="D226" s="3" t="s">
        <v>480</v>
      </c>
      <c r="F226" s="3" t="s">
        <v>691</v>
      </c>
      <c r="H226" s="3" t="s">
        <v>481</v>
      </c>
    </row>
    <row r="228" spans="1:8" ht="96" x14ac:dyDescent="0.35">
      <c r="A228" s="5" t="s">
        <v>482</v>
      </c>
      <c r="B228" s="1">
        <v>112</v>
      </c>
      <c r="C228" s="1" t="s">
        <v>483</v>
      </c>
      <c r="D228" s="3" t="s">
        <v>484</v>
      </c>
      <c r="F228" s="3" t="s">
        <v>485</v>
      </c>
      <c r="H228" s="3" t="s">
        <v>486</v>
      </c>
    </row>
    <row r="230" spans="1:8" ht="84" customHeight="1" x14ac:dyDescent="0.35">
      <c r="B230" s="1">
        <v>113</v>
      </c>
      <c r="C230" s="1" t="s">
        <v>487</v>
      </c>
      <c r="D230" s="3" t="s">
        <v>488</v>
      </c>
      <c r="F230" s="3" t="s">
        <v>489</v>
      </c>
      <c r="H230" s="3" t="s">
        <v>490</v>
      </c>
    </row>
    <row r="232" spans="1:8" ht="191.4" customHeight="1" x14ac:dyDescent="0.35">
      <c r="B232" s="1">
        <v>114</v>
      </c>
      <c r="C232" s="1" t="s">
        <v>491</v>
      </c>
      <c r="D232" s="3" t="s">
        <v>371</v>
      </c>
      <c r="F232" s="3" t="s">
        <v>690</v>
      </c>
      <c r="H232" s="3" t="s">
        <v>492</v>
      </c>
    </row>
    <row r="234" spans="1:8" ht="115.2" x14ac:dyDescent="0.35">
      <c r="A234" s="5" t="s">
        <v>494</v>
      </c>
      <c r="B234" s="1">
        <v>115</v>
      </c>
      <c r="C234" s="1" t="s">
        <v>493</v>
      </c>
      <c r="D234" s="3" t="s">
        <v>495</v>
      </c>
      <c r="F234" s="3" t="s">
        <v>496</v>
      </c>
      <c r="H234" s="3" t="s">
        <v>497</v>
      </c>
    </row>
    <row r="236" spans="1:8" ht="57.6" x14ac:dyDescent="0.35">
      <c r="B236" s="1">
        <v>116</v>
      </c>
      <c r="C236" s="1" t="s">
        <v>498</v>
      </c>
      <c r="D236" s="3" t="s">
        <v>499</v>
      </c>
      <c r="F236" s="3" t="s">
        <v>689</v>
      </c>
      <c r="H236" s="3" t="s">
        <v>500</v>
      </c>
    </row>
    <row r="238" spans="1:8" ht="119.4" customHeight="1" x14ac:dyDescent="0.35">
      <c r="B238" s="1">
        <v>117</v>
      </c>
      <c r="C238" s="1" t="s">
        <v>501</v>
      </c>
      <c r="D238" s="3" t="s">
        <v>502</v>
      </c>
      <c r="F238" s="3" t="s">
        <v>503</v>
      </c>
      <c r="H238" s="3" t="s">
        <v>504</v>
      </c>
    </row>
    <row r="240" spans="1:8" ht="96" x14ac:dyDescent="0.35">
      <c r="A240" s="6" t="s">
        <v>506</v>
      </c>
      <c r="B240" s="1">
        <v>118</v>
      </c>
      <c r="C240" s="1" t="s">
        <v>505</v>
      </c>
      <c r="D240" s="3" t="s">
        <v>507</v>
      </c>
      <c r="F240" s="3" t="s">
        <v>508</v>
      </c>
      <c r="H240" s="3" t="s">
        <v>509</v>
      </c>
    </row>
    <row r="242" spans="1:8" ht="184.8" customHeight="1" x14ac:dyDescent="0.35">
      <c r="A242" s="7" t="s">
        <v>511</v>
      </c>
      <c r="B242" s="1">
        <v>119</v>
      </c>
      <c r="C242" s="1" t="s">
        <v>510</v>
      </c>
      <c r="D242" s="3" t="s">
        <v>513</v>
      </c>
      <c r="E242" s="3" t="s">
        <v>512</v>
      </c>
      <c r="F242" s="3" t="s">
        <v>514</v>
      </c>
      <c r="H242" s="3" t="s">
        <v>515</v>
      </c>
    </row>
    <row r="243" spans="1:8" x14ac:dyDescent="0.35">
      <c r="E243" s="3"/>
    </row>
    <row r="244" spans="1:8" ht="193.2" customHeight="1" x14ac:dyDescent="0.35">
      <c r="B244" s="1">
        <v>120</v>
      </c>
      <c r="C244" s="1" t="s">
        <v>516</v>
      </c>
      <c r="D244" s="3" t="s">
        <v>518</v>
      </c>
      <c r="E244" s="3" t="s">
        <v>517</v>
      </c>
      <c r="F244" s="3" t="s">
        <v>519</v>
      </c>
      <c r="H244" s="3" t="s">
        <v>515</v>
      </c>
    </row>
    <row r="245" spans="1:8" x14ac:dyDescent="0.35">
      <c r="E245" s="3"/>
    </row>
    <row r="246" spans="1:8" ht="115.2" x14ac:dyDescent="0.35">
      <c r="B246" s="1">
        <v>121</v>
      </c>
      <c r="C246" s="1" t="s">
        <v>520</v>
      </c>
      <c r="D246" s="3" t="s">
        <v>522</v>
      </c>
      <c r="E246" s="3" t="s">
        <v>521</v>
      </c>
      <c r="F246" s="3" t="s">
        <v>523</v>
      </c>
      <c r="H246" s="3" t="s">
        <v>500</v>
      </c>
    </row>
    <row r="248" spans="1:8" ht="76.8" x14ac:dyDescent="0.35">
      <c r="B248" s="1">
        <v>122</v>
      </c>
      <c r="C248" s="1" t="s">
        <v>524</v>
      </c>
      <c r="D248" s="3" t="s">
        <v>526</v>
      </c>
      <c r="E248" s="3" t="s">
        <v>525</v>
      </c>
      <c r="F248" s="3" t="s">
        <v>527</v>
      </c>
      <c r="H248" s="3" t="s">
        <v>528</v>
      </c>
    </row>
    <row r="250" spans="1:8" ht="153.6" x14ac:dyDescent="0.35">
      <c r="B250" s="1">
        <v>123</v>
      </c>
      <c r="C250" s="1" t="s">
        <v>529</v>
      </c>
      <c r="D250" s="3" t="s">
        <v>530</v>
      </c>
      <c r="E250" s="3" t="s">
        <v>531</v>
      </c>
      <c r="F250" s="3" t="s">
        <v>532</v>
      </c>
      <c r="H250" s="3" t="s">
        <v>533</v>
      </c>
    </row>
    <row r="252" spans="1:8" ht="153.6" x14ac:dyDescent="0.35">
      <c r="B252" s="1">
        <v>124</v>
      </c>
      <c r="C252" s="1" t="s">
        <v>534</v>
      </c>
      <c r="D252" s="3" t="s">
        <v>535</v>
      </c>
      <c r="E252" s="3" t="s">
        <v>531</v>
      </c>
      <c r="F252" s="3" t="s">
        <v>536</v>
      </c>
      <c r="H252" s="3" t="s">
        <v>537</v>
      </c>
    </row>
    <row r="254" spans="1:8" ht="172.8" x14ac:dyDescent="0.35">
      <c r="B254" s="1">
        <v>125</v>
      </c>
      <c r="C254" s="1" t="s">
        <v>538</v>
      </c>
      <c r="D254" s="3" t="s">
        <v>539</v>
      </c>
      <c r="E254" s="3" t="s">
        <v>540</v>
      </c>
      <c r="F254" s="3" t="s">
        <v>541</v>
      </c>
      <c r="H254" s="3" t="s">
        <v>542</v>
      </c>
    </row>
    <row r="256" spans="1:8" s="3" customFormat="1" ht="115.2" x14ac:dyDescent="0.35">
      <c r="A256" s="6"/>
      <c r="B256" s="3">
        <v>126</v>
      </c>
      <c r="C256" s="3" t="s">
        <v>543</v>
      </c>
      <c r="D256" s="3" t="s">
        <v>544</v>
      </c>
      <c r="E256" s="3" t="s">
        <v>545</v>
      </c>
      <c r="F256" s="3" t="s">
        <v>546</v>
      </c>
      <c r="H256" s="3" t="s">
        <v>547</v>
      </c>
    </row>
    <row r="258" spans="1:8" s="3" customFormat="1" ht="76.8" x14ac:dyDescent="0.35">
      <c r="A258" s="6"/>
      <c r="B258" s="3">
        <v>127</v>
      </c>
      <c r="C258" s="3" t="s">
        <v>548</v>
      </c>
      <c r="D258" s="3" t="s">
        <v>549</v>
      </c>
      <c r="E258" s="3" t="s">
        <v>550</v>
      </c>
      <c r="F258" s="3" t="s">
        <v>551</v>
      </c>
      <c r="H258" s="3" t="s">
        <v>552</v>
      </c>
    </row>
    <row r="260" spans="1:8" s="3" customFormat="1" ht="115.2" x14ac:dyDescent="0.35">
      <c r="A260" s="6"/>
      <c r="B260" s="3">
        <v>128</v>
      </c>
      <c r="C260" s="3" t="s">
        <v>553</v>
      </c>
      <c r="D260" s="3" t="s">
        <v>554</v>
      </c>
      <c r="E260" s="3" t="s">
        <v>555</v>
      </c>
      <c r="F260" s="3" t="s">
        <v>546</v>
      </c>
      <c r="H260" s="3" t="s">
        <v>556</v>
      </c>
    </row>
    <row r="262" spans="1:8" ht="76.8" x14ac:dyDescent="0.35">
      <c r="A262" s="7" t="s">
        <v>36</v>
      </c>
      <c r="B262" s="1">
        <v>129</v>
      </c>
      <c r="C262" s="1" t="s">
        <v>557</v>
      </c>
      <c r="D262" s="3" t="s">
        <v>570</v>
      </c>
      <c r="E262" s="1" t="s">
        <v>571</v>
      </c>
      <c r="F262" s="3" t="s">
        <v>572</v>
      </c>
      <c r="H262" s="3" t="s">
        <v>573</v>
      </c>
    </row>
    <row r="264" spans="1:8" ht="76.8" x14ac:dyDescent="0.35">
      <c r="B264" s="1">
        <v>130</v>
      </c>
      <c r="C264" s="1" t="s">
        <v>577</v>
      </c>
      <c r="D264" s="3" t="s">
        <v>574</v>
      </c>
      <c r="E264" s="1" t="s">
        <v>571</v>
      </c>
      <c r="F264" s="3" t="s">
        <v>575</v>
      </c>
      <c r="H264" s="3" t="s">
        <v>576</v>
      </c>
    </row>
    <row r="266" spans="1:8" ht="96" x14ac:dyDescent="0.35">
      <c r="B266" s="1">
        <v>131</v>
      </c>
      <c r="C266" s="1" t="s">
        <v>578</v>
      </c>
      <c r="D266" s="3" t="s">
        <v>579</v>
      </c>
      <c r="F266" s="3" t="s">
        <v>580</v>
      </c>
      <c r="H266" s="3" t="s">
        <v>581</v>
      </c>
    </row>
    <row r="268" spans="1:8" s="3" customFormat="1" ht="102" customHeight="1" x14ac:dyDescent="0.35">
      <c r="A268" s="6"/>
      <c r="B268" s="3">
        <v>132</v>
      </c>
      <c r="C268" s="1" t="s">
        <v>582</v>
      </c>
      <c r="D268" s="3" t="s">
        <v>583</v>
      </c>
      <c r="F268" s="3" t="s">
        <v>580</v>
      </c>
      <c r="H268" s="3" t="s">
        <v>584</v>
      </c>
    </row>
    <row r="270" spans="1:8" s="3" customFormat="1" ht="115.2" x14ac:dyDescent="0.35">
      <c r="A270" s="6" t="s">
        <v>586</v>
      </c>
      <c r="B270" s="3">
        <v>133</v>
      </c>
      <c r="C270" s="3" t="s">
        <v>585</v>
      </c>
      <c r="D270" s="3" t="s">
        <v>605</v>
      </c>
      <c r="F270" s="3" t="s">
        <v>688</v>
      </c>
      <c r="G270" s="3" t="s">
        <v>687</v>
      </c>
      <c r="H270" s="3" t="s">
        <v>587</v>
      </c>
    </row>
    <row r="272" spans="1:8" s="3" customFormat="1" ht="134.4" x14ac:dyDescent="0.35">
      <c r="A272" s="6"/>
      <c r="B272" s="3">
        <v>134</v>
      </c>
      <c r="C272" s="3" t="s">
        <v>600</v>
      </c>
      <c r="D272" s="3" t="s">
        <v>606</v>
      </c>
      <c r="F272" s="3" t="s">
        <v>686</v>
      </c>
      <c r="H272" s="3" t="s">
        <v>588</v>
      </c>
    </row>
    <row r="274" spans="1:8" s="3" customFormat="1" ht="76.8" x14ac:dyDescent="0.35">
      <c r="A274" s="6"/>
      <c r="B274" s="3">
        <v>135</v>
      </c>
      <c r="C274" s="3" t="s">
        <v>601</v>
      </c>
      <c r="D274" s="3" t="s">
        <v>607</v>
      </c>
      <c r="F274" s="3" t="s">
        <v>614</v>
      </c>
      <c r="H274" s="3" t="s">
        <v>589</v>
      </c>
    </row>
    <row r="276" spans="1:8" s="3" customFormat="1" ht="115.2" x14ac:dyDescent="0.35">
      <c r="A276" s="6"/>
      <c r="B276" s="3">
        <v>136</v>
      </c>
      <c r="C276" s="3" t="s">
        <v>602</v>
      </c>
      <c r="D276" s="3" t="s">
        <v>608</v>
      </c>
      <c r="F276" s="3" t="s">
        <v>685</v>
      </c>
      <c r="H276" s="3" t="s">
        <v>590</v>
      </c>
    </row>
    <row r="278" spans="1:8" ht="115.2" x14ac:dyDescent="0.35">
      <c r="B278" s="1">
        <v>137</v>
      </c>
      <c r="C278" s="3" t="s">
        <v>603</v>
      </c>
      <c r="D278" s="3" t="s">
        <v>609</v>
      </c>
      <c r="F278" s="3" t="s">
        <v>615</v>
      </c>
      <c r="H278" s="3" t="s">
        <v>591</v>
      </c>
    </row>
    <row r="280" spans="1:8" ht="115.2" x14ac:dyDescent="0.35">
      <c r="B280" s="1">
        <v>138</v>
      </c>
      <c r="C280" s="3" t="s">
        <v>604</v>
      </c>
      <c r="D280" s="3" t="s">
        <v>610</v>
      </c>
      <c r="F280" s="3" t="s">
        <v>684</v>
      </c>
      <c r="H280" s="3" t="s">
        <v>592</v>
      </c>
    </row>
    <row r="281" spans="1:8" ht="37.799999999999997" x14ac:dyDescent="0.35">
      <c r="A281" s="6" t="s">
        <v>593</v>
      </c>
    </row>
    <row r="282" spans="1:8" ht="96" x14ac:dyDescent="0.35">
      <c r="B282" s="1">
        <v>139</v>
      </c>
      <c r="C282" s="3" t="s">
        <v>599</v>
      </c>
      <c r="D282" s="3" t="s">
        <v>611</v>
      </c>
      <c r="F282" s="3" t="s">
        <v>616</v>
      </c>
      <c r="H282" s="3" t="s">
        <v>594</v>
      </c>
    </row>
    <row r="284" spans="1:8" ht="96" x14ac:dyDescent="0.35">
      <c r="B284" s="1">
        <v>140</v>
      </c>
      <c r="C284" s="3" t="s">
        <v>598</v>
      </c>
      <c r="D284" s="3" t="s">
        <v>612</v>
      </c>
      <c r="F284" s="3" t="s">
        <v>617</v>
      </c>
      <c r="H284" s="3" t="s">
        <v>595</v>
      </c>
    </row>
    <row r="286" spans="1:8" ht="115.2" x14ac:dyDescent="0.35">
      <c r="B286" s="1">
        <v>141</v>
      </c>
      <c r="C286" s="3" t="s">
        <v>597</v>
      </c>
      <c r="D286" s="3" t="s">
        <v>613</v>
      </c>
      <c r="F286" s="3" t="s">
        <v>618</v>
      </c>
      <c r="H286" s="3" t="s">
        <v>596</v>
      </c>
    </row>
    <row r="288" spans="1:8" ht="115.2" x14ac:dyDescent="0.35">
      <c r="A288" s="6" t="s">
        <v>698</v>
      </c>
      <c r="B288" s="1">
        <v>142</v>
      </c>
      <c r="C288" s="3" t="s">
        <v>665</v>
      </c>
      <c r="D288" s="3" t="s">
        <v>681</v>
      </c>
      <c r="F288" s="3" t="s">
        <v>683</v>
      </c>
      <c r="H288" s="3" t="s">
        <v>682</v>
      </c>
    </row>
  </sheetData>
  <mergeCells count="1">
    <mergeCell ref="C4:L4"/>
  </mergeCells>
  <conditionalFormatting sqref="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{1AB239A3-DE19-43B1-B52D-C9706BC808AF}</x14:id>
        </ext>
      </extLst>
    </cfRule>
  </conditionalFormatting>
  <conditionalFormatting sqref="F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{C3415BAE-180E-4F0C-905B-D29D14F60AE9}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B239A3-DE19-43B1-B52D-C9706BC80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C3415BAE-180E-4F0C-905B-D29D14F60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E550-3BE3-4565-AC2B-1514D760B3FF}">
  <dimension ref="B2:AC20"/>
  <sheetViews>
    <sheetView topLeftCell="A13" zoomScale="71" zoomScaleNormal="100" workbookViewId="0">
      <selection activeCell="J15" sqref="J15"/>
    </sheetView>
  </sheetViews>
  <sheetFormatPr defaultRowHeight="13.8" x14ac:dyDescent="0.25"/>
  <cols>
    <col min="1" max="1" width="8.88671875" style="10"/>
    <col min="2" max="2" width="17.77734375" style="10" customWidth="1"/>
    <col min="3" max="3" width="17.5546875" style="10" customWidth="1"/>
    <col min="4" max="4" width="23.109375" style="10" customWidth="1"/>
    <col min="5" max="5" width="15.33203125" style="10" customWidth="1"/>
    <col min="6" max="7" width="15.44140625" style="10" customWidth="1"/>
    <col min="8" max="8" width="11" style="10" customWidth="1"/>
    <col min="9" max="9" width="11.44140625" style="10" customWidth="1"/>
    <col min="10" max="10" width="20.21875" style="10" customWidth="1"/>
    <col min="11" max="11" width="21.6640625" style="10" customWidth="1"/>
    <col min="12" max="12" width="19" style="10" customWidth="1"/>
    <col min="13" max="13" width="19.6640625" style="10" customWidth="1"/>
    <col min="14" max="14" width="19" style="10" customWidth="1"/>
    <col min="15" max="15" width="14.77734375" style="10" customWidth="1"/>
    <col min="16" max="16384" width="8.88671875" style="10"/>
  </cols>
  <sheetData>
    <row r="2" spans="2:28" ht="24.6" x14ac:dyDescent="0.4">
      <c r="B2" s="12" t="s">
        <v>634</v>
      </c>
      <c r="C2" s="19"/>
      <c r="AB2" s="5" t="s">
        <v>619</v>
      </c>
    </row>
    <row r="4" spans="2:28" s="3" customFormat="1" ht="37.799999999999997" x14ac:dyDescent="0.35">
      <c r="B4" s="11" t="s">
        <v>620</v>
      </c>
      <c r="C4" s="11" t="s">
        <v>621</v>
      </c>
      <c r="D4" s="11" t="s">
        <v>622</v>
      </c>
      <c r="E4" s="11" t="s">
        <v>627</v>
      </c>
      <c r="F4" s="11" t="s">
        <v>628</v>
      </c>
      <c r="G4" s="11" t="s">
        <v>635</v>
      </c>
      <c r="H4" s="11" t="s">
        <v>623</v>
      </c>
      <c r="I4" s="11" t="s">
        <v>624</v>
      </c>
      <c r="J4" s="6" t="s">
        <v>636</v>
      </c>
      <c r="K4" s="13" t="s">
        <v>625</v>
      </c>
      <c r="L4" s="11" t="s">
        <v>626</v>
      </c>
      <c r="M4" s="6" t="s">
        <v>629</v>
      </c>
      <c r="N4" s="6" t="s">
        <v>630</v>
      </c>
    </row>
    <row r="6" spans="2:28" ht="50.4" x14ac:dyDescent="0.3">
      <c r="B6" s="10" t="s">
        <v>631</v>
      </c>
      <c r="C6" s="10" t="s">
        <v>632</v>
      </c>
      <c r="D6" s="14" t="s">
        <v>633</v>
      </c>
      <c r="E6" s="14" t="s">
        <v>18</v>
      </c>
      <c r="F6" s="14" t="s">
        <v>637</v>
      </c>
      <c r="G6" s="14" t="s">
        <v>638</v>
      </c>
      <c r="H6" s="14" t="s">
        <v>639</v>
      </c>
      <c r="I6" s="14" t="s">
        <v>639</v>
      </c>
      <c r="J6" s="15" t="s">
        <v>640</v>
      </c>
      <c r="K6" s="15" t="s">
        <v>641</v>
      </c>
      <c r="L6" s="14" t="s">
        <v>642</v>
      </c>
      <c r="M6" s="15" t="s">
        <v>643</v>
      </c>
      <c r="N6" s="15" t="s">
        <v>644</v>
      </c>
    </row>
    <row r="7" spans="2:28" ht="16.8" x14ac:dyDescent="0.3">
      <c r="D7" s="14"/>
      <c r="E7" s="14"/>
      <c r="F7" s="14"/>
      <c r="G7" s="14"/>
      <c r="H7" s="14"/>
      <c r="I7" s="14"/>
      <c r="J7" s="15"/>
      <c r="K7" s="15"/>
      <c r="L7" s="14"/>
      <c r="M7" s="15"/>
      <c r="N7" s="15"/>
    </row>
    <row r="8" spans="2:28" ht="134.4" x14ac:dyDescent="0.3">
      <c r="B8" s="10" t="s">
        <v>645</v>
      </c>
      <c r="C8" s="10" t="s">
        <v>646</v>
      </c>
      <c r="D8" s="14" t="s">
        <v>647</v>
      </c>
      <c r="E8" s="14" t="s">
        <v>23</v>
      </c>
      <c r="F8" s="14" t="s">
        <v>648</v>
      </c>
      <c r="G8" s="14" t="s">
        <v>649</v>
      </c>
      <c r="H8" s="14"/>
      <c r="I8" s="14"/>
      <c r="J8" s="15" t="s">
        <v>677</v>
      </c>
      <c r="K8" s="15" t="s">
        <v>650</v>
      </c>
      <c r="L8" s="14" t="s">
        <v>642</v>
      </c>
      <c r="M8" s="15" t="s">
        <v>651</v>
      </c>
      <c r="N8" s="15" t="s">
        <v>650</v>
      </c>
    </row>
    <row r="9" spans="2:28" ht="16.8" x14ac:dyDescent="0.3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2:28" ht="218.4" x14ac:dyDescent="0.3">
      <c r="B10" s="10" t="s">
        <v>652</v>
      </c>
      <c r="C10" s="10" t="s">
        <v>632</v>
      </c>
      <c r="D10" s="14" t="s">
        <v>653</v>
      </c>
      <c r="E10" s="14" t="s">
        <v>398</v>
      </c>
      <c r="F10" s="14" t="s">
        <v>654</v>
      </c>
      <c r="G10" s="14" t="s">
        <v>649</v>
      </c>
      <c r="H10" s="14" t="s">
        <v>655</v>
      </c>
      <c r="I10" s="14" t="s">
        <v>655</v>
      </c>
      <c r="J10" s="16" t="s">
        <v>678</v>
      </c>
      <c r="K10" s="17" t="s">
        <v>656</v>
      </c>
      <c r="L10" s="14" t="s">
        <v>642</v>
      </c>
      <c r="M10" s="15" t="s">
        <v>657</v>
      </c>
      <c r="N10" s="18" t="s">
        <v>658</v>
      </c>
    </row>
    <row r="11" spans="2:28" ht="16.8" x14ac:dyDescent="0.3"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2:28" ht="100.8" x14ac:dyDescent="0.3">
      <c r="B12" s="10" t="s">
        <v>659</v>
      </c>
      <c r="C12" s="10" t="s">
        <v>632</v>
      </c>
      <c r="D12" s="14" t="s">
        <v>36</v>
      </c>
      <c r="E12" s="14" t="s">
        <v>578</v>
      </c>
      <c r="F12" s="14" t="s">
        <v>654</v>
      </c>
      <c r="G12" s="14" t="s">
        <v>660</v>
      </c>
      <c r="H12" s="14"/>
      <c r="I12" s="14"/>
      <c r="J12" s="15" t="s">
        <v>679</v>
      </c>
      <c r="K12" s="15" t="s">
        <v>661</v>
      </c>
      <c r="L12" s="14" t="s">
        <v>642</v>
      </c>
      <c r="M12" s="15" t="s">
        <v>662</v>
      </c>
      <c r="N12" s="15" t="s">
        <v>663</v>
      </c>
    </row>
    <row r="13" spans="2:28" ht="16.8" x14ac:dyDescent="0.3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2:28" ht="100.8" x14ac:dyDescent="0.3">
      <c r="B14" s="10" t="s">
        <v>664</v>
      </c>
      <c r="C14" s="10" t="s">
        <v>632</v>
      </c>
      <c r="D14" s="14"/>
      <c r="E14" s="14" t="s">
        <v>665</v>
      </c>
      <c r="F14" s="14" t="s">
        <v>654</v>
      </c>
      <c r="G14" s="14" t="s">
        <v>666</v>
      </c>
      <c r="H14" s="14"/>
      <c r="I14" s="14"/>
      <c r="J14" s="15" t="s">
        <v>680</v>
      </c>
      <c r="K14" s="15" t="s">
        <v>667</v>
      </c>
      <c r="L14" s="14" t="s">
        <v>642</v>
      </c>
      <c r="M14" s="15" t="s">
        <v>668</v>
      </c>
      <c r="N14" s="15" t="s">
        <v>669</v>
      </c>
    </row>
    <row r="15" spans="2:28" ht="16.8" x14ac:dyDescent="0.3"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28" ht="117.6" x14ac:dyDescent="0.3">
      <c r="B16" s="10" t="s">
        <v>670</v>
      </c>
      <c r="C16" s="10" t="s">
        <v>632</v>
      </c>
      <c r="D16" s="14" t="s">
        <v>671</v>
      </c>
      <c r="E16" s="14" t="s">
        <v>672</v>
      </c>
      <c r="F16" s="14" t="s">
        <v>654</v>
      </c>
      <c r="G16" s="14" t="s">
        <v>638</v>
      </c>
      <c r="H16" s="14"/>
      <c r="I16" s="14"/>
      <c r="J16" s="15" t="s">
        <v>673</v>
      </c>
      <c r="K16" s="15" t="s">
        <v>674</v>
      </c>
      <c r="L16" s="14" t="s">
        <v>642</v>
      </c>
      <c r="M16" s="15" t="s">
        <v>675</v>
      </c>
      <c r="N16" s="15" t="s">
        <v>676</v>
      </c>
    </row>
    <row r="20" spans="29:29" ht="18.600000000000001" x14ac:dyDescent="0.3">
      <c r="AC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Orange HRM</vt:lpstr>
      <vt:lpstr>defect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</dc:creator>
  <cp:lastModifiedBy>ipmore21@gmail.com</cp:lastModifiedBy>
  <cp:lastPrinted>2025-01-16T04:57:25Z</cp:lastPrinted>
  <dcterms:created xsi:type="dcterms:W3CDTF">2015-06-05T18:17:20Z</dcterms:created>
  <dcterms:modified xsi:type="dcterms:W3CDTF">2025-01-17T10:40:16Z</dcterms:modified>
</cp:coreProperties>
</file>