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UT\AI\Pimp my ZUT\pimp-my-zut\raporty\"/>
    </mc:Choice>
  </mc:AlternateContent>
  <xr:revisionPtr revIDLastSave="0" documentId="8_{486B4221-7E9D-49C6-B6D2-458B9669D23C}" xr6:coauthVersionLast="47" xr6:coauthVersionMax="47" xr10:uidLastSave="{00000000-0000-0000-0000-000000000000}"/>
  <bookViews>
    <workbookView xWindow="-108" yWindow="-108" windowWidth="23256" windowHeight="12576" xr2:uid="{B2C56FD2-68A1-4964-8662-295606F7EDC7}"/>
  </bookViews>
  <sheets>
    <sheet name="Raport" sheetId="1" r:id="rId1"/>
    <sheet name="Oceny" sheetId="3" r:id="rId2"/>
    <sheet name="Opini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F8D79-B4B4-4F00-9DB9-A4F475E5A29B}" keepAlive="1" name="Zapytanie — nowy 1" description="Połączenie z zapytaniem „nowy 1” w skoroszycie." type="5" refreshedVersion="0" background="1">
    <dbPr connection="Provider=Microsoft.Mashup.OleDb.1;Data Source=$Workbook$;Location=&quot;nowy 1&quot;;Extended Properties=&quot;&quot;" command="SELECT * FROM [nowy 1]"/>
  </connection>
  <connection id="2" xr16:uid="{CB28229E-3860-46C5-8318-4C84F7B52C64}" keepAlive="1" name="Zapytanie — nowy 1 (2)" description="Połączenie z zapytaniem „nowy 1 (2)” w skoroszycie." type="5" refreshedVersion="8" background="1" saveData="1">
    <dbPr connection="Provider=Microsoft.Mashup.OleDb.1;Data Source=$Workbook$;Location=&quot;nowy 1 (2)&quot;;Extended Properties=&quot;&quot;" command="SELECT * FROM [nowy 1 (2)]"/>
  </connection>
</connections>
</file>

<file path=xl/sharedStrings.xml><?xml version="1.0" encoding="utf-8"?>
<sst xmlns="http://schemas.openxmlformats.org/spreadsheetml/2006/main" count="13" uniqueCount="13">
  <si>
    <t xml:space="preserve">Imię i nazwisko: </t>
  </si>
  <si>
    <t>Artur Karczmarczyk</t>
  </si>
  <si>
    <t>Przedmiot:</t>
  </si>
  <si>
    <t>Aplikacje Internetowe</t>
  </si>
  <si>
    <t>Σ punktów:</t>
  </si>
  <si>
    <t>Zmiana punktowa:</t>
  </si>
  <si>
    <t>Godzina:</t>
  </si>
  <si>
    <t>Data:</t>
  </si>
  <si>
    <t>Lorem ipsum dolor sit amet, consectetur adipiscing elit. Mauris augue eros, venenatis nec elementum quis, sodales vitae lorem. Proin leo nunc, ultrices vel mattis eu, rutrum vitae mi.</t>
  </si>
  <si>
    <t xml:space="preserve">Sed venenatis ex sed nibh venenatis, eget blandit massa cursus. </t>
  </si>
  <si>
    <t>Class aptent taciti sociosqu ad litora torquent per conubia nostra, per inceptos himenaeos.</t>
  </si>
  <si>
    <t>Lorem ipsum dolor sit amet, consectetur adipiscing elit</t>
  </si>
  <si>
    <t>venenatis nec elementum quis, sodales vitae lorem. Proin leo nunc, ultrices vel mattis eu, rutrum vitae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</si>
</sst>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Fill="1" applyBorder="1"/>
    <xf numFmtId="0" fontId="2" fillId="3" borderId="1" xfId="0" applyFon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ny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CE55-6A1D-4919-B093-DB2C2792EEE3}">
  <dimension ref="A1:AR14"/>
  <sheetViews>
    <sheetView tabSelected="1" workbookViewId="0">
      <selection activeCell="C9" sqref="C9"/>
    </sheetView>
  </sheetViews>
  <sheetFormatPr defaultRowHeight="14.4" x14ac:dyDescent="0.3"/>
  <cols>
    <col min="1" max="1" width="25.21875" customWidth="1"/>
    <col min="2" max="2" width="24.33203125" customWidth="1"/>
  </cols>
  <sheetData>
    <row r="1" spans="1:44" x14ac:dyDescent="0.3">
      <c r="A1" t="s">
        <v>0</v>
      </c>
      <c r="B1" s="2" t="s">
        <v>1</v>
      </c>
    </row>
    <row r="2" spans="1:44" x14ac:dyDescent="0.3">
      <c r="A2" t="s">
        <v>2</v>
      </c>
      <c r="B2" s="2" t="s">
        <v>3</v>
      </c>
    </row>
    <row r="3" spans="1:44" x14ac:dyDescent="0.3">
      <c r="A3" t="s">
        <v>6</v>
      </c>
      <c r="B3" s="6">
        <v>0.34375</v>
      </c>
    </row>
    <row r="4" spans="1:44" x14ac:dyDescent="0.3">
      <c r="A4" t="s">
        <v>7</v>
      </c>
      <c r="B4" s="7">
        <v>45267</v>
      </c>
    </row>
    <row r="5" spans="1:44" x14ac:dyDescent="0.3">
      <c r="A5" s="1" t="s">
        <v>4</v>
      </c>
      <c r="B5" s="2">
        <v>1018</v>
      </c>
    </row>
    <row r="6" spans="1:44" x14ac:dyDescent="0.3">
      <c r="A6" s="4" t="s">
        <v>5</v>
      </c>
      <c r="B6" s="2">
        <f>SUM(Oceny!A1:J5)</f>
        <v>5</v>
      </c>
    </row>
    <row r="7" spans="1:44" x14ac:dyDescent="0.3">
      <c r="A7" s="4"/>
      <c r="B7" s="2"/>
    </row>
    <row r="9" spans="1:44" x14ac:dyDescent="0.3">
      <c r="B9" s="2"/>
    </row>
    <row r="10" spans="1:44" x14ac:dyDescent="0.3">
      <c r="B10" s="2"/>
    </row>
    <row r="11" spans="1:44" x14ac:dyDescent="0.3">
      <c r="B11" s="2"/>
    </row>
    <row r="12" spans="1:44" x14ac:dyDescent="0.3">
      <c r="B12" s="2"/>
      <c r="AR12" s="3"/>
    </row>
    <row r="13" spans="1:44" x14ac:dyDescent="0.3">
      <c r="B13" s="2"/>
    </row>
    <row r="14" spans="1:44" x14ac:dyDescent="0.3">
      <c r="B14" s="2"/>
    </row>
  </sheetData>
  <conditionalFormatting sqref="B6">
    <cfRule type="cellIs" priority="3" operator="equal">
      <formula>0</formula>
    </cfRule>
    <cfRule type="cellIs" dxfId="6" priority="4" operator="lessThan">
      <formula>0</formula>
    </cfRule>
    <cfRule type="cellIs" dxfId="5" priority="5" operator="greaterThan">
      <formula>0</formula>
    </cfRule>
  </conditionalFormatting>
  <conditionalFormatting sqref="B5">
    <cfRule type="cellIs" dxfId="0" priority="2" operator="greaterThan">
      <formula>1000</formula>
    </cfRule>
    <cfRule type="cellIs" dxfId="1" priority="1" operator="lessThan">
      <formula>100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BB7-7959-46FA-991B-444508AB9CBE}">
  <dimension ref="A1:J5"/>
  <sheetViews>
    <sheetView workbookViewId="0"/>
  </sheetViews>
  <sheetFormatPr defaultRowHeight="14.4" x14ac:dyDescent="0.3"/>
  <sheetData>
    <row r="1" spans="1:10" x14ac:dyDescent="0.3">
      <c r="A1" s="5">
        <v>-1</v>
      </c>
      <c r="B1" s="8">
        <v>2</v>
      </c>
      <c r="C1" s="9">
        <v>-2</v>
      </c>
      <c r="D1" s="8">
        <v>2</v>
      </c>
      <c r="E1" s="10">
        <v>1</v>
      </c>
      <c r="F1" s="9">
        <v>-2</v>
      </c>
      <c r="G1" s="11">
        <v>0</v>
      </c>
      <c r="H1" s="8">
        <v>2</v>
      </c>
      <c r="I1" s="8">
        <v>2</v>
      </c>
      <c r="J1" s="8">
        <v>2</v>
      </c>
    </row>
    <row r="2" spans="1:10" x14ac:dyDescent="0.3">
      <c r="A2" s="10">
        <v>1</v>
      </c>
      <c r="B2" s="12">
        <v>-1</v>
      </c>
      <c r="C2" s="12">
        <v>-1</v>
      </c>
      <c r="D2" s="11">
        <v>0</v>
      </c>
      <c r="E2" s="12">
        <v>-1</v>
      </c>
      <c r="F2" s="8">
        <v>2</v>
      </c>
      <c r="G2" s="12">
        <v>-1</v>
      </c>
      <c r="H2" s="8">
        <v>2</v>
      </c>
      <c r="I2" s="9">
        <v>-2</v>
      </c>
      <c r="J2" s="11">
        <v>0</v>
      </c>
    </row>
    <row r="3" spans="1:10" x14ac:dyDescent="0.3">
      <c r="A3" s="11">
        <v>0</v>
      </c>
      <c r="B3" s="12">
        <v>-1</v>
      </c>
      <c r="C3" s="11">
        <v>0</v>
      </c>
      <c r="D3" s="11">
        <v>0</v>
      </c>
      <c r="E3" s="12">
        <v>-1</v>
      </c>
      <c r="F3" s="12">
        <v>-1</v>
      </c>
      <c r="G3" s="12">
        <v>-1</v>
      </c>
      <c r="H3" s="8">
        <v>2</v>
      </c>
      <c r="I3" s="12">
        <v>-1</v>
      </c>
      <c r="J3" s="12">
        <v>-1</v>
      </c>
    </row>
    <row r="4" spans="1:10" x14ac:dyDescent="0.3">
      <c r="A4" s="8">
        <v>2</v>
      </c>
      <c r="B4" s="10">
        <v>1</v>
      </c>
      <c r="C4" s="10">
        <v>1</v>
      </c>
      <c r="D4" s="10">
        <v>1</v>
      </c>
      <c r="E4" s="8">
        <v>2</v>
      </c>
      <c r="F4" s="11">
        <v>0</v>
      </c>
      <c r="G4" s="11">
        <v>0</v>
      </c>
      <c r="H4" s="11">
        <v>0</v>
      </c>
      <c r="I4" s="8">
        <v>2</v>
      </c>
      <c r="J4" s="11">
        <v>0</v>
      </c>
    </row>
    <row r="5" spans="1:10" x14ac:dyDescent="0.3">
      <c r="A5" s="11">
        <v>0</v>
      </c>
      <c r="B5" s="12">
        <v>-1</v>
      </c>
      <c r="C5" s="9">
        <v>-2</v>
      </c>
      <c r="D5" s="8">
        <v>2</v>
      </c>
      <c r="E5" s="9">
        <v>-2</v>
      </c>
      <c r="F5" s="11">
        <v>0</v>
      </c>
      <c r="G5" s="9">
        <v>-2</v>
      </c>
      <c r="H5" s="11">
        <v>0</v>
      </c>
      <c r="I5" s="11">
        <v>0</v>
      </c>
      <c r="J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7B45-19F9-4A79-9E43-C10596FEAD5D}">
  <dimension ref="A1:A5"/>
  <sheetViews>
    <sheetView workbookViewId="0">
      <selection activeCell="A21" sqref="A21"/>
    </sheetView>
  </sheetViews>
  <sheetFormatPr defaultRowHeight="14.4" x14ac:dyDescent="0.3"/>
  <cols>
    <col min="1" max="1" width="151.441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0AC95-1D1B-46FD-8A17-4201310CD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Raport</vt:lpstr>
      <vt:lpstr>Oceny</vt:lpstr>
      <vt:lpstr>Opinie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Gralak</dc:creator>
  <cp:lastModifiedBy>Bartosz Gralak</cp:lastModifiedBy>
  <dcterms:created xsi:type="dcterms:W3CDTF">2023-12-11T16:02:17Z</dcterms:created>
  <dcterms:modified xsi:type="dcterms:W3CDTF">2023-12-11T17:07:35Z</dcterms:modified>
</cp:coreProperties>
</file>