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shi/bin/msd/"/>
    </mc:Choice>
  </mc:AlternateContent>
  <xr:revisionPtr revIDLastSave="0" documentId="13_ncr:1_{8A6FC333-A239-8447-ACD3-27ADFCC44A62}" xr6:coauthVersionLast="45" xr6:coauthVersionMax="45" xr10:uidLastSave="{00000000-0000-0000-0000-000000000000}"/>
  <bookViews>
    <workbookView xWindow="4900" yWindow="-18620" windowWidth="28300" windowHeight="16420" xr2:uid="{38A31000-9E71-7E43-B61B-B2C83ED13A12}"/>
  </bookViews>
  <sheets>
    <sheet name="Sheet1" sheetId="1" r:id="rId1"/>
  </sheets>
  <definedNames>
    <definedName name="_xlchart.v1.0" hidden="1">Sheet1!$AN$2:$AN$12</definedName>
    <definedName name="_xlchart.v1.1" hidden="1">Sheet1!$AO$2:$AO$12</definedName>
    <definedName name="_xlchart.v1.2" hidden="1">Sheet1!$AN$2:$AN$12</definedName>
    <definedName name="_xlchart.v1.3" hidden="1">Sheet1!$AO$2:$AO$12</definedName>
    <definedName name="_xlchart.v1.4" hidden="1">Sheet1!$AN$2:$AN$12</definedName>
    <definedName name="_xlchart.v1.5" hidden="1">Sheet1!$AO$2:$AO$12</definedName>
    <definedName name="_xlchart.v1.6" hidden="1">Sheet1!$AN$2:$AN$12</definedName>
    <definedName name="_xlchart.v1.7" hidden="1">Sheet1!$AO$2:$AO$12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<sst xmlns="http://schemas.openxmlformats.org/spreadsheetml/2006/main" count="14" uniqueCount="10">
  <si>
    <t>nan</t>
  </si>
  <si>
    <t>2500K</t>
    <phoneticPr fontId="2"/>
  </si>
  <si>
    <t>2800K</t>
    <phoneticPr fontId="2"/>
  </si>
  <si>
    <t>1123K</t>
    <phoneticPr fontId="2"/>
  </si>
  <si>
    <t>2700K 修正後</t>
    <rPh sb="6" eb="9">
      <t xml:space="preserve">シュウセイゴ </t>
    </rPh>
    <phoneticPr fontId="2"/>
  </si>
  <si>
    <t>石川</t>
    <rPh sb="0" eb="2">
      <t xml:space="preserve">イシカワ </t>
    </rPh>
    <phoneticPr fontId="2"/>
  </si>
  <si>
    <t>2500K 修正後</t>
    <rPh sb="6" eb="9">
      <t xml:space="preserve">シュウセイゴ </t>
    </rPh>
    <phoneticPr fontId="2"/>
  </si>
  <si>
    <t>2800K 修正後</t>
    <rPh sb="6" eb="9">
      <t xml:space="preserve">シュウセイゴ </t>
    </rPh>
    <phoneticPr fontId="2"/>
  </si>
  <si>
    <t>1800K ozawa</t>
    <phoneticPr fontId="2"/>
  </si>
  <si>
    <t>1600K ozawa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</si>
</sst>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1"/>
      <color rgb="FF000000"/>
      <name val="Menlo"/>
      <family val="2"/>
    </font>
    <font>
      <sz val="6"/>
      <name val="游ゴシック"/>
      <family val="2"/>
      <charset val="128"/>
      <scheme val="minor"/>
    </font>
    <font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1123K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3.1979915931068601E-4</c:v>
                </c:pt>
                <c:pt idx="2" formatCode="0.00E+00">
                  <c:v>5.7942284775601099E-5</c:v>
                </c:pt>
                <c:pt idx="3" formatCode="0.00E+00">
                  <c:v>6.6581148119679206E-5</c:v>
                </c:pt>
                <c:pt idx="4" formatCode="0.00E+00">
                  <c:v>7.3211177243986999E-5</c:v>
                </c:pt>
                <c:pt idx="5" formatCode="0.00E+00">
                  <c:v>9.5226004487974106E-5</c:v>
                </c:pt>
                <c:pt idx="6">
                  <c:v>1.0102746890238799E-4</c:v>
                </c:pt>
                <c:pt idx="7" formatCode="0.00E+00">
                  <c:v>7.5321931518543405E-5</c:v>
                </c:pt>
                <c:pt idx="8" formatCode="0.00E+00">
                  <c:v>5.2573111743739099E-5</c:v>
                </c:pt>
                <c:pt idx="9" formatCode="0.00E+00">
                  <c:v>3.5865969738545801E-5</c:v>
                </c:pt>
                <c:pt idx="10" formatCode="0.00E+00">
                  <c:v>3.8279149045375601E-5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6-4844-A3F8-3E7A0ABA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266464"/>
        <c:axId val="1658311776"/>
      </c:scatterChart>
      <c:valAx>
        <c:axId val="165826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8311776"/>
        <c:crosses val="autoZero"/>
        <c:crossBetween val="midCat"/>
      </c:valAx>
      <c:valAx>
        <c:axId val="16583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826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nan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Sheet1!$T$3:$T$62</c:f>
              <c:numCache>
                <c:formatCode>General</c:formatCode>
                <c:ptCount val="6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</c:numCache>
            </c:numRef>
          </c:xVal>
          <c:yVal>
            <c:numRef>
              <c:f>Sheet1!$U$3:$U$62</c:f>
              <c:numCache>
                <c:formatCode>General</c:formatCode>
                <c:ptCount val="60"/>
                <c:pt idx="0">
                  <c:v>4.0811504840031999E-3</c:v>
                </c:pt>
                <c:pt idx="1">
                  <c:v>0.12847536665940301</c:v>
                </c:pt>
                <c:pt idx="2">
                  <c:v>0.38620964033650501</c:v>
                </c:pt>
                <c:pt idx="3">
                  <c:v>0.67242551698981601</c:v>
                </c:pt>
                <c:pt idx="4">
                  <c:v>1.01840866131569</c:v>
                </c:pt>
                <c:pt idx="5">
                  <c:v>1.5279156360608801</c:v>
                </c:pt>
                <c:pt idx="6">
                  <c:v>1.9997372488924801</c:v>
                </c:pt>
                <c:pt idx="7">
                  <c:v>2.5391835338696702</c:v>
                </c:pt>
                <c:pt idx="8">
                  <c:v>3.1956757091308101</c:v>
                </c:pt>
                <c:pt idx="9">
                  <c:v>3.9648080578462901</c:v>
                </c:pt>
                <c:pt idx="10">
                  <c:v>4.8206549906448197</c:v>
                </c:pt>
                <c:pt idx="11">
                  <c:v>5.8062707951253696</c:v>
                </c:pt>
                <c:pt idx="12">
                  <c:v>6.9023584280396797</c:v>
                </c:pt>
                <c:pt idx="13">
                  <c:v>8.0283603211821504</c:v>
                </c:pt>
                <c:pt idx="14">
                  <c:v>9.3437239502660194</c:v>
                </c:pt>
                <c:pt idx="15">
                  <c:v>10.7410382852376</c:v>
                </c:pt>
                <c:pt idx="16">
                  <c:v>12.173841326664901</c:v>
                </c:pt>
                <c:pt idx="17">
                  <c:v>13.724387962902</c:v>
                </c:pt>
                <c:pt idx="18">
                  <c:v>15.351735332464299</c:v>
                </c:pt>
                <c:pt idx="19">
                  <c:v>17.0371532856418</c:v>
                </c:pt>
                <c:pt idx="20">
                  <c:v>18.942362146294499</c:v>
                </c:pt>
                <c:pt idx="21">
                  <c:v>20.778989530154099</c:v>
                </c:pt>
                <c:pt idx="22">
                  <c:v>22.651976089117898</c:v>
                </c:pt>
                <c:pt idx="23">
                  <c:v>24.799629438153101</c:v>
                </c:pt>
                <c:pt idx="24">
                  <c:v>26.803407224573199</c:v>
                </c:pt>
                <c:pt idx="25">
                  <c:v>29.046285139437899</c:v>
                </c:pt>
                <c:pt idx="26">
                  <c:v>31.248783568605401</c:v>
                </c:pt>
                <c:pt idx="27">
                  <c:v>33.493264801279302</c:v>
                </c:pt>
                <c:pt idx="28">
                  <c:v>36.065241294564601</c:v>
                </c:pt>
                <c:pt idx="29">
                  <c:v>38.294148538664601</c:v>
                </c:pt>
                <c:pt idx="30">
                  <c:v>40.972908769490701</c:v>
                </c:pt>
                <c:pt idx="31">
                  <c:v>43.430786584470098</c:v>
                </c:pt>
                <c:pt idx="32">
                  <c:v>46.143142738925903</c:v>
                </c:pt>
                <c:pt idx="33">
                  <c:v>48.759501677835097</c:v>
                </c:pt>
                <c:pt idx="34">
                  <c:v>51.469008380602098</c:v>
                </c:pt>
                <c:pt idx="35">
                  <c:v>54.490348033398398</c:v>
                </c:pt>
                <c:pt idx="36">
                  <c:v>57.2235014736087</c:v>
                </c:pt>
                <c:pt idx="37">
                  <c:v>60.236127979507501</c:v>
                </c:pt>
                <c:pt idx="38">
                  <c:v>63.107063880872701</c:v>
                </c:pt>
                <c:pt idx="39">
                  <c:v>66.105436503558906</c:v>
                </c:pt>
                <c:pt idx="40">
                  <c:v>69.390316790437893</c:v>
                </c:pt>
                <c:pt idx="41">
                  <c:v>72.379416508069795</c:v>
                </c:pt>
                <c:pt idx="42">
                  <c:v>75.715647350027297</c:v>
                </c:pt>
                <c:pt idx="43">
                  <c:v>78.882099151446297</c:v>
                </c:pt>
                <c:pt idx="44">
                  <c:v>82.131170768262905</c:v>
                </c:pt>
                <c:pt idx="45">
                  <c:v>85.691268600271599</c:v>
                </c:pt>
                <c:pt idx="46">
                  <c:v>88.950510638271098</c:v>
                </c:pt>
                <c:pt idx="47">
                  <c:v>92.583740518106595</c:v>
                </c:pt>
                <c:pt idx="48">
                  <c:v>95.837312510853494</c:v>
                </c:pt>
                <c:pt idx="49">
                  <c:v>99.428756520114405</c:v>
                </c:pt>
                <c:pt idx="50">
                  <c:v>103.283951097577</c:v>
                </c:pt>
                <c:pt idx="51">
                  <c:v>107.041841844096</c:v>
                </c:pt>
                <c:pt idx="52">
                  <c:v>110.45745352254301</c:v>
                </c:pt>
                <c:pt idx="53">
                  <c:v>114.482626071873</c:v>
                </c:pt>
                <c:pt idx="54">
                  <c:v>118.056991975397</c:v>
                </c:pt>
                <c:pt idx="55">
                  <c:v>121.893881252075</c:v>
                </c:pt>
                <c:pt idx="56">
                  <c:v>125.928685496879</c:v>
                </c:pt>
                <c:pt idx="57">
                  <c:v>129.70118265829299</c:v>
                </c:pt>
                <c:pt idx="58">
                  <c:v>133.87671363766199</c:v>
                </c:pt>
                <c:pt idx="59">
                  <c:v>137.41518195538799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7-2A46-B9E2-1FD363F4D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655808"/>
        <c:axId val="1653208784"/>
      </c:scatterChart>
      <c:valAx>
        <c:axId val="16526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3208784"/>
        <c:crosses val="autoZero"/>
        <c:crossBetween val="midCat"/>
      </c:valAx>
      <c:valAx>
        <c:axId val="16532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26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2500K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nan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Sheet1!$I$3:$I$62</c:f>
              <c:numCache>
                <c:formatCode>General</c:formatCode>
                <c:ptCount val="6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</c:numCache>
            </c:numRef>
          </c:xVal>
          <c:yVal>
            <c:numRef>
              <c:f>Sheet1!$J$3:$J$62</c:f>
              <c:numCache>
                <c:formatCode>General</c:formatCode>
                <c:ptCount val="60"/>
                <c:pt idx="0">
                  <c:v>4.12887239271496E-3</c:v>
                </c:pt>
                <c:pt idx="1">
                  <c:v>0.11738511430007</c:v>
                </c:pt>
                <c:pt idx="2">
                  <c:v>0.37814162861691503</c:v>
                </c:pt>
                <c:pt idx="3">
                  <c:v>0.66292079573284302</c:v>
                </c:pt>
                <c:pt idx="4">
                  <c:v>0.98804137367394396</c:v>
                </c:pt>
                <c:pt idx="5">
                  <c:v>1.3462723574555699</c:v>
                </c:pt>
                <c:pt idx="6">
                  <c:v>1.7235702236291</c:v>
                </c:pt>
                <c:pt idx="7">
                  <c:v>2.1224373010849402</c:v>
                </c:pt>
                <c:pt idx="8">
                  <c:v>2.51254123991303</c:v>
                </c:pt>
                <c:pt idx="9">
                  <c:v>2.9252416292593599</c:v>
                </c:pt>
                <c:pt idx="10">
                  <c:v>3.3495259776175401</c:v>
                </c:pt>
                <c:pt idx="11">
                  <c:v>3.7414551541752301</c:v>
                </c:pt>
                <c:pt idx="12">
                  <c:v>4.1660563102095098</c:v>
                </c:pt>
                <c:pt idx="13">
                  <c:v>4.5757297120739704</c:v>
                </c:pt>
                <c:pt idx="14">
                  <c:v>5.0027242045271603</c:v>
                </c:pt>
                <c:pt idx="15">
                  <c:v>5.4286716667045898</c:v>
                </c:pt>
                <c:pt idx="16">
                  <c:v>5.8489543503851902</c:v>
                </c:pt>
                <c:pt idx="17">
                  <c:v>6.3104395058717602</c:v>
                </c:pt>
                <c:pt idx="18">
                  <c:v>6.7219315069376604</c:v>
                </c:pt>
                <c:pt idx="19">
                  <c:v>7.1623328858796702</c:v>
                </c:pt>
                <c:pt idx="20">
                  <c:v>7.5914191928849499</c:v>
                </c:pt>
                <c:pt idx="21">
                  <c:v>8.0046980012490891</c:v>
                </c:pt>
                <c:pt idx="22">
                  <c:v>8.4522643855145105</c:v>
                </c:pt>
                <c:pt idx="23">
                  <c:v>8.9117820483508705</c:v>
                </c:pt>
                <c:pt idx="24">
                  <c:v>9.3332280725700194</c:v>
                </c:pt>
                <c:pt idx="25">
                  <c:v>9.7345403086100504</c:v>
                </c:pt>
                <c:pt idx="26">
                  <c:v>10.204890916744599</c:v>
                </c:pt>
                <c:pt idx="27">
                  <c:v>10.615383464809099</c:v>
                </c:pt>
                <c:pt idx="28">
                  <c:v>11.033029614145001</c:v>
                </c:pt>
                <c:pt idx="29">
                  <c:v>11.4708949076895</c:v>
                </c:pt>
                <c:pt idx="30">
                  <c:v>11.922310306105301</c:v>
                </c:pt>
                <c:pt idx="31">
                  <c:v>12.3728842831345</c:v>
                </c:pt>
                <c:pt idx="32">
                  <c:v>12.8146806218802</c:v>
                </c:pt>
                <c:pt idx="33">
                  <c:v>13.268500501804899</c:v>
                </c:pt>
                <c:pt idx="34">
                  <c:v>13.6829313349213</c:v>
                </c:pt>
                <c:pt idx="35">
                  <c:v>14.117043783410899</c:v>
                </c:pt>
                <c:pt idx="36">
                  <c:v>14.5310111401215</c:v>
                </c:pt>
                <c:pt idx="37">
                  <c:v>14.9502836601821</c:v>
                </c:pt>
                <c:pt idx="38">
                  <c:v>15.437415443934601</c:v>
                </c:pt>
                <c:pt idx="39">
                  <c:v>15.875672085637699</c:v>
                </c:pt>
                <c:pt idx="40">
                  <c:v>16.3151978801334</c:v>
                </c:pt>
                <c:pt idx="41">
                  <c:v>16.761294681212298</c:v>
                </c:pt>
                <c:pt idx="42">
                  <c:v>17.1689145014888</c:v>
                </c:pt>
                <c:pt idx="43">
                  <c:v>17.620017917553501</c:v>
                </c:pt>
                <c:pt idx="44">
                  <c:v>18.0852962628299</c:v>
                </c:pt>
                <c:pt idx="45">
                  <c:v>18.489053977837699</c:v>
                </c:pt>
                <c:pt idx="46">
                  <c:v>18.9028023401582</c:v>
                </c:pt>
                <c:pt idx="47">
                  <c:v>19.365565441607501</c:v>
                </c:pt>
                <c:pt idx="48">
                  <c:v>19.806455282966098</c:v>
                </c:pt>
                <c:pt idx="49">
                  <c:v>20.232225801257599</c:v>
                </c:pt>
                <c:pt idx="50">
                  <c:v>20.674265821751298</c:v>
                </c:pt>
                <c:pt idx="51">
                  <c:v>21.1333438770268</c:v>
                </c:pt>
                <c:pt idx="52">
                  <c:v>21.5443095879446</c:v>
                </c:pt>
                <c:pt idx="53">
                  <c:v>22.012159915246599</c:v>
                </c:pt>
                <c:pt idx="54">
                  <c:v>22.453456874430199</c:v>
                </c:pt>
                <c:pt idx="55">
                  <c:v>22.905787732407799</c:v>
                </c:pt>
                <c:pt idx="56">
                  <c:v>23.328519568375199</c:v>
                </c:pt>
                <c:pt idx="57">
                  <c:v>23.744657552004298</c:v>
                </c:pt>
                <c:pt idx="58">
                  <c:v>24.234699871237101</c:v>
                </c:pt>
                <c:pt idx="59">
                  <c:v>24.667827078901599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20-D849-8CA6-E560D929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15392"/>
        <c:axId val="1602818640"/>
      </c:scatterChart>
      <c:valAx>
        <c:axId val="16028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2818640"/>
        <c:crosses val="autoZero"/>
        <c:crossBetween val="midCat"/>
      </c:valAx>
      <c:valAx>
        <c:axId val="16028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28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2500K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Sheet1!$M$2:$M$62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Sheet1!$N$2:$N$62</c:f>
              <c:numCache>
                <c:formatCode>General</c:formatCode>
                <c:ptCount val="61"/>
                <c:pt idx="0">
                  <c:v>0</c:v>
                </c:pt>
                <c:pt idx="1">
                  <c:v>4.1288723927149604</c:v>
                </c:pt>
                <c:pt idx="2">
                  <c:v>8.6348967058537394</c:v>
                </c:pt>
                <c:pt idx="3">
                  <c:v>9.2856750031558999</c:v>
                </c:pt>
                <c:pt idx="4">
                  <c:v>9.3190928428415294</c:v>
                </c:pt>
                <c:pt idx="5">
                  <c:v>9.2231197338103392</c:v>
                </c:pt>
                <c:pt idx="6">
                  <c:v>9.2638370890378994</c:v>
                </c:pt>
                <c:pt idx="7">
                  <c:v>9.4536350963058098</c:v>
                </c:pt>
                <c:pt idx="8">
                  <c:v>9.5221907969584105</c:v>
                </c:pt>
                <c:pt idx="9">
                  <c:v>9.4970114944313107</c:v>
                </c:pt>
                <c:pt idx="10">
                  <c:v>9.3757651741568608</c:v>
                </c:pt>
                <c:pt idx="11">
                  <c:v>9.3314589138738508</c:v>
                </c:pt>
                <c:pt idx="12">
                  <c:v>9.26142987927817</c:v>
                </c:pt>
                <c:pt idx="13">
                  <c:v>9.3262759936823301</c:v>
                </c:pt>
                <c:pt idx="14">
                  <c:v>9.3912212699625393</c:v>
                </c:pt>
                <c:pt idx="15">
                  <c:v>9.4230460347426401</c:v>
                </c:pt>
                <c:pt idx="16">
                  <c:v>9.3527042710975703</c:v>
                </c:pt>
                <c:pt idx="17">
                  <c:v>9.3286298658534204</c:v>
                </c:pt>
                <c:pt idx="18">
                  <c:v>9.3731757267951608</c:v>
                </c:pt>
                <c:pt idx="19">
                  <c:v>9.4071821597924696</c:v>
                </c:pt>
                <c:pt idx="20">
                  <c:v>9.3434633762743005</c:v>
                </c:pt>
                <c:pt idx="21">
                  <c:v>9.2646988827399692</c:v>
                </c:pt>
                <c:pt idx="22">
                  <c:v>9.2185289350415793</c:v>
                </c:pt>
                <c:pt idx="23">
                  <c:v>9.26728779310106</c:v>
                </c:pt>
                <c:pt idx="24">
                  <c:v>9.2375969282699497</c:v>
                </c:pt>
                <c:pt idx="25">
                  <c:v>9.1862348546640593</c:v>
                </c:pt>
                <c:pt idx="26">
                  <c:v>9.2159430946453504</c:v>
                </c:pt>
                <c:pt idx="27">
                  <c:v>9.3848318368899495</c:v>
                </c:pt>
                <c:pt idx="28">
                  <c:v>9.3557337334050406</c:v>
                </c:pt>
                <c:pt idx="29">
                  <c:v>9.2997097038790599</c:v>
                </c:pt>
                <c:pt idx="30">
                  <c:v>9.3619057850793208</c:v>
                </c:pt>
                <c:pt idx="31">
                  <c:v>9.3700361187529193</c:v>
                </c:pt>
                <c:pt idx="32">
                  <c:v>9.4695888646462691</c:v>
                </c:pt>
                <c:pt idx="33">
                  <c:v>9.4234493160713608</c:v>
                </c:pt>
                <c:pt idx="34">
                  <c:v>9.3677054604867305</c:v>
                </c:pt>
                <c:pt idx="35">
                  <c:v>9.3639485335755204</c:v>
                </c:pt>
                <c:pt idx="36">
                  <c:v>9.2832609089197806</c:v>
                </c:pt>
                <c:pt idx="37">
                  <c:v>9.1792893100824404</c:v>
                </c:pt>
                <c:pt idx="38">
                  <c:v>9.3496778703337196</c:v>
                </c:pt>
                <c:pt idx="39">
                  <c:v>9.3739838604254899</c:v>
                </c:pt>
                <c:pt idx="40">
                  <c:v>9.4197716321614298</c:v>
                </c:pt>
                <c:pt idx="41">
                  <c:v>9.5222690917478392</c:v>
                </c:pt>
                <c:pt idx="42">
                  <c:v>9.3213230968484098</c:v>
                </c:pt>
                <c:pt idx="43">
                  <c:v>9.2201352718904896</c:v>
                </c:pt>
                <c:pt idx="44">
                  <c:v>9.2784047194653692</c:v>
                </c:pt>
                <c:pt idx="45">
                  <c:v>9.4602600542392494</c:v>
                </c:pt>
                <c:pt idx="46">
                  <c:v>9.4796245516268307</c:v>
                </c:pt>
                <c:pt idx="47">
                  <c:v>9.3380395781726708</c:v>
                </c:pt>
                <c:pt idx="48">
                  <c:v>9.4203782157677605</c:v>
                </c:pt>
                <c:pt idx="49">
                  <c:v>9.4095364889686408</c:v>
                </c:pt>
                <c:pt idx="50">
                  <c:v>9.3210820802065797</c:v>
                </c:pt>
                <c:pt idx="51">
                  <c:v>9.3842034265722791</c:v>
                </c:pt>
                <c:pt idx="52">
                  <c:v>9.3914554660921592</c:v>
                </c:pt>
                <c:pt idx="53">
                  <c:v>9.2876057164735002</c:v>
                </c:pt>
                <c:pt idx="54">
                  <c:v>9.3722590157237899</c:v>
                </c:pt>
                <c:pt idx="55">
                  <c:v>9.3995182921070608</c:v>
                </c:pt>
                <c:pt idx="56">
                  <c:v>9.4104181183104991</c:v>
                </c:pt>
                <c:pt idx="57">
                  <c:v>9.4132421212974897</c:v>
                </c:pt>
                <c:pt idx="58">
                  <c:v>9.3351237836538292</c:v>
                </c:pt>
                <c:pt idx="59">
                  <c:v>9.5121802315864201</c:v>
                </c:pt>
                <c:pt idx="60">
                  <c:v>9.5523288141224398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D3-5043-B4CE-CD33CE45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552064"/>
        <c:axId val="1614592144"/>
      </c:scatterChart>
      <c:valAx>
        <c:axId val="161455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4592144"/>
        <c:crosses val="autoZero"/>
        <c:crossBetween val="midCat"/>
      </c:valAx>
      <c:valAx>
        <c:axId val="16145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455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2800K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Sheet1!$Z$2:$Z$62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Sheet1!$AA$2:$AA$62</c:f>
              <c:numCache>
                <c:formatCode>General</c:formatCode>
                <c:ptCount val="61"/>
                <c:pt idx="0">
                  <c:v>0</c:v>
                </c:pt>
                <c:pt idx="1">
                  <c:v>4.0811504840032002</c:v>
                </c:pt>
                <c:pt idx="2">
                  <c:v>9.3282281205168207</c:v>
                </c:pt>
                <c:pt idx="3">
                  <c:v>11.669414032490099</c:v>
                </c:pt>
                <c:pt idx="4">
                  <c:v>12.112415327555601</c:v>
                </c:pt>
                <c:pt idx="5">
                  <c:v>17.076402620154699</c:v>
                </c:pt>
                <c:pt idx="6">
                  <c:v>35.331845299700802</c:v>
                </c:pt>
                <c:pt idx="7">
                  <c:v>49.429500688544302</c:v>
                </c:pt>
                <c:pt idx="8">
                  <c:v>62.606946148313803</c:v>
                </c:pt>
                <c:pt idx="9">
                  <c:v>75.261076657376705</c:v>
                </c:pt>
                <c:pt idx="10">
                  <c:v>87.296678151253502</c:v>
                </c:pt>
                <c:pt idx="11">
                  <c:v>98.967260462607399</c:v>
                </c:pt>
                <c:pt idx="12">
                  <c:v>111.87823277229199</c:v>
                </c:pt>
                <c:pt idx="13">
                  <c:v>125.92897695330799</c:v>
                </c:pt>
                <c:pt idx="14">
                  <c:v>137.23636903024399</c:v>
                </c:pt>
                <c:pt idx="15">
                  <c:v>150.57649478270201</c:v>
                </c:pt>
                <c:pt idx="16">
                  <c:v>163.65928887333101</c:v>
                </c:pt>
                <c:pt idx="17">
                  <c:v>175.33573338088101</c:v>
                </c:pt>
                <c:pt idx="18">
                  <c:v>187.323033428195</c:v>
                </c:pt>
                <c:pt idx="19">
                  <c:v>199.43101176696399</c:v>
                </c:pt>
                <c:pt idx="20">
                  <c:v>211.42017901825099</c:v>
                </c:pt>
                <c:pt idx="21">
                  <c:v>226.837382541615</c:v>
                </c:pt>
                <c:pt idx="22">
                  <c:v>239.381173898963</c:v>
                </c:pt>
                <c:pt idx="23">
                  <c:v>251.48197702480201</c:v>
                </c:pt>
                <c:pt idx="24">
                  <c:v>265.98371278281201</c:v>
                </c:pt>
                <c:pt idx="25">
                  <c:v>277.40780894141102</c:v>
                </c:pt>
                <c:pt idx="26">
                  <c:v>291.51415276948097</c:v>
                </c:pt>
                <c:pt idx="27">
                  <c:v>303.44523781001402</c:v>
                </c:pt>
                <c:pt idx="28">
                  <c:v>315.08334060683399</c:v>
                </c:pt>
                <c:pt idx="29">
                  <c:v>330.48732376157898</c:v>
                </c:pt>
                <c:pt idx="30">
                  <c:v>339.30721917953599</c:v>
                </c:pt>
                <c:pt idx="31">
                  <c:v>354.98405615458699</c:v>
                </c:pt>
                <c:pt idx="32">
                  <c:v>366.56582656538802</c:v>
                </c:pt>
                <c:pt idx="33">
                  <c:v>381.59675178956599</c:v>
                </c:pt>
                <c:pt idx="34">
                  <c:v>393.40268397163601</c:v>
                </c:pt>
                <c:pt idx="35">
                  <c:v>406.45273872084601</c:v>
                </c:pt>
                <c:pt idx="36">
                  <c:v>421.41139757057903</c:v>
                </c:pt>
                <c:pt idx="37">
                  <c:v>432.33432993154099</c:v>
                </c:pt>
                <c:pt idx="38">
                  <c:v>444.789298709685</c:v>
                </c:pt>
                <c:pt idx="39">
                  <c:v>456.10936526101699</c:v>
                </c:pt>
                <c:pt idx="40">
                  <c:v>468.09621490110499</c:v>
                </c:pt>
                <c:pt idx="41">
                  <c:v>482.87361047623699</c:v>
                </c:pt>
                <c:pt idx="42">
                  <c:v>495.22183980597202</c:v>
                </c:pt>
                <c:pt idx="43">
                  <c:v>510.08719285527098</c:v>
                </c:pt>
                <c:pt idx="44">
                  <c:v>521.83535381308195</c:v>
                </c:pt>
                <c:pt idx="45">
                  <c:v>534.21839306925995</c:v>
                </c:pt>
                <c:pt idx="46">
                  <c:v>548.36122288826505</c:v>
                </c:pt>
                <c:pt idx="47">
                  <c:v>559.91552158715797</c:v>
                </c:pt>
                <c:pt idx="48">
                  <c:v>572.98378369028705</c:v>
                </c:pt>
                <c:pt idx="49">
                  <c:v>581.88403755270201</c:v>
                </c:pt>
                <c:pt idx="50">
                  <c:v>595.61549906692096</c:v>
                </c:pt>
                <c:pt idx="51">
                  <c:v>609.46800481226103</c:v>
                </c:pt>
                <c:pt idx="52">
                  <c:v>621.75773075209702</c:v>
                </c:pt>
                <c:pt idx="53">
                  <c:v>631.75983853439402</c:v>
                </c:pt>
                <c:pt idx="54">
                  <c:v>646.530445616419</c:v>
                </c:pt>
                <c:pt idx="55">
                  <c:v>656.99529062123997</c:v>
                </c:pt>
                <c:pt idx="56">
                  <c:v>667.69566606780802</c:v>
                </c:pt>
                <c:pt idx="57">
                  <c:v>680.71674932924304</c:v>
                </c:pt>
                <c:pt idx="58">
                  <c:v>692.92271239890999</c:v>
                </c:pt>
                <c:pt idx="59">
                  <c:v>707.40655516706897</c:v>
                </c:pt>
                <c:pt idx="60">
                  <c:v>716.76715625194799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0-3940-8BB2-0108BD878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634944"/>
        <c:axId val="1658725888"/>
      </c:scatterChart>
      <c:valAx>
        <c:axId val="16536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8725888"/>
        <c:crosses val="autoZero"/>
        <c:crossBetween val="midCat"/>
      </c:valAx>
      <c:valAx>
        <c:axId val="16587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363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1123K msd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3.1979915931068601</c:v>
                </c:pt>
                <c:pt idx="2">
                  <c:v>1.1588456955120201</c:v>
                </c:pt>
                <c:pt idx="3">
                  <c:v>1.9974344435903699</c:v>
                </c:pt>
                <c:pt idx="4">
                  <c:v>2.9284470897594801</c:v>
                </c:pt>
                <c:pt idx="5">
                  <c:v>4.7613002243986999</c:v>
                </c:pt>
                <c:pt idx="6">
                  <c:v>6.0616481341433097</c:v>
                </c:pt>
                <c:pt idx="7">
                  <c:v>5.2725352062980297</c:v>
                </c:pt>
                <c:pt idx="8">
                  <c:v>4.2058489394991199</c:v>
                </c:pt>
                <c:pt idx="9">
                  <c:v>3.2279372764691199</c:v>
                </c:pt>
                <c:pt idx="10">
                  <c:v>3.8279149045375598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1-3649-BE3A-FDCAF9A6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572784"/>
        <c:axId val="1655230896"/>
      </c:scatterChart>
      <c:valAx>
        <c:axId val="161457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5230896"/>
        <c:crosses val="autoZero"/>
        <c:crossBetween val="midCat"/>
      </c:valAx>
      <c:valAx>
        <c:axId val="16552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457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2700K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Sheet1!$P$2:$P$62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xVal>
          <c:yVal>
            <c:numRef>
              <c:f>Sheet1!$Q$2:$Q$62</c:f>
              <c:numCache>
                <c:formatCode>General</c:formatCode>
                <c:ptCount val="61"/>
                <c:pt idx="0">
                  <c:v>0</c:v>
                </c:pt>
                <c:pt idx="1">
                  <c:v>4.1185202432558397</c:v>
                </c:pt>
                <c:pt idx="2">
                  <c:v>9.0271633764106198</c:v>
                </c:pt>
                <c:pt idx="3">
                  <c:v>10.565702912206101</c:v>
                </c:pt>
                <c:pt idx="4">
                  <c:v>10.7632334763891</c:v>
                </c:pt>
                <c:pt idx="5">
                  <c:v>10.8107004129039</c:v>
                </c:pt>
                <c:pt idx="6">
                  <c:v>10.624628274366</c:v>
                </c:pt>
                <c:pt idx="7">
                  <c:v>10.815034778902501</c:v>
                </c:pt>
                <c:pt idx="8">
                  <c:v>10.7423772228874</c:v>
                </c:pt>
                <c:pt idx="9">
                  <c:v>10.8758983437971</c:v>
                </c:pt>
                <c:pt idx="10">
                  <c:v>10.8720570829464</c:v>
                </c:pt>
                <c:pt idx="11">
                  <c:v>10.771147281459299</c:v>
                </c:pt>
                <c:pt idx="12">
                  <c:v>10.931052063118299</c:v>
                </c:pt>
                <c:pt idx="13">
                  <c:v>10.860642905102299</c:v>
                </c:pt>
                <c:pt idx="14">
                  <c:v>10.869752858459901</c:v>
                </c:pt>
                <c:pt idx="15">
                  <c:v>11.116559880037601</c:v>
                </c:pt>
                <c:pt idx="16">
                  <c:v>11.1286886681866</c:v>
                </c:pt>
                <c:pt idx="17">
                  <c:v>11.1564085569127</c:v>
                </c:pt>
                <c:pt idx="18">
                  <c:v>11.1502411344582</c:v>
                </c:pt>
                <c:pt idx="19">
                  <c:v>10.9968805406659</c:v>
                </c:pt>
                <c:pt idx="20">
                  <c:v>11.206037074861801</c:v>
                </c:pt>
                <c:pt idx="21">
                  <c:v>11.1532116900019</c:v>
                </c:pt>
                <c:pt idx="22">
                  <c:v>11.4785703163286</c:v>
                </c:pt>
                <c:pt idx="23">
                  <c:v>11.6666276301195</c:v>
                </c:pt>
                <c:pt idx="24">
                  <c:v>11.476547691559601</c:v>
                </c:pt>
                <c:pt idx="25">
                  <c:v>11.7845490017604</c:v>
                </c:pt>
                <c:pt idx="26">
                  <c:v>11.777421324081701</c:v>
                </c:pt>
                <c:pt idx="27">
                  <c:v>12.0453714762328</c:v>
                </c:pt>
                <c:pt idx="28">
                  <c:v>12.100535655264901</c:v>
                </c:pt>
                <c:pt idx="29">
                  <c:v>12.4581679833558</c:v>
                </c:pt>
                <c:pt idx="30">
                  <c:v>13.2712307506382</c:v>
                </c:pt>
                <c:pt idx="31">
                  <c:v>14.058355421490701</c:v>
                </c:pt>
                <c:pt idx="32">
                  <c:v>17.225805898868199</c:v>
                </c:pt>
                <c:pt idx="33">
                  <c:v>27.071799953790801</c:v>
                </c:pt>
                <c:pt idx="34">
                  <c:v>41.620144336650903</c:v>
                </c:pt>
                <c:pt idx="35">
                  <c:v>52.291845526533301</c:v>
                </c:pt>
                <c:pt idx="36">
                  <c:v>62.972616478634002</c:v>
                </c:pt>
                <c:pt idx="37">
                  <c:v>72.917037154910503</c:v>
                </c:pt>
                <c:pt idx="38">
                  <c:v>84.177113110660699</c:v>
                </c:pt>
                <c:pt idx="39">
                  <c:v>95.038554160750294</c:v>
                </c:pt>
                <c:pt idx="40">
                  <c:v>107.411060927576</c:v>
                </c:pt>
                <c:pt idx="41">
                  <c:v>117.487182412389</c:v>
                </c:pt>
                <c:pt idx="42">
                  <c:v>127.852000740701</c:v>
                </c:pt>
                <c:pt idx="43">
                  <c:v>139.35327764568399</c:v>
                </c:pt>
                <c:pt idx="44">
                  <c:v>150.22304076775799</c:v>
                </c:pt>
                <c:pt idx="45">
                  <c:v>160.67255670844099</c:v>
                </c:pt>
                <c:pt idx="46">
                  <c:v>170.700749953132</c:v>
                </c:pt>
                <c:pt idx="47">
                  <c:v>181.47911804732499</c:v>
                </c:pt>
                <c:pt idx="48">
                  <c:v>191.12827197765901</c:v>
                </c:pt>
                <c:pt idx="49">
                  <c:v>203.227434356652</c:v>
                </c:pt>
                <c:pt idx="50">
                  <c:v>213.58138654148999</c:v>
                </c:pt>
                <c:pt idx="51">
                  <c:v>224.90580570068599</c:v>
                </c:pt>
                <c:pt idx="52">
                  <c:v>234.62763244320001</c:v>
                </c:pt>
                <c:pt idx="53">
                  <c:v>245.32187630054599</c:v>
                </c:pt>
                <c:pt idx="54">
                  <c:v>258.07506250529502</c:v>
                </c:pt>
                <c:pt idx="55">
                  <c:v>268.58419719721002</c:v>
                </c:pt>
                <c:pt idx="56">
                  <c:v>279.296537991592</c:v>
                </c:pt>
                <c:pt idx="57">
                  <c:v>289.91411062534598</c:v>
                </c:pt>
                <c:pt idx="58">
                  <c:v>299.13589728883397</c:v>
                </c:pt>
                <c:pt idx="59">
                  <c:v>309.93638299593101</c:v>
                </c:pt>
                <c:pt idx="60">
                  <c:v>320.66686863775499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D-664C-A020-405EBBEA9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714559"/>
        <c:axId val="2071716063"/>
      </c:scatterChart>
      <c:valAx>
        <c:axId val="207171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1716063"/>
        <c:crosses val="autoZero"/>
        <c:crossBetween val="midCat"/>
      </c:valAx>
      <c:valAx>
        <c:axId val="20717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171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1800K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Sheet1!$AN$2:$AN$12</c:f>
              <c:numCache>
                <c:formatCode>General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Sheet1!$AO$2:$AO$12</c:f>
              <c:numCache>
                <c:formatCode>General</c:formatCode>
                <c:ptCount val="11"/>
                <c:pt idx="0">
                  <c:v>0</c:v>
                </c:pt>
                <c:pt idx="1">
                  <c:v>21.126398164000001</c:v>
                </c:pt>
                <c:pt idx="2">
                  <c:v>47.607983949999998</c:v>
                </c:pt>
                <c:pt idx="3">
                  <c:v>75.450422215999893</c:v>
                </c:pt>
                <c:pt idx="4">
                  <c:v>100.93227118799901</c:v>
                </c:pt>
                <c:pt idx="5">
                  <c:v>122.552051027999</c:v>
                </c:pt>
                <c:pt idx="6">
                  <c:v>146.02019760399901</c:v>
                </c:pt>
                <c:pt idx="7">
                  <c:v>168.62299514999901</c:v>
                </c:pt>
                <c:pt idx="8">
                  <c:v>192.37068500799899</c:v>
                </c:pt>
                <c:pt idx="9">
                  <c:v>218.47768139999999</c:v>
                </c:pt>
                <c:pt idx="10">
                  <c:v>244.648826103999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B-8141-BDB9-8C37BFE81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55695"/>
        <c:axId val="2075171279"/>
      </c:scatterChart>
      <c:valAx>
        <c:axId val="207565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5171279"/>
        <c:crosses val="autoZero"/>
        <c:crossBetween val="midCat"/>
      </c:valAx>
      <c:valAx>
        <c:axId val="207517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565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1600K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Sheet1!$AH$2:$AH$12</c:f>
              <c:numCache>
                <c:formatCode>General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Sheet1!$AI$2:$AI$12</c:f>
              <c:numCache>
                <c:formatCode>General</c:formatCode>
                <c:ptCount val="11"/>
                <c:pt idx="0">
                  <c:v>0</c:v>
                </c:pt>
                <c:pt idx="1">
                  <c:v>0.51367152399999905</c:v>
                </c:pt>
                <c:pt idx="2">
                  <c:v>0.53917611799999998</c:v>
                </c:pt>
                <c:pt idx="3">
                  <c:v>0.49421314</c:v>
                </c:pt>
                <c:pt idx="4">
                  <c:v>0.51741358199999898</c:v>
                </c:pt>
                <c:pt idx="5">
                  <c:v>0.51067764799999904</c:v>
                </c:pt>
                <c:pt idx="6">
                  <c:v>0.51412394799999905</c:v>
                </c:pt>
                <c:pt idx="7">
                  <c:v>0.47686213199999899</c:v>
                </c:pt>
                <c:pt idx="8">
                  <c:v>0.49918426399999999</c:v>
                </c:pt>
                <c:pt idx="9">
                  <c:v>0.49247458399999899</c:v>
                </c:pt>
                <c:pt idx="10">
                  <c:v>0.50138298800000003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4-434E-9E60-5A3977F1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24159"/>
        <c:axId val="2011327471"/>
      </c:scatterChart>
      <c:valAx>
        <c:axId val="206592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1327471"/>
        <c:crosses val="autoZero"/>
        <c:crossBetween val="midCat"/>
      </c:valAx>
      <c:valAx>
        <c:axId val="20113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92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</xdr:row>
      <xdr:rowOff>190500</xdr:rowOff>
    </xdr:from>
    <xdr:to>
      <xdr:col>5</xdr:col>
      <xdr:colOff>133350</xdr:colOff>
      <xdr:row>14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579BD75-3CFE-3243-AAA8-84AB589D4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857250</xdr:colOff>
      <xdr:row>6</xdr:row>
      <xdr:rowOff>76200</xdr:rowOff>
    </xdr:from>
    <xdr:to>
      <xdr:col>23</xdr:col>
      <xdr:colOff>666750</xdr:colOff>
      <xdr:row>17</xdr:row>
      <xdr:rowOff>25400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5530403-C620-624E-BDD1-03B29048B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177800</xdr:colOff>
      <xdr:row>3</xdr:row>
      <xdr:rowOff>203200</xdr:rowOff>
    </xdr:from>
    <xdr:to>
      <xdr:col>11</xdr:col>
      <xdr:colOff>939800</xdr:colOff>
      <xdr:row>14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AA1B891-FC35-ED4C-9DFA-5ED1734D3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7</xdr:row>
      <xdr:rowOff>12700</xdr:rowOff>
    </xdr:from>
    <xdr:to>
      <xdr:col>14</xdr:col>
      <xdr:colOff>781050</xdr:colOff>
      <xdr:row>17</xdr:row>
      <xdr:rowOff>215900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87C8E1A-2F31-7347-8DB5-1100F6EEF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222250</xdr:colOff>
      <xdr:row>5</xdr:row>
      <xdr:rowOff>215900</xdr:rowOff>
    </xdr:from>
    <xdr:to>
      <xdr:col>29</xdr:col>
      <xdr:colOff>31750</xdr:colOff>
      <xdr:row>16</xdr:row>
      <xdr:rowOff>165100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23FA776-ED23-044F-8938-7DEFE9BA4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69850</xdr:colOff>
      <xdr:row>4</xdr:row>
      <xdr:rowOff>203200</xdr:rowOff>
    </xdr:from>
    <xdr:to>
      <xdr:col>7</xdr:col>
      <xdr:colOff>831850</xdr:colOff>
      <xdr:row>15</xdr:row>
      <xdr:rowOff>152400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EB3BADA-5911-C044-A7B1-6AB1CCC79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704850</xdr:colOff>
      <xdr:row>9</xdr:row>
      <xdr:rowOff>76200</xdr:rowOff>
    </xdr:from>
    <xdr:to>
      <xdr:col>18</xdr:col>
      <xdr:colOff>514350</xdr:colOff>
      <xdr:row>20</xdr:row>
      <xdr:rowOff>25400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A98B835-DEB5-E646-A604-7D0781D4A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654050</xdr:colOff>
      <xdr:row>1</xdr:row>
      <xdr:rowOff>12700</xdr:rowOff>
    </xdr:from>
    <xdr:to>
      <xdr:col>43</xdr:col>
      <xdr:colOff>463550</xdr:colOff>
      <xdr:row>11</xdr:row>
      <xdr:rowOff>215900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CC067CDE-0F73-AA40-8B0F-27B0D16B7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361950</xdr:colOff>
      <xdr:row>4</xdr:row>
      <xdr:rowOff>88900</xdr:rowOff>
    </xdr:from>
    <xdr:to>
      <xdr:col>37</xdr:col>
      <xdr:colOff>171450</xdr:colOff>
      <xdr:row>15</xdr:row>
      <xdr:rowOff>38100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E354AEA-DF5F-F445-B7C4-DB9E2F7C9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2830-CB9A-4B43-B628-AEC99BE111E6}">
  <dimension ref="B1:AO62"/>
  <sheetViews>
    <sheetView tabSelected="1" topLeftCell="AB1" workbookViewId="0">
      <selection activeCell="AL5" sqref="AL5"/>
    </sheetView>
  </sheetViews>
  <sheetFormatPr baseColWidth="10" defaultRowHeight="20"/>
  <sheetData>
    <row r="1" spans="2:41">
      <c r="B1" t="s">
        <v>3</v>
      </c>
      <c r="E1" t="s">
        <v>3</v>
      </c>
      <c r="I1" t="s">
        <v>1</v>
      </c>
      <c r="M1" t="s">
        <v>6</v>
      </c>
      <c r="N1" t="s">
        <v>5</v>
      </c>
      <c r="P1" t="s">
        <v>4</v>
      </c>
      <c r="Q1" t="s">
        <v>5</v>
      </c>
      <c r="T1" t="s">
        <v>2</v>
      </c>
      <c r="Z1" s="3" t="s">
        <v>7</v>
      </c>
      <c r="AH1" t="s">
        <v>9</v>
      </c>
      <c r="AN1" t="s">
        <v>8</v>
      </c>
    </row>
    <row r="2" spans="2:41">
      <c r="B2" s="1">
        <v>0</v>
      </c>
      <c r="C2" t="s">
        <v>0</v>
      </c>
      <c r="E2" s="1">
        <v>0</v>
      </c>
      <c r="F2">
        <v>0</v>
      </c>
      <c r="I2" s="1">
        <v>0</v>
      </c>
      <c r="J2" t="s">
        <v>0</v>
      </c>
      <c r="M2" s="1">
        <v>0</v>
      </c>
      <c r="N2">
        <v>0</v>
      </c>
      <c r="P2" s="1">
        <v>0</v>
      </c>
      <c r="Q2">
        <v>0</v>
      </c>
      <c r="T2" s="1">
        <v>0</v>
      </c>
      <c r="U2" t="s">
        <v>0</v>
      </c>
      <c r="Z2" s="1">
        <v>0</v>
      </c>
      <c r="AA2">
        <v>0</v>
      </c>
      <c r="AH2" s="1">
        <v>0</v>
      </c>
      <c r="AI2">
        <v>0</v>
      </c>
      <c r="AN2" s="1">
        <v>0</v>
      </c>
      <c r="AO2">
        <v>0</v>
      </c>
    </row>
    <row r="3" spans="2:41">
      <c r="B3" s="1">
        <v>10000</v>
      </c>
      <c r="C3">
        <v>3.1979915931068601E-4</v>
      </c>
      <c r="E3" s="1">
        <v>10000</v>
      </c>
      <c r="F3">
        <v>3.1979915931068601</v>
      </c>
      <c r="I3" s="1">
        <v>1000</v>
      </c>
      <c r="J3">
        <v>4.12887239271496E-3</v>
      </c>
      <c r="M3" s="1">
        <v>1000</v>
      </c>
      <c r="N3">
        <v>4.1288723927149604</v>
      </c>
      <c r="P3" s="1">
        <v>1000</v>
      </c>
      <c r="Q3">
        <v>4.1185202432558397</v>
      </c>
      <c r="T3" s="1">
        <v>1000</v>
      </c>
      <c r="U3">
        <v>4.0811504840031999E-3</v>
      </c>
      <c r="Z3" s="1">
        <v>1000</v>
      </c>
      <c r="AA3">
        <v>4.0811504840032002</v>
      </c>
      <c r="AH3" s="1">
        <v>5000</v>
      </c>
      <c r="AI3">
        <v>0.51367152399999905</v>
      </c>
      <c r="AN3" s="1">
        <v>5000</v>
      </c>
      <c r="AO3">
        <v>21.126398164000001</v>
      </c>
    </row>
    <row r="4" spans="2:41">
      <c r="B4" s="1">
        <v>20000</v>
      </c>
      <c r="C4" s="2">
        <v>5.7942284775601099E-5</v>
      </c>
      <c r="E4" s="1">
        <v>20000</v>
      </c>
      <c r="F4">
        <v>1.1588456955120201</v>
      </c>
      <c r="I4" s="1">
        <v>2000</v>
      </c>
      <c r="J4">
        <v>0.11738511430007</v>
      </c>
      <c r="M4" s="1">
        <v>2000</v>
      </c>
      <c r="N4">
        <v>8.6348967058537394</v>
      </c>
      <c r="P4" s="1">
        <v>2000</v>
      </c>
      <c r="Q4">
        <v>9.0271633764106198</v>
      </c>
      <c r="T4" s="1">
        <v>2000</v>
      </c>
      <c r="U4">
        <v>0.12847536665940301</v>
      </c>
      <c r="Z4" s="1">
        <v>2000</v>
      </c>
      <c r="AA4">
        <v>9.3282281205168207</v>
      </c>
      <c r="AH4" s="1">
        <v>10000</v>
      </c>
      <c r="AI4">
        <v>0.53917611799999998</v>
      </c>
      <c r="AN4" s="1">
        <v>10000</v>
      </c>
      <c r="AO4">
        <v>47.607983949999998</v>
      </c>
    </row>
    <row r="5" spans="2:41">
      <c r="B5" s="1">
        <v>30000</v>
      </c>
      <c r="C5" s="2">
        <v>6.6581148119679206E-5</v>
      </c>
      <c r="E5" s="1">
        <v>30000</v>
      </c>
      <c r="F5">
        <v>1.9974344435903699</v>
      </c>
      <c r="I5" s="1">
        <v>3000</v>
      </c>
      <c r="J5">
        <v>0.37814162861691503</v>
      </c>
      <c r="M5" s="1">
        <v>3000</v>
      </c>
      <c r="N5">
        <v>9.2856750031558999</v>
      </c>
      <c r="P5" s="1">
        <v>3000</v>
      </c>
      <c r="Q5">
        <v>10.565702912206101</v>
      </c>
      <c r="T5" s="1">
        <v>3000</v>
      </c>
      <c r="U5">
        <v>0.38620964033650501</v>
      </c>
      <c r="Z5" s="1">
        <v>3000</v>
      </c>
      <c r="AA5">
        <v>11.669414032490099</v>
      </c>
      <c r="AH5" s="1">
        <v>15000</v>
      </c>
      <c r="AI5">
        <v>0.49421314</v>
      </c>
      <c r="AN5" s="1">
        <v>15000</v>
      </c>
      <c r="AO5">
        <v>75.450422215999893</v>
      </c>
    </row>
    <row r="6" spans="2:41">
      <c r="B6" s="1">
        <v>40000</v>
      </c>
      <c r="C6" s="2">
        <v>7.3211177243986999E-5</v>
      </c>
      <c r="E6" s="1">
        <v>40000</v>
      </c>
      <c r="F6">
        <v>2.9284470897594801</v>
      </c>
      <c r="I6" s="1">
        <v>4000</v>
      </c>
      <c r="J6">
        <v>0.66292079573284302</v>
      </c>
      <c r="M6" s="1">
        <v>4000</v>
      </c>
      <c r="N6">
        <v>9.3190928428415294</v>
      </c>
      <c r="P6" s="1">
        <v>4000</v>
      </c>
      <c r="Q6">
        <v>10.7632334763891</v>
      </c>
      <c r="T6" s="1">
        <v>4000</v>
      </c>
      <c r="U6">
        <v>0.67242551698981601</v>
      </c>
      <c r="Z6" s="1">
        <v>4000</v>
      </c>
      <c r="AA6">
        <v>12.112415327555601</v>
      </c>
      <c r="AH6" s="1">
        <v>20000</v>
      </c>
      <c r="AI6">
        <v>0.51741358199999898</v>
      </c>
      <c r="AN6" s="1">
        <v>20000</v>
      </c>
      <c r="AO6">
        <v>100.93227118799901</v>
      </c>
    </row>
    <row r="7" spans="2:41">
      <c r="B7" s="1">
        <v>50000</v>
      </c>
      <c r="C7" s="2">
        <v>9.5226004487974106E-5</v>
      </c>
      <c r="E7" s="1">
        <v>50000</v>
      </c>
      <c r="F7">
        <v>4.7613002243986999</v>
      </c>
      <c r="I7" s="1">
        <v>5000</v>
      </c>
      <c r="J7">
        <v>0.98804137367394396</v>
      </c>
      <c r="M7" s="1">
        <v>5000</v>
      </c>
      <c r="N7">
        <v>9.2231197338103392</v>
      </c>
      <c r="P7" s="1">
        <v>5000</v>
      </c>
      <c r="Q7">
        <v>10.8107004129039</v>
      </c>
      <c r="T7" s="1">
        <v>5000</v>
      </c>
      <c r="U7">
        <v>1.01840866131569</v>
      </c>
      <c r="Z7" s="1">
        <v>5000</v>
      </c>
      <c r="AA7">
        <v>17.076402620154699</v>
      </c>
      <c r="AH7" s="1">
        <v>25000</v>
      </c>
      <c r="AI7">
        <v>0.51067764799999904</v>
      </c>
      <c r="AN7" s="1">
        <v>25000</v>
      </c>
      <c r="AO7">
        <v>122.552051027999</v>
      </c>
    </row>
    <row r="8" spans="2:41">
      <c r="B8" s="1">
        <v>60000</v>
      </c>
      <c r="C8">
        <v>1.0102746890238799E-4</v>
      </c>
      <c r="E8" s="1">
        <v>60000</v>
      </c>
      <c r="F8">
        <v>6.0616481341433097</v>
      </c>
      <c r="I8" s="1">
        <v>6000</v>
      </c>
      <c r="J8">
        <v>1.3462723574555699</v>
      </c>
      <c r="M8" s="1">
        <v>6000</v>
      </c>
      <c r="N8">
        <v>9.2638370890378994</v>
      </c>
      <c r="P8" s="1">
        <v>6000</v>
      </c>
      <c r="Q8">
        <v>10.624628274366</v>
      </c>
      <c r="T8" s="1">
        <v>6000</v>
      </c>
      <c r="U8">
        <v>1.5279156360608801</v>
      </c>
      <c r="Z8" s="1">
        <v>6000</v>
      </c>
      <c r="AA8">
        <v>35.331845299700802</v>
      </c>
      <c r="AH8" s="1">
        <v>30000</v>
      </c>
      <c r="AI8">
        <v>0.51412394799999905</v>
      </c>
      <c r="AN8" s="1">
        <v>30000</v>
      </c>
      <c r="AO8">
        <v>146.02019760399901</v>
      </c>
    </row>
    <row r="9" spans="2:41">
      <c r="B9" s="1">
        <v>70000</v>
      </c>
      <c r="C9" s="2">
        <v>7.5321931518543405E-5</v>
      </c>
      <c r="E9" s="1">
        <v>70000</v>
      </c>
      <c r="F9">
        <v>5.2725352062980297</v>
      </c>
      <c r="I9" s="1">
        <v>7000</v>
      </c>
      <c r="J9">
        <v>1.7235702236291</v>
      </c>
      <c r="M9" s="1">
        <v>7000</v>
      </c>
      <c r="N9">
        <v>9.4536350963058098</v>
      </c>
      <c r="P9" s="1">
        <v>7000</v>
      </c>
      <c r="Q9">
        <v>10.815034778902501</v>
      </c>
      <c r="T9" s="1">
        <v>7000</v>
      </c>
      <c r="U9">
        <v>1.9997372488924801</v>
      </c>
      <c r="Z9" s="1">
        <v>7000</v>
      </c>
      <c r="AA9">
        <v>49.429500688544302</v>
      </c>
      <c r="AH9" s="1">
        <v>35000</v>
      </c>
      <c r="AI9">
        <v>0.47686213199999899</v>
      </c>
      <c r="AN9" s="1">
        <v>35000</v>
      </c>
      <c r="AO9">
        <v>168.62299514999901</v>
      </c>
    </row>
    <row r="10" spans="2:41">
      <c r="B10" s="1">
        <v>80000</v>
      </c>
      <c r="C10" s="2">
        <v>5.2573111743739099E-5</v>
      </c>
      <c r="E10" s="1">
        <v>80000</v>
      </c>
      <c r="F10">
        <v>4.2058489394991199</v>
      </c>
      <c r="I10" s="1">
        <v>8000</v>
      </c>
      <c r="J10">
        <v>2.1224373010849402</v>
      </c>
      <c r="M10" s="1">
        <v>8000</v>
      </c>
      <c r="N10">
        <v>9.5221907969584105</v>
      </c>
      <c r="P10" s="1">
        <v>8000</v>
      </c>
      <c r="Q10">
        <v>10.7423772228874</v>
      </c>
      <c r="T10" s="1">
        <v>8000</v>
      </c>
      <c r="U10">
        <v>2.5391835338696702</v>
      </c>
      <c r="Z10" s="1">
        <v>8000</v>
      </c>
      <c r="AA10">
        <v>62.606946148313803</v>
      </c>
      <c r="AH10" s="1">
        <v>40000</v>
      </c>
      <c r="AI10">
        <v>0.49918426399999999</v>
      </c>
      <c r="AN10" s="1">
        <v>40000</v>
      </c>
      <c r="AO10">
        <v>192.37068500799899</v>
      </c>
    </row>
    <row r="11" spans="2:41">
      <c r="B11" s="1">
        <v>90000</v>
      </c>
      <c r="C11" s="2">
        <v>3.5865969738545801E-5</v>
      </c>
      <c r="E11" s="1">
        <v>90000</v>
      </c>
      <c r="F11">
        <v>3.2279372764691199</v>
      </c>
      <c r="I11" s="1">
        <v>9000</v>
      </c>
      <c r="J11">
        <v>2.51254123991303</v>
      </c>
      <c r="M11" s="1">
        <v>9000</v>
      </c>
      <c r="N11">
        <v>9.4970114944313107</v>
      </c>
      <c r="P11" s="1">
        <v>9000</v>
      </c>
      <c r="Q11">
        <v>10.8758983437971</v>
      </c>
      <c r="T11" s="1">
        <v>9000</v>
      </c>
      <c r="U11">
        <v>3.1956757091308101</v>
      </c>
      <c r="Z11" s="1">
        <v>9000</v>
      </c>
      <c r="AA11">
        <v>75.261076657376705</v>
      </c>
      <c r="AH11" s="1">
        <v>45000</v>
      </c>
      <c r="AI11">
        <v>0.49247458399999899</v>
      </c>
      <c r="AN11" s="1">
        <v>45000</v>
      </c>
      <c r="AO11">
        <v>218.47768139999999</v>
      </c>
    </row>
    <row r="12" spans="2:41">
      <c r="B12" s="1">
        <v>100000</v>
      </c>
      <c r="C12" s="2">
        <v>3.8279149045375601E-5</v>
      </c>
      <c r="E12" s="1">
        <v>100000</v>
      </c>
      <c r="F12">
        <v>3.8279149045375598</v>
      </c>
      <c r="I12" s="1">
        <v>10000</v>
      </c>
      <c r="J12">
        <v>2.9252416292593599</v>
      </c>
      <c r="M12" s="1">
        <v>10000</v>
      </c>
      <c r="N12">
        <v>9.3757651741568608</v>
      </c>
      <c r="P12" s="1">
        <v>10000</v>
      </c>
      <c r="Q12">
        <v>10.8720570829464</v>
      </c>
      <c r="T12" s="1">
        <v>10000</v>
      </c>
      <c r="U12">
        <v>3.9648080578462901</v>
      </c>
      <c r="Z12" s="1">
        <v>10000</v>
      </c>
      <c r="AA12">
        <v>87.296678151253502</v>
      </c>
      <c r="AH12" s="1">
        <v>50000</v>
      </c>
      <c r="AI12">
        <v>0.50138298800000003</v>
      </c>
      <c r="AN12" s="1">
        <v>50000</v>
      </c>
      <c r="AO12">
        <v>244.648826103999</v>
      </c>
    </row>
    <row r="13" spans="2:41">
      <c r="I13" s="1">
        <v>11000</v>
      </c>
      <c r="J13">
        <v>3.3495259776175401</v>
      </c>
      <c r="M13" s="1">
        <v>11000</v>
      </c>
      <c r="N13">
        <v>9.3314589138738508</v>
      </c>
      <c r="P13" s="1">
        <v>11000</v>
      </c>
      <c r="Q13">
        <v>10.771147281459299</v>
      </c>
      <c r="T13" s="1">
        <v>11000</v>
      </c>
      <c r="U13">
        <v>4.8206549906448197</v>
      </c>
      <c r="Z13" s="1">
        <v>11000</v>
      </c>
      <c r="AA13">
        <v>98.967260462607399</v>
      </c>
    </row>
    <row r="14" spans="2:41">
      <c r="I14" s="1">
        <v>12000</v>
      </c>
      <c r="J14">
        <v>3.7414551541752301</v>
      </c>
      <c r="M14" s="1">
        <v>12000</v>
      </c>
      <c r="N14">
        <v>9.26142987927817</v>
      </c>
      <c r="P14" s="1">
        <v>12000</v>
      </c>
      <c r="Q14">
        <v>10.931052063118299</v>
      </c>
      <c r="T14" s="1">
        <v>12000</v>
      </c>
      <c r="U14">
        <v>5.8062707951253696</v>
      </c>
      <c r="Z14" s="1">
        <v>12000</v>
      </c>
      <c r="AA14">
        <v>111.87823277229199</v>
      </c>
    </row>
    <row r="15" spans="2:41">
      <c r="I15" s="1">
        <v>13000</v>
      </c>
      <c r="J15">
        <v>4.1660563102095098</v>
      </c>
      <c r="M15" s="1">
        <v>13000</v>
      </c>
      <c r="N15">
        <v>9.3262759936823301</v>
      </c>
      <c r="P15" s="1">
        <v>13000</v>
      </c>
      <c r="Q15">
        <v>10.860642905102299</v>
      </c>
      <c r="T15" s="1">
        <v>13000</v>
      </c>
      <c r="U15">
        <v>6.9023584280396797</v>
      </c>
      <c r="Z15" s="1">
        <v>13000</v>
      </c>
      <c r="AA15">
        <v>125.92897695330799</v>
      </c>
    </row>
    <row r="16" spans="2:41">
      <c r="I16" s="1">
        <v>14000</v>
      </c>
      <c r="J16">
        <v>4.5757297120739704</v>
      </c>
      <c r="M16" s="1">
        <v>14000</v>
      </c>
      <c r="N16">
        <v>9.3912212699625393</v>
      </c>
      <c r="P16" s="1">
        <v>14000</v>
      </c>
      <c r="Q16">
        <v>10.869752858459901</v>
      </c>
      <c r="T16" s="1">
        <v>14000</v>
      </c>
      <c r="U16">
        <v>8.0283603211821504</v>
      </c>
      <c r="Z16" s="1">
        <v>14000</v>
      </c>
      <c r="AA16">
        <v>137.23636903024399</v>
      </c>
    </row>
    <row r="17" spans="9:27">
      <c r="I17" s="1">
        <v>15000</v>
      </c>
      <c r="J17">
        <v>5.0027242045271603</v>
      </c>
      <c r="M17" s="1">
        <v>15000</v>
      </c>
      <c r="N17">
        <v>9.4230460347426401</v>
      </c>
      <c r="P17" s="1">
        <v>15000</v>
      </c>
      <c r="Q17">
        <v>11.116559880037601</v>
      </c>
      <c r="T17" s="1">
        <v>15000</v>
      </c>
      <c r="U17">
        <v>9.3437239502660194</v>
      </c>
      <c r="Z17" s="1">
        <v>15000</v>
      </c>
      <c r="AA17">
        <v>150.57649478270201</v>
      </c>
    </row>
    <row r="18" spans="9:27">
      <c r="I18" s="1">
        <v>16000</v>
      </c>
      <c r="J18">
        <v>5.4286716667045898</v>
      </c>
      <c r="M18" s="1">
        <v>16000</v>
      </c>
      <c r="N18">
        <v>9.3527042710975703</v>
      </c>
      <c r="P18" s="1">
        <v>16000</v>
      </c>
      <c r="Q18">
        <v>11.1286886681866</v>
      </c>
      <c r="T18" s="1">
        <v>16000</v>
      </c>
      <c r="U18">
        <v>10.7410382852376</v>
      </c>
      <c r="Z18" s="1">
        <v>16000</v>
      </c>
      <c r="AA18">
        <v>163.65928887333101</v>
      </c>
    </row>
    <row r="19" spans="9:27">
      <c r="I19" s="1">
        <v>17000</v>
      </c>
      <c r="J19">
        <v>5.8489543503851902</v>
      </c>
      <c r="M19" s="1">
        <v>17000</v>
      </c>
      <c r="N19">
        <v>9.3286298658534204</v>
      </c>
      <c r="P19" s="1">
        <v>17000</v>
      </c>
      <c r="Q19">
        <v>11.1564085569127</v>
      </c>
      <c r="T19" s="1">
        <v>17000</v>
      </c>
      <c r="U19">
        <v>12.173841326664901</v>
      </c>
      <c r="Z19" s="1">
        <v>17000</v>
      </c>
      <c r="AA19">
        <v>175.33573338088101</v>
      </c>
    </row>
    <row r="20" spans="9:27">
      <c r="I20" s="1">
        <v>18000</v>
      </c>
      <c r="J20">
        <v>6.3104395058717602</v>
      </c>
      <c r="M20" s="1">
        <v>18000</v>
      </c>
      <c r="N20">
        <v>9.3731757267951608</v>
      </c>
      <c r="P20" s="1">
        <v>18000</v>
      </c>
      <c r="Q20">
        <v>11.1502411344582</v>
      </c>
      <c r="T20" s="1">
        <v>18000</v>
      </c>
      <c r="U20">
        <v>13.724387962902</v>
      </c>
      <c r="Z20" s="1">
        <v>18000</v>
      </c>
      <c r="AA20">
        <v>187.323033428195</v>
      </c>
    </row>
    <row r="21" spans="9:27">
      <c r="I21" s="1">
        <v>19000</v>
      </c>
      <c r="J21">
        <v>6.7219315069376604</v>
      </c>
      <c r="M21" s="1">
        <v>19000</v>
      </c>
      <c r="N21">
        <v>9.4071821597924696</v>
      </c>
      <c r="P21" s="1">
        <v>19000</v>
      </c>
      <c r="Q21">
        <v>10.9968805406659</v>
      </c>
      <c r="T21" s="1">
        <v>19000</v>
      </c>
      <c r="U21">
        <v>15.351735332464299</v>
      </c>
      <c r="Z21" s="1">
        <v>19000</v>
      </c>
      <c r="AA21">
        <v>199.43101176696399</v>
      </c>
    </row>
    <row r="22" spans="9:27">
      <c r="I22" s="1">
        <v>20000</v>
      </c>
      <c r="J22">
        <v>7.1623328858796702</v>
      </c>
      <c r="M22" s="1">
        <v>20000</v>
      </c>
      <c r="N22">
        <v>9.3434633762743005</v>
      </c>
      <c r="P22" s="1">
        <v>20000</v>
      </c>
      <c r="Q22">
        <v>11.206037074861801</v>
      </c>
      <c r="T22" s="1">
        <v>20000</v>
      </c>
      <c r="U22">
        <v>17.0371532856418</v>
      </c>
      <c r="Z22" s="1">
        <v>20000</v>
      </c>
      <c r="AA22">
        <v>211.42017901825099</v>
      </c>
    </row>
    <row r="23" spans="9:27">
      <c r="I23" s="1">
        <v>21000</v>
      </c>
      <c r="J23">
        <v>7.5914191928849499</v>
      </c>
      <c r="M23" s="1">
        <v>21000</v>
      </c>
      <c r="N23">
        <v>9.2646988827399692</v>
      </c>
      <c r="P23" s="1">
        <v>21000</v>
      </c>
      <c r="Q23">
        <v>11.1532116900019</v>
      </c>
      <c r="T23" s="1">
        <v>21000</v>
      </c>
      <c r="U23">
        <v>18.942362146294499</v>
      </c>
      <c r="Z23" s="1">
        <v>21000</v>
      </c>
      <c r="AA23">
        <v>226.837382541615</v>
      </c>
    </row>
    <row r="24" spans="9:27">
      <c r="I24" s="1">
        <v>22000</v>
      </c>
      <c r="J24">
        <v>8.0046980012490891</v>
      </c>
      <c r="M24" s="1">
        <v>22000</v>
      </c>
      <c r="N24">
        <v>9.2185289350415793</v>
      </c>
      <c r="P24" s="1">
        <v>22000</v>
      </c>
      <c r="Q24">
        <v>11.4785703163286</v>
      </c>
      <c r="T24" s="1">
        <v>22000</v>
      </c>
      <c r="U24">
        <v>20.778989530154099</v>
      </c>
      <c r="Z24" s="1">
        <v>22000</v>
      </c>
      <c r="AA24">
        <v>239.381173898963</v>
      </c>
    </row>
    <row r="25" spans="9:27">
      <c r="I25" s="1">
        <v>23000</v>
      </c>
      <c r="J25">
        <v>8.4522643855145105</v>
      </c>
      <c r="M25" s="1">
        <v>23000</v>
      </c>
      <c r="N25">
        <v>9.26728779310106</v>
      </c>
      <c r="P25" s="1">
        <v>23000</v>
      </c>
      <c r="Q25">
        <v>11.6666276301195</v>
      </c>
      <c r="T25" s="1">
        <v>23000</v>
      </c>
      <c r="U25">
        <v>22.651976089117898</v>
      </c>
      <c r="Z25" s="1">
        <v>23000</v>
      </c>
      <c r="AA25">
        <v>251.48197702480201</v>
      </c>
    </row>
    <row r="26" spans="9:27">
      <c r="I26" s="1">
        <v>24000</v>
      </c>
      <c r="J26">
        <v>8.9117820483508705</v>
      </c>
      <c r="M26" s="1">
        <v>24000</v>
      </c>
      <c r="N26">
        <v>9.2375969282699497</v>
      </c>
      <c r="P26" s="1">
        <v>24000</v>
      </c>
      <c r="Q26">
        <v>11.476547691559601</v>
      </c>
      <c r="T26" s="1">
        <v>24000</v>
      </c>
      <c r="U26">
        <v>24.799629438153101</v>
      </c>
      <c r="Z26" s="1">
        <v>24000</v>
      </c>
      <c r="AA26">
        <v>265.98371278281201</v>
      </c>
    </row>
    <row r="27" spans="9:27">
      <c r="I27" s="1">
        <v>25000</v>
      </c>
      <c r="J27">
        <v>9.3332280725700194</v>
      </c>
      <c r="M27" s="1">
        <v>25000</v>
      </c>
      <c r="N27">
        <v>9.1862348546640593</v>
      </c>
      <c r="P27" s="1">
        <v>25000</v>
      </c>
      <c r="Q27">
        <v>11.7845490017604</v>
      </c>
      <c r="T27" s="1">
        <v>25000</v>
      </c>
      <c r="U27">
        <v>26.803407224573199</v>
      </c>
      <c r="Z27" s="1">
        <v>25000</v>
      </c>
      <c r="AA27">
        <v>277.40780894141102</v>
      </c>
    </row>
    <row r="28" spans="9:27">
      <c r="I28" s="1">
        <v>26000</v>
      </c>
      <c r="J28">
        <v>9.7345403086100504</v>
      </c>
      <c r="M28" s="1">
        <v>26000</v>
      </c>
      <c r="N28">
        <v>9.2159430946453504</v>
      </c>
      <c r="P28" s="1">
        <v>26000</v>
      </c>
      <c r="Q28">
        <v>11.777421324081701</v>
      </c>
      <c r="T28" s="1">
        <v>26000</v>
      </c>
      <c r="U28">
        <v>29.046285139437899</v>
      </c>
      <c r="Z28" s="1">
        <v>26000</v>
      </c>
      <c r="AA28">
        <v>291.51415276948097</v>
      </c>
    </row>
    <row r="29" spans="9:27">
      <c r="I29" s="1">
        <v>27000</v>
      </c>
      <c r="J29">
        <v>10.204890916744599</v>
      </c>
      <c r="M29" s="1">
        <v>27000</v>
      </c>
      <c r="N29">
        <v>9.3848318368899495</v>
      </c>
      <c r="P29" s="1">
        <v>27000</v>
      </c>
      <c r="Q29">
        <v>12.0453714762328</v>
      </c>
      <c r="T29" s="1">
        <v>27000</v>
      </c>
      <c r="U29">
        <v>31.248783568605401</v>
      </c>
      <c r="Z29" s="1">
        <v>27000</v>
      </c>
      <c r="AA29">
        <v>303.44523781001402</v>
      </c>
    </row>
    <row r="30" spans="9:27">
      <c r="I30" s="1">
        <v>28000</v>
      </c>
      <c r="J30">
        <v>10.615383464809099</v>
      </c>
      <c r="M30" s="1">
        <v>28000</v>
      </c>
      <c r="N30">
        <v>9.3557337334050406</v>
      </c>
      <c r="P30" s="1">
        <v>28000</v>
      </c>
      <c r="Q30">
        <v>12.100535655264901</v>
      </c>
      <c r="T30" s="1">
        <v>28000</v>
      </c>
      <c r="U30">
        <v>33.493264801279302</v>
      </c>
      <c r="Z30" s="1">
        <v>28000</v>
      </c>
      <c r="AA30">
        <v>315.08334060683399</v>
      </c>
    </row>
    <row r="31" spans="9:27">
      <c r="I31" s="1">
        <v>29000</v>
      </c>
      <c r="J31">
        <v>11.033029614145001</v>
      </c>
      <c r="M31" s="1">
        <v>29000</v>
      </c>
      <c r="N31">
        <v>9.2997097038790599</v>
      </c>
      <c r="P31" s="1">
        <v>29000</v>
      </c>
      <c r="Q31">
        <v>12.4581679833558</v>
      </c>
      <c r="T31" s="1">
        <v>29000</v>
      </c>
      <c r="U31">
        <v>36.065241294564601</v>
      </c>
      <c r="Z31" s="1">
        <v>29000</v>
      </c>
      <c r="AA31">
        <v>330.48732376157898</v>
      </c>
    </row>
    <row r="32" spans="9:27">
      <c r="I32" s="1">
        <v>30000</v>
      </c>
      <c r="J32">
        <v>11.4708949076895</v>
      </c>
      <c r="M32" s="1">
        <v>30000</v>
      </c>
      <c r="N32">
        <v>9.3619057850793208</v>
      </c>
      <c r="P32" s="1">
        <v>30000</v>
      </c>
      <c r="Q32">
        <v>13.2712307506382</v>
      </c>
      <c r="T32" s="1">
        <v>30000</v>
      </c>
      <c r="U32">
        <v>38.294148538664601</v>
      </c>
      <c r="Z32" s="1">
        <v>30000</v>
      </c>
      <c r="AA32">
        <v>339.30721917953599</v>
      </c>
    </row>
    <row r="33" spans="9:27">
      <c r="I33" s="1">
        <v>31000</v>
      </c>
      <c r="J33">
        <v>11.922310306105301</v>
      </c>
      <c r="M33" s="1">
        <v>31000</v>
      </c>
      <c r="N33">
        <v>9.3700361187529193</v>
      </c>
      <c r="P33" s="1">
        <v>31000</v>
      </c>
      <c r="Q33">
        <v>14.058355421490701</v>
      </c>
      <c r="T33" s="1">
        <v>31000</v>
      </c>
      <c r="U33">
        <v>40.972908769490701</v>
      </c>
      <c r="Z33" s="1">
        <v>31000</v>
      </c>
      <c r="AA33">
        <v>354.98405615458699</v>
      </c>
    </row>
    <row r="34" spans="9:27">
      <c r="I34" s="1">
        <v>32000</v>
      </c>
      <c r="J34">
        <v>12.3728842831345</v>
      </c>
      <c r="M34" s="1">
        <v>32000</v>
      </c>
      <c r="N34">
        <v>9.4695888646462691</v>
      </c>
      <c r="P34" s="1">
        <v>32000</v>
      </c>
      <c r="Q34">
        <v>17.225805898868199</v>
      </c>
      <c r="T34" s="1">
        <v>32000</v>
      </c>
      <c r="U34">
        <v>43.430786584470098</v>
      </c>
      <c r="Z34" s="1">
        <v>32000</v>
      </c>
      <c r="AA34">
        <v>366.56582656538802</v>
      </c>
    </row>
    <row r="35" spans="9:27">
      <c r="I35" s="1">
        <v>33000</v>
      </c>
      <c r="J35">
        <v>12.8146806218802</v>
      </c>
      <c r="M35" s="1">
        <v>33000</v>
      </c>
      <c r="N35">
        <v>9.4234493160713608</v>
      </c>
      <c r="P35" s="1">
        <v>33000</v>
      </c>
      <c r="Q35">
        <v>27.071799953790801</v>
      </c>
      <c r="T35" s="1">
        <v>33000</v>
      </c>
      <c r="U35">
        <v>46.143142738925903</v>
      </c>
      <c r="Z35" s="1">
        <v>33000</v>
      </c>
      <c r="AA35">
        <v>381.59675178956599</v>
      </c>
    </row>
    <row r="36" spans="9:27">
      <c r="I36" s="1">
        <v>34000</v>
      </c>
      <c r="J36">
        <v>13.268500501804899</v>
      </c>
      <c r="M36" s="1">
        <v>34000</v>
      </c>
      <c r="N36">
        <v>9.3677054604867305</v>
      </c>
      <c r="P36" s="1">
        <v>34000</v>
      </c>
      <c r="Q36">
        <v>41.620144336650903</v>
      </c>
      <c r="T36" s="1">
        <v>34000</v>
      </c>
      <c r="U36">
        <v>48.759501677835097</v>
      </c>
      <c r="Z36" s="1">
        <v>34000</v>
      </c>
      <c r="AA36">
        <v>393.40268397163601</v>
      </c>
    </row>
    <row r="37" spans="9:27">
      <c r="I37" s="1">
        <v>35000</v>
      </c>
      <c r="J37">
        <v>13.6829313349213</v>
      </c>
      <c r="M37" s="1">
        <v>35000</v>
      </c>
      <c r="N37">
        <v>9.3639485335755204</v>
      </c>
      <c r="P37" s="1">
        <v>35000</v>
      </c>
      <c r="Q37">
        <v>52.291845526533301</v>
      </c>
      <c r="T37" s="1">
        <v>35000</v>
      </c>
      <c r="U37">
        <v>51.469008380602098</v>
      </c>
      <c r="Z37" s="1">
        <v>35000</v>
      </c>
      <c r="AA37">
        <v>406.45273872084601</v>
      </c>
    </row>
    <row r="38" spans="9:27">
      <c r="I38" s="1">
        <v>36000</v>
      </c>
      <c r="J38">
        <v>14.117043783410899</v>
      </c>
      <c r="M38" s="1">
        <v>36000</v>
      </c>
      <c r="N38">
        <v>9.2832609089197806</v>
      </c>
      <c r="P38" s="1">
        <v>36000</v>
      </c>
      <c r="Q38">
        <v>62.972616478634002</v>
      </c>
      <c r="T38" s="1">
        <v>36000</v>
      </c>
      <c r="U38">
        <v>54.490348033398398</v>
      </c>
      <c r="Z38" s="1">
        <v>36000</v>
      </c>
      <c r="AA38">
        <v>421.41139757057903</v>
      </c>
    </row>
    <row r="39" spans="9:27">
      <c r="I39" s="1">
        <v>37000</v>
      </c>
      <c r="J39">
        <v>14.5310111401215</v>
      </c>
      <c r="M39" s="1">
        <v>37000</v>
      </c>
      <c r="N39">
        <v>9.1792893100824404</v>
      </c>
      <c r="P39" s="1">
        <v>37000</v>
      </c>
      <c r="Q39">
        <v>72.917037154910503</v>
      </c>
      <c r="T39" s="1">
        <v>37000</v>
      </c>
      <c r="U39">
        <v>57.2235014736087</v>
      </c>
      <c r="Z39" s="1">
        <v>37000</v>
      </c>
      <c r="AA39">
        <v>432.33432993154099</v>
      </c>
    </row>
    <row r="40" spans="9:27">
      <c r="I40" s="1">
        <v>38000</v>
      </c>
      <c r="J40">
        <v>14.9502836601821</v>
      </c>
      <c r="M40" s="1">
        <v>38000</v>
      </c>
      <c r="N40">
        <v>9.3496778703337196</v>
      </c>
      <c r="P40" s="1">
        <v>38000</v>
      </c>
      <c r="Q40">
        <v>84.177113110660699</v>
      </c>
      <c r="T40" s="1">
        <v>38000</v>
      </c>
      <c r="U40">
        <v>60.236127979507501</v>
      </c>
      <c r="Z40" s="1">
        <v>38000</v>
      </c>
      <c r="AA40">
        <v>444.789298709685</v>
      </c>
    </row>
    <row r="41" spans="9:27">
      <c r="I41" s="1">
        <v>39000</v>
      </c>
      <c r="J41">
        <v>15.437415443934601</v>
      </c>
      <c r="M41" s="1">
        <v>39000</v>
      </c>
      <c r="N41">
        <v>9.3739838604254899</v>
      </c>
      <c r="P41" s="1">
        <v>39000</v>
      </c>
      <c r="Q41">
        <v>95.038554160750294</v>
      </c>
      <c r="T41" s="1">
        <v>39000</v>
      </c>
      <c r="U41">
        <v>63.107063880872701</v>
      </c>
      <c r="Z41" s="1">
        <v>39000</v>
      </c>
      <c r="AA41">
        <v>456.10936526101699</v>
      </c>
    </row>
    <row r="42" spans="9:27">
      <c r="I42" s="1">
        <v>40000</v>
      </c>
      <c r="J42">
        <v>15.875672085637699</v>
      </c>
      <c r="M42" s="1">
        <v>40000</v>
      </c>
      <c r="N42">
        <v>9.4197716321614298</v>
      </c>
      <c r="P42" s="1">
        <v>40000</v>
      </c>
      <c r="Q42">
        <v>107.411060927576</v>
      </c>
      <c r="T42" s="1">
        <v>40000</v>
      </c>
      <c r="U42">
        <v>66.105436503558906</v>
      </c>
      <c r="Z42" s="1">
        <v>40000</v>
      </c>
      <c r="AA42">
        <v>468.09621490110499</v>
      </c>
    </row>
    <row r="43" spans="9:27">
      <c r="I43" s="1">
        <v>41000</v>
      </c>
      <c r="J43">
        <v>16.3151978801334</v>
      </c>
      <c r="M43" s="1">
        <v>41000</v>
      </c>
      <c r="N43">
        <v>9.5222690917478392</v>
      </c>
      <c r="P43" s="1">
        <v>41000</v>
      </c>
      <c r="Q43">
        <v>117.487182412389</v>
      </c>
      <c r="T43" s="1">
        <v>41000</v>
      </c>
      <c r="U43">
        <v>69.390316790437893</v>
      </c>
      <c r="Z43" s="1">
        <v>41000</v>
      </c>
      <c r="AA43">
        <v>482.87361047623699</v>
      </c>
    </row>
    <row r="44" spans="9:27">
      <c r="I44" s="1">
        <v>42000</v>
      </c>
      <c r="J44">
        <v>16.761294681212298</v>
      </c>
      <c r="M44" s="1">
        <v>42000</v>
      </c>
      <c r="N44">
        <v>9.3213230968484098</v>
      </c>
      <c r="P44" s="1">
        <v>42000</v>
      </c>
      <c r="Q44">
        <v>127.852000740701</v>
      </c>
      <c r="T44" s="1">
        <v>42000</v>
      </c>
      <c r="U44">
        <v>72.379416508069795</v>
      </c>
      <c r="Z44" s="1">
        <v>42000</v>
      </c>
      <c r="AA44">
        <v>495.22183980597202</v>
      </c>
    </row>
    <row r="45" spans="9:27">
      <c r="I45" s="1">
        <v>43000</v>
      </c>
      <c r="J45">
        <v>17.1689145014888</v>
      </c>
      <c r="M45" s="1">
        <v>43000</v>
      </c>
      <c r="N45">
        <v>9.2201352718904896</v>
      </c>
      <c r="P45" s="1">
        <v>43000</v>
      </c>
      <c r="Q45">
        <v>139.35327764568399</v>
      </c>
      <c r="T45" s="1">
        <v>43000</v>
      </c>
      <c r="U45">
        <v>75.715647350027297</v>
      </c>
      <c r="Z45" s="1">
        <v>43000</v>
      </c>
      <c r="AA45">
        <v>510.08719285527098</v>
      </c>
    </row>
    <row r="46" spans="9:27">
      <c r="I46" s="1">
        <v>44000</v>
      </c>
      <c r="J46">
        <v>17.620017917553501</v>
      </c>
      <c r="M46" s="1">
        <v>44000</v>
      </c>
      <c r="N46">
        <v>9.2784047194653692</v>
      </c>
      <c r="P46" s="1">
        <v>44000</v>
      </c>
      <c r="Q46">
        <v>150.22304076775799</v>
      </c>
      <c r="T46" s="1">
        <v>44000</v>
      </c>
      <c r="U46">
        <v>78.882099151446297</v>
      </c>
      <c r="Z46" s="1">
        <v>44000</v>
      </c>
      <c r="AA46">
        <v>521.83535381308195</v>
      </c>
    </row>
    <row r="47" spans="9:27">
      <c r="I47" s="1">
        <v>45000</v>
      </c>
      <c r="J47">
        <v>18.0852962628299</v>
      </c>
      <c r="M47" s="1">
        <v>45000</v>
      </c>
      <c r="N47">
        <v>9.4602600542392494</v>
      </c>
      <c r="P47" s="1">
        <v>45000</v>
      </c>
      <c r="Q47">
        <v>160.67255670844099</v>
      </c>
      <c r="T47" s="1">
        <v>45000</v>
      </c>
      <c r="U47">
        <v>82.131170768262905</v>
      </c>
      <c r="Z47" s="1">
        <v>45000</v>
      </c>
      <c r="AA47">
        <v>534.21839306925995</v>
      </c>
    </row>
    <row r="48" spans="9:27">
      <c r="I48" s="1">
        <v>46000</v>
      </c>
      <c r="J48">
        <v>18.489053977837699</v>
      </c>
      <c r="M48" s="1">
        <v>46000</v>
      </c>
      <c r="N48">
        <v>9.4796245516268307</v>
      </c>
      <c r="P48" s="1">
        <v>46000</v>
      </c>
      <c r="Q48">
        <v>170.700749953132</v>
      </c>
      <c r="T48" s="1">
        <v>46000</v>
      </c>
      <c r="U48">
        <v>85.691268600271599</v>
      </c>
      <c r="Z48" s="1">
        <v>46000</v>
      </c>
      <c r="AA48">
        <v>548.36122288826505</v>
      </c>
    </row>
    <row r="49" spans="9:27">
      <c r="I49" s="1">
        <v>47000</v>
      </c>
      <c r="J49">
        <v>18.9028023401582</v>
      </c>
      <c r="M49" s="1">
        <v>47000</v>
      </c>
      <c r="N49">
        <v>9.3380395781726708</v>
      </c>
      <c r="P49" s="1">
        <v>47000</v>
      </c>
      <c r="Q49">
        <v>181.47911804732499</v>
      </c>
      <c r="T49" s="1">
        <v>47000</v>
      </c>
      <c r="U49">
        <v>88.950510638271098</v>
      </c>
      <c r="Z49" s="1">
        <v>47000</v>
      </c>
      <c r="AA49">
        <v>559.91552158715797</v>
      </c>
    </row>
    <row r="50" spans="9:27">
      <c r="I50" s="1">
        <v>48000</v>
      </c>
      <c r="J50">
        <v>19.365565441607501</v>
      </c>
      <c r="M50" s="1">
        <v>48000</v>
      </c>
      <c r="N50">
        <v>9.4203782157677605</v>
      </c>
      <c r="P50" s="1">
        <v>48000</v>
      </c>
      <c r="Q50">
        <v>191.12827197765901</v>
      </c>
      <c r="T50" s="1">
        <v>48000</v>
      </c>
      <c r="U50">
        <v>92.583740518106595</v>
      </c>
      <c r="Z50" s="1">
        <v>48000</v>
      </c>
      <c r="AA50">
        <v>572.98378369028705</v>
      </c>
    </row>
    <row r="51" spans="9:27">
      <c r="I51" s="1">
        <v>49000</v>
      </c>
      <c r="J51">
        <v>19.806455282966098</v>
      </c>
      <c r="M51" s="1">
        <v>49000</v>
      </c>
      <c r="N51">
        <v>9.4095364889686408</v>
      </c>
      <c r="P51" s="1">
        <v>49000</v>
      </c>
      <c r="Q51">
        <v>203.227434356652</v>
      </c>
      <c r="T51" s="1">
        <v>49000</v>
      </c>
      <c r="U51">
        <v>95.837312510853494</v>
      </c>
      <c r="Z51" s="1">
        <v>49000</v>
      </c>
      <c r="AA51">
        <v>581.88403755270201</v>
      </c>
    </row>
    <row r="52" spans="9:27">
      <c r="I52" s="1">
        <v>50000</v>
      </c>
      <c r="J52">
        <v>20.232225801257599</v>
      </c>
      <c r="M52" s="1">
        <v>50000</v>
      </c>
      <c r="N52">
        <v>9.3210820802065797</v>
      </c>
      <c r="P52" s="1">
        <v>50000</v>
      </c>
      <c r="Q52">
        <v>213.58138654148999</v>
      </c>
      <c r="T52" s="1">
        <v>50000</v>
      </c>
      <c r="U52">
        <v>99.428756520114405</v>
      </c>
      <c r="Z52" s="1">
        <v>50000</v>
      </c>
      <c r="AA52">
        <v>595.61549906692096</v>
      </c>
    </row>
    <row r="53" spans="9:27">
      <c r="I53" s="1">
        <v>51000</v>
      </c>
      <c r="J53">
        <v>20.674265821751298</v>
      </c>
      <c r="M53" s="1">
        <v>51000</v>
      </c>
      <c r="N53">
        <v>9.3842034265722791</v>
      </c>
      <c r="P53" s="1">
        <v>51000</v>
      </c>
      <c r="Q53">
        <v>224.90580570068599</v>
      </c>
      <c r="T53" s="1">
        <v>51000</v>
      </c>
      <c r="U53">
        <v>103.283951097577</v>
      </c>
      <c r="Z53" s="1">
        <v>51000</v>
      </c>
      <c r="AA53">
        <v>609.46800481226103</v>
      </c>
    </row>
    <row r="54" spans="9:27">
      <c r="I54" s="1">
        <v>52000</v>
      </c>
      <c r="J54">
        <v>21.1333438770268</v>
      </c>
      <c r="M54" s="1">
        <v>52000</v>
      </c>
      <c r="N54">
        <v>9.3914554660921592</v>
      </c>
      <c r="P54" s="1">
        <v>52000</v>
      </c>
      <c r="Q54">
        <v>234.62763244320001</v>
      </c>
      <c r="T54" s="1">
        <v>52000</v>
      </c>
      <c r="U54">
        <v>107.041841844096</v>
      </c>
      <c r="Z54" s="1">
        <v>52000</v>
      </c>
      <c r="AA54">
        <v>621.75773075209702</v>
      </c>
    </row>
    <row r="55" spans="9:27">
      <c r="I55" s="1">
        <v>53000</v>
      </c>
      <c r="J55">
        <v>21.5443095879446</v>
      </c>
      <c r="M55" s="1">
        <v>53000</v>
      </c>
      <c r="N55">
        <v>9.2876057164735002</v>
      </c>
      <c r="P55" s="1">
        <v>53000</v>
      </c>
      <c r="Q55">
        <v>245.32187630054599</v>
      </c>
      <c r="T55" s="1">
        <v>53000</v>
      </c>
      <c r="U55">
        <v>110.45745352254301</v>
      </c>
      <c r="Z55" s="1">
        <v>53000</v>
      </c>
      <c r="AA55">
        <v>631.75983853439402</v>
      </c>
    </row>
    <row r="56" spans="9:27">
      <c r="I56" s="1">
        <v>54000</v>
      </c>
      <c r="J56">
        <v>22.012159915246599</v>
      </c>
      <c r="M56" s="1">
        <v>54000</v>
      </c>
      <c r="N56">
        <v>9.3722590157237899</v>
      </c>
      <c r="P56" s="1">
        <v>54000</v>
      </c>
      <c r="Q56">
        <v>258.07506250529502</v>
      </c>
      <c r="T56" s="1">
        <v>54000</v>
      </c>
      <c r="U56">
        <v>114.482626071873</v>
      </c>
      <c r="Z56" s="1">
        <v>54000</v>
      </c>
      <c r="AA56">
        <v>646.530445616419</v>
      </c>
    </row>
    <row r="57" spans="9:27">
      <c r="I57" s="1">
        <v>55000</v>
      </c>
      <c r="J57">
        <v>22.453456874430199</v>
      </c>
      <c r="M57" s="1">
        <v>55000</v>
      </c>
      <c r="N57">
        <v>9.3995182921070608</v>
      </c>
      <c r="P57" s="1">
        <v>55000</v>
      </c>
      <c r="Q57">
        <v>268.58419719721002</v>
      </c>
      <c r="T57" s="1">
        <v>55000</v>
      </c>
      <c r="U57">
        <v>118.056991975397</v>
      </c>
      <c r="Z57" s="1">
        <v>55000</v>
      </c>
      <c r="AA57">
        <v>656.99529062123997</v>
      </c>
    </row>
    <row r="58" spans="9:27">
      <c r="I58" s="1">
        <v>56000</v>
      </c>
      <c r="J58">
        <v>22.905787732407799</v>
      </c>
      <c r="M58" s="1">
        <v>56000</v>
      </c>
      <c r="N58">
        <v>9.4104181183104991</v>
      </c>
      <c r="P58" s="1">
        <v>56000</v>
      </c>
      <c r="Q58">
        <v>279.296537991592</v>
      </c>
      <c r="T58" s="1">
        <v>56000</v>
      </c>
      <c r="U58">
        <v>121.893881252075</v>
      </c>
      <c r="Z58" s="1">
        <v>56000</v>
      </c>
      <c r="AA58">
        <v>667.69566606780802</v>
      </c>
    </row>
    <row r="59" spans="9:27">
      <c r="I59" s="1">
        <v>57000</v>
      </c>
      <c r="J59">
        <v>23.328519568375199</v>
      </c>
      <c r="M59" s="1">
        <v>57000</v>
      </c>
      <c r="N59">
        <v>9.4132421212974897</v>
      </c>
      <c r="P59" s="1">
        <v>57000</v>
      </c>
      <c r="Q59">
        <v>289.91411062534598</v>
      </c>
      <c r="T59" s="1">
        <v>57000</v>
      </c>
      <c r="U59">
        <v>125.928685496879</v>
      </c>
      <c r="Z59" s="1">
        <v>57000</v>
      </c>
      <c r="AA59">
        <v>680.71674932924304</v>
      </c>
    </row>
    <row r="60" spans="9:27">
      <c r="I60" s="1">
        <v>58000</v>
      </c>
      <c r="J60">
        <v>23.744657552004298</v>
      </c>
      <c r="M60" s="1">
        <v>58000</v>
      </c>
      <c r="N60">
        <v>9.3351237836538292</v>
      </c>
      <c r="P60" s="1">
        <v>58000</v>
      </c>
      <c r="Q60">
        <v>299.13589728883397</v>
      </c>
      <c r="T60" s="1">
        <v>58000</v>
      </c>
      <c r="U60">
        <v>129.70118265829299</v>
      </c>
      <c r="Z60" s="1">
        <v>58000</v>
      </c>
      <c r="AA60">
        <v>692.92271239890999</v>
      </c>
    </row>
    <row r="61" spans="9:27">
      <c r="I61" s="1">
        <v>59000</v>
      </c>
      <c r="J61">
        <v>24.234699871237101</v>
      </c>
      <c r="M61" s="1">
        <v>59000</v>
      </c>
      <c r="N61">
        <v>9.5121802315864201</v>
      </c>
      <c r="P61" s="1">
        <v>59000</v>
      </c>
      <c r="Q61">
        <v>309.93638299593101</v>
      </c>
      <c r="T61" s="1">
        <v>59000</v>
      </c>
      <c r="U61">
        <v>133.87671363766199</v>
      </c>
      <c r="Z61" s="1">
        <v>59000</v>
      </c>
      <c r="AA61">
        <v>707.40655516706897</v>
      </c>
    </row>
    <row r="62" spans="9:27">
      <c r="I62" s="1">
        <v>60000</v>
      </c>
      <c r="J62">
        <v>24.667827078901599</v>
      </c>
      <c r="M62" s="1">
        <v>60000</v>
      </c>
      <c r="N62">
        <v>9.5523288141224398</v>
      </c>
      <c r="P62" s="1">
        <v>60000</v>
      </c>
      <c r="Q62">
        <v>320.66686863775499</v>
      </c>
      <c r="T62" s="1">
        <v>60000</v>
      </c>
      <c r="U62">
        <v>137.41518195538799</v>
      </c>
      <c r="Z62" s="1">
        <v>60000</v>
      </c>
      <c r="AA62">
        <v>716.76715625194799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2022-06-13T07:44:18Z</dcterms:created>
  <dcterms:modified xsi:type="dcterms:W3CDTF">2022-06-14T14:21:07Z</dcterms:modified>
</cp:coreProperties>
</file>