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73"/>
  <c r="F71"/>
  <c r="F69"/>
  <c r="F67"/>
  <c r="F65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300" i="1"/>
  <c r="F244"/>
  <c r="F55"/>
  <c r="F57"/>
  <c r="F23"/>
  <c r="F22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298"/>
  <c r="F296"/>
  <c r="F294"/>
  <c r="F292"/>
  <c r="F290"/>
  <c r="F288"/>
  <c r="F286"/>
  <c r="F284"/>
  <c r="F282"/>
  <c r="F254"/>
  <c r="F252"/>
  <c r="F250"/>
  <c r="F248"/>
  <c r="F246"/>
  <c r="F242"/>
  <c r="F240"/>
  <c r="F238"/>
  <c r="F162"/>
  <c r="F160"/>
  <c r="F158"/>
  <c r="F156"/>
  <c r="F154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</calcChain>
</file>

<file path=xl/sharedStrings.xml><?xml version="1.0" encoding="utf-8"?>
<sst xmlns="http://schemas.openxmlformats.org/spreadsheetml/2006/main" count="4231" uniqueCount="663">
  <si>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</si>
  <si>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</si>
  <si>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</si>
  <si>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</si>
  <si>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</si>
  <si>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</si>
  <si>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</si>
  <si>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</si>
  <si>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</si>
  <si>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</si>
  <si>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</si>
  <si>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</si>
  <si>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</si>
  <si>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</si>
  <si>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</si>
  <si>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</si>
  <si>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</si>
  <si>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</si>
  <si>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</si>
  <si>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</si>
  <si>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</si>
  <si>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</si>
  <si>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</si>
  <si>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</si>
  <si>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</si>
  <si>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</si>
  <si>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</si>
  <si>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</si>
  <si>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</si>
  <si>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</si>
  <si>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</si>
  <si>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</si>
  <si>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</si>
  <si>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</si>
  <si>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</si>
  <si>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</si>
  <si>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</si>
  <si>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</si>
  <si>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</si>
  <si>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</si>
  <si>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</si>
  <si>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</si>
  <si>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</si>
  <si>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</si>
  <si>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</si>
  <si>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</si>
  <si>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</si>
  <si>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</si>
  <si>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</si>
  <si>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</si>
  <si>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</si>
  <si>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</si>
  <si>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</si>
  <si>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</si>
  <si>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</si>
  <si>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</si>
  <si>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</si>
  <si>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</si>
  <si>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</si>
  <si>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</si>
  <si>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</si>
  <si>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</si>
  <si>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</si>
  <si>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</si>
  <si>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</si>
  <si>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</si>
  <si>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</si>
  <si>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</si>
  <si>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</si>
  <si>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</si>
  <si>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</si>
  <si>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</si>
  <si>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</si>
  <si>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</si>
  <si>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</si>
  <si>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</si>
  <si>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</si>
  <si>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</si>
  <si>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</si>
  <si>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</si>
  <si>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</si>
  <si>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</si>
  <si>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</si>
  <si>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</si>
  <si>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</si>
  <si>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</si>
  <si>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</si>
  <si>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</si>
  <si>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</si>
  <si>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</si>
  <si>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</si>
  <si>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</si>
  <si>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</si>
  <si>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</si>
  <si>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</si>
  <si>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</si>
  <si>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</si>
  <si>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</si>
  <si>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</si>
  <si>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</si>
  <si>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</si>
  <si>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</si>
  <si>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</si>
  <si>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</si>
  <si>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</si>
  <si>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</si>
  <si>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</si>
  <si>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</si>
  <si>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</si>
  <si>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</si>
  <si>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</si>
  <si>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</si>
  <si>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</si>
  <si>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</si>
  <si>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</si>
  <si>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</si>
  <si>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</si>
  <si>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</si>
  <si>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</si>
  <si>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</si>
  <si>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</si>
  <si>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</si>
  <si>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</si>
  <si>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</si>
  <si>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</si>
  <si>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</si>
  <si>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</si>
  <si>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</si>
  <si>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</si>
  <si>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</si>
  <si>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</si>
  <si>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</si>
  <si>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</si>
  <si>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</si>
  <si>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</si>
  <si>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</si>
  <si>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</si>
  <si>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</si>
  <si>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</si>
  <si>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</si>
  <si>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</si>
  <si>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</si>
  <si>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</si>
  <si>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</si>
  <si>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</si>
  <si>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</si>
  <si>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</si>
  <si>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</si>
  <si>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</si>
  <si>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</si>
  <si>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</si>
  <si>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</si>
  <si>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</si>
  <si>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</si>
  <si>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</si>
  <si>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</si>
  <si>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</si>
  <si>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</si>
  <si>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</si>
  <si>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</si>
  <si>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</si>
  <si>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</si>
  <si>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</si>
  <si>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</si>
  <si>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</si>
  <si>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</si>
  <si>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</si>
  <si>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</si>
  <si>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</si>
  <si>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</si>
  <si>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</si>
  <si>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</si>
  <si>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</si>
  <si>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</si>
  <si>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</si>
  <si>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</si>
  <si>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</si>
  <si>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</si>
  <si>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</si>
  <si>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</si>
  <si>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</si>
  <si>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</si>
  <si>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</si>
  <si>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</si>
  <si>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</si>
  <si>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</si>
  <si>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</si>
  <si>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</si>
  <si>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</si>
  <si>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</si>
  <si>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</si>
  <si>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</si>
  <si>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</si>
  <si>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</si>
  <si>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</si>
  <si>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</si>
  <si>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</si>
  <si>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</si>
  <si>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</si>
  <si>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</si>
  <si>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</si>
  <si>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</si>
  <si>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</si>
  <si>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</si>
  <si>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</si>
  <si>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</si>
  <si>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</si>
  <si>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</si>
  <si>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</si>
  <si>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</si>
  <si>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</si>
  <si>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</si>
  <si>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</si>
  <si>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</si>
  <si>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</si>
  <si>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</si>
  <si>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</si>
  <si>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</si>
  <si>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</si>
  <si>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</si>
  <si>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</si>
  <si>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</si>
  <si>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</si>
  <si>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</si>
  <si>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</si>
  <si>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</si>
  <si>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</si>
  <si>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</si>
  <si>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</si>
  <si>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</si>
  <si>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</si>
  <si>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</si>
  <si>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</si>
  <si>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</si>
  <si>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</si>
  <si>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</si>
  <si>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</si>
  <si>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</si>
  <si>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</si>
  <si>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</si>
  <si>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</si>
  <si>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</si>
  <si>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</si>
  <si>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</si>
  <si>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</si>
  <si>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</si>
  <si>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</si>
  <si>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</si>
  <si>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</si>
  <si>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</si>
  <si>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</si>
  <si>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</si>
  <si>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</si>
  <si>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</si>
  <si>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</si>
  <si>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</si>
  <si>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</si>
  <si>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</si>
  <si>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</si>
  <si>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</si>
  <si>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</si>
  <si>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</si>
  <si>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</si>
  <si>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</si>
  <si>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</si>
  <si>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</si>
  <si>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</si>
  <si>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</si>
  <si>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</si>
  <si>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</si>
  <si>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</si>
  <si>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</si>
  <si>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</si>
  <si>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</si>
  <si>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</si>
  <si>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</si>
  <si>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</si>
  <si>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</si>
  <si>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</si>
  <si>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</si>
  <si>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</si>
  <si>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</si>
  <si>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</si>
  <si>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</si>
  <si>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</si>
  <si>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</si>
  <si>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</si>
  <si>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</si>
  <si>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</si>
  <si>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</si>
  <si>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</si>
  <si>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</si>
  <si>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</si>
  <si>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</si>
  <si>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</si>
  <si>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</si>
  <si>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</si>
  <si>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</si>
  <si>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</si>
  <si>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</si>
  <si>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</si>
  <si>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</si>
  <si>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</si>
  <si>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</si>
  <si>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</si>
  <si>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</si>
  <si>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</si>
  <si>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</si>
  <si>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</si>
  <si>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</si>
  <si>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</si>
  <si>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</si>
  <si>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</si>
  <si>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</si>
  <si>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</si>
  <si>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</si>
  <si>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</si>
  <si>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</si>
  <si>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</si>
  <si>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</si>
  <si>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</si>
  <si>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</si>
  <si>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</si>
  <si>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</si>
  <si>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</si>
  <si>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</si>
  <si>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</si>
  <si>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</si>
  <si>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</si>
  <si>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</si>
  <si>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</si>
  <si>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</si>
  <si>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</si>
  <si>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</si>
  <si>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</si>
  <si>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</si>
  <si>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</si>
  <si>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</si>
  <si>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</si>
  <si>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</si>
  <si>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</si>
  <si>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</si>
  <si>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</si>
  <si>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</si>
  <si>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</si>
  <si>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</si>
  <si>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</si>
  <si>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</si>
  <si>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</si>
  <si>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</si>
  <si>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</si>
  <si>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</si>
  <si>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</si>
  <si>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</si>
  <si>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</si>
  <si>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</si>
  <si>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</si>
  <si>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</si>
  <si>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</si>
  <si>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</si>
  <si>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</si>
  <si>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</si>
  <si>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</si>
  <si>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</si>
  <si>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</si>
  <si>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</si>
  <si>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</si>
  <si>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</si>
  <si>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</si>
  <si>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</si>
  <si>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</si>
  <si>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</si>
  <si>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</si>
  <si>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</si>
  <si>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</si>
  <si>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</si>
  <si>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</si>
  <si>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</si>
  <si>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</si>
  <si>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</si>
  <si>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</si>
  <si>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</si>
  <si>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</si>
  <si>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</si>
  <si>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</si>
  <si>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</si>
  <si>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</si>
  <si>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</si>
  <si>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</si>
  <si>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</si>
  <si>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</si>
  <si>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</si>
  <si>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</si>
  <si>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</si>
  <si>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</si>
  <si>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</si>
  <si>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</si>
  <si>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</si>
  <si>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</si>
  <si>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</si>
  <si>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</si>
  <si>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</si>
  <si>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</si>
  <si>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</si>
  <si>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</si>
  <si>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</si>
  <si>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</si>
  <si>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</si>
  <si>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</si>
  <si>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</si>
  <si>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</si>
  <si>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</si>
  <si>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</si>
  <si>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</si>
  <si>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</si>
  <si>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</si>
  <si>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</si>
  <si>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</si>
  <si>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</si>
  <si>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</si>
  <si>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</si>
  <si>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</si>
  <si>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</si>
  <si>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</si>
  <si>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</si>
  <si>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</si>
  <si>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</si>
  <si>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</si>
  <si>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</si>
  <si>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</si>
  <si>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</si>
  <si>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</si>
  <si>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</si>
  <si>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</si>
  <si>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</si>
  <si>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</si>
  <si>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</si>
  <si>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</si>
  <si>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</si>
  <si>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</si>
  <si>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</si>
  <si>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</si>
  <si>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</si>
  <si>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</si>
  <si>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</si>
  <si>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</si>
  <si>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</si>
  <si>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</si>
  <si>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</si>
  <si>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</si>
  <si>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</si>
  <si>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</si>
  <si>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</si>
  <si>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</si>
  <si>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</si>
  <si>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</si>
  <si>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</si>
  <si>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</si>
  <si>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</si>
  <si>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</si>
  <si>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</si>
  <si>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</si>
  <si>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</si>
  <si>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</si>
  <si>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</si>
  <si>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</si>
  <si>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</si>
  <si>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</si>
  <si>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</si>
  <si>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</si>
  <si>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</si>
  <si>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</si>
  <si>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</si>
  <si>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</si>
  <si>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</si>
  <si>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</si>
  <si>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</si>
  <si>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</si>
  <si>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</si>
  <si>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</si>
  <si>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</si>
  <si>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</si>
  <si>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</si>
  <si>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</si>
  <si>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</si>
  <si>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</si>
  <si>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</si>
  <si>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</si>
  <si>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</si>
  <si>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</si>
  <si>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</si>
  <si>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</si>
  <si>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</si>
  <si>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</si>
  <si>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</si>
  <si>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</si>
  <si>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</si>
  <si>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</si>
  <si>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</si>
  <si>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</si>
  <si>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</si>
  <si>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</si>
  <si>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</si>
  <si>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</si>
  <si>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</si>
  <si>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</si>
  <si>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</si>
  <si>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</si>
  <si>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</si>
  <si>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</si>
  <si>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</si>
  <si>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</si>
  <si>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</si>
  <si>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</si>
  <si>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</si>
  <si>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</si>
  <si>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</si>
  <si>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</si>
  <si>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</si>
  <si>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</si>
  <si>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</si>
  <si>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</si>
  <si>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</si>
  <si>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</si>
  <si>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</si>
  <si>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</si>
  <si>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</si>
  <si>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</si>
  <si>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</si>
  <si>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</si>
  <si>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</si>
  <si>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</si>
  <si>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</si>
  <si>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</si>
  <si>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</si>
  <si>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</si>
  <si>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</si>
  <si>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</si>
  <si>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</si>
  <si>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</si>
  <si>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</si>
  <si>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</si>
  <si>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</si>
  <si>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</si>
  <si>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</si>
  <si>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</si>
  <si>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</si>
  <si>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</si>
  <si>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</si>
  <si>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</si>
  <si>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</si>
  <si>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</si>
  <si>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</si>
  <si>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</si>
  <si>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</si>
  <si>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</si>
  <si>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</si>
  <si>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</si>
  <si>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</si>
  <si>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</si>
  <si>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</si>
  <si>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</si>
  <si>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</si>
  <si>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</si>
  <si>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</si>
  <si>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</si>
  <si>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</si>
  <si>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</si>
  <si>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</si>
  <si>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</si>
  <si>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</si>
  <si>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</si>
  <si>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</si>
  <si>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</si>
  <si>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</si>
  <si>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</si>
  <si>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</si>
  <si>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</si>
  <si>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</si>
  <si>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</si>
  <si>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</si>
  <si>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</si>
  <si>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</si>
  <si>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</si>
  <si>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</si>
  <si>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</si>
  <si>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</si>
  <si>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</si>
  <si>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</si>
  <si>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</si>
  <si>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</si>
  <si>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</si>
  <si>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</si>
  <si>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</si>
  <si>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</si>
  <si>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</si>
  <si>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</si>
  <si>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</si>
  <si>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</si>
  <si>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</si>
  <si>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</si>
  <si>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</si>
  <si>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</si>
  <si>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</si>
  <si>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</si>
  <si>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</si>
  <si>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</si>
  <si>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</si>
  <si>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</si>
  <si>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</si>
  <si>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</si>
  <si>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</si>
  <si>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</si>
  <si>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</si>
  <si>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</si>
  <si>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</si>
  <si>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</si>
  <si>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</si>
  <si>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</si>
  <si>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</si>
  <si>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</si>
  <si>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</si>
  <si>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</si>
  <si>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</si>
  <si>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</si>
  <si>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</si>
  <si>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</si>
  <si>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</si>
  <si>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</si>
  <si>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</si>
  <si>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</si>
  <si>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</si>
  <si>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</si>
  <si>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</si>
  <si>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</si>
  <si>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</si>
  <si>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</si>
  <si>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</si>
  <si>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</si>
  <si>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</si>
  <si>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</si>
  <si>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</si>
  <si>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</si>
  <si>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</si>
  <si>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</si>
  <si>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</si>
  <si>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</si>
  <si>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</si>
  <si>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</si>
  <si>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</si>
  <si>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</si>
  <si>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</si>
  <si>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</si>
  <si>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</si>
  <si>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</si>
  <si>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Male</t>
  </si>
  <si>
    <t>Right</t>
  </si>
  <si>
    <t>20151118, 20151126</t>
  </si>
  <si>
    <t>NT</t>
  </si>
  <si>
    <t>scaled on age range 65-71</t>
  </si>
  <si>
    <t>17-25</t>
  </si>
  <si>
    <t>did not complete testing because participant could not complete task</t>
  </si>
  <si>
    <t>Tiffany forgot to record, so could not score accurately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</si>
</sst>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13187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19460905</v>
      </c>
    </row>
    <row r="4" spans="1:8">
      <c r="A4" s="1" t="s">
        <v>3</v>
      </c>
      <c r="B4" s="4">
        <v>69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15</v>
      </c>
    </row>
    <row r="8" spans="1:8">
      <c r="A8" s="1" t="s">
        <v>7</v>
      </c>
      <c r="B8" s="4" t="s">
        <v>657</v>
      </c>
    </row>
    <row r="9" spans="1:8">
      <c r="A9" s="1" t="s">
        <v>8</v>
      </c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6</v>
      </c>
      <c r="G13">
        <v>15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6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4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9</v>
      </c>
      <c r="G16">
        <v>10</v>
      </c>
    </row>
    <row r="17" spans="1:7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8</v>
      </c>
      <c r="G17">
        <v>10</v>
      </c>
    </row>
    <row r="18" spans="1:7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4</v>
      </c>
      <c r="G18">
        <v>10</v>
      </c>
    </row>
    <row r="19" spans="1:7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9.5</v>
      </c>
      <c r="G19">
        <v>10</v>
      </c>
    </row>
    <row r="20" spans="1:7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6</v>
      </c>
      <c r="G20">
        <v>10</v>
      </c>
    </row>
    <row r="21" spans="1:7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5</v>
      </c>
      <c r="G21">
        <v>10</v>
      </c>
    </row>
    <row r="22" spans="1:7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67.5</v>
      </c>
    </row>
    <row r="23" spans="1:7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64.375</v>
      </c>
    </row>
    <row r="24" spans="1:7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9</v>
      </c>
    </row>
    <row r="25" spans="1:7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6</v>
      </c>
    </row>
    <row r="26" spans="1:7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8</v>
      </c>
    </row>
    <row r="27" spans="1:7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23</v>
      </c>
    </row>
    <row r="28" spans="1:7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6</v>
      </c>
    </row>
    <row r="29" spans="1:7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16</v>
      </c>
    </row>
    <row r="30" spans="1:7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9</v>
      </c>
    </row>
    <row r="31" spans="1:7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25</v>
      </c>
    </row>
    <row r="32" spans="1:7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6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0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10</v>
      </c>
    </row>
    <row r="35" spans="1:7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658</v>
      </c>
    </row>
    <row r="36" spans="1:7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658</v>
      </c>
    </row>
    <row r="37" spans="1:7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658</v>
      </c>
    </row>
    <row r="38" spans="1:7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658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5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3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4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0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2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4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5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23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66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20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65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16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13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46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4</v>
      </c>
      <c r="H53" t="s">
        <v>659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4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80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4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80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5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100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1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50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2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40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4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80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9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90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3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42.857142857142854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16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72.727272727272734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15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12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5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9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12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 t="s">
        <v>658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 t="s">
        <v>658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2</v>
      </c>
      <c r="G80">
        <v>25</v>
      </c>
    </row>
    <row r="81" spans="1:7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>
        <v>3</v>
      </c>
      <c r="G81">
        <v>25</v>
      </c>
    </row>
    <row r="82" spans="1:7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5</v>
      </c>
    </row>
    <row r="83" spans="1:7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1</v>
      </c>
    </row>
    <row r="84" spans="1:7">
      <c r="A84" t="s">
        <v>263</v>
      </c>
      <c r="B84" t="s">
        <v>37</v>
      </c>
      <c r="C84" t="s">
        <v>65</v>
      </c>
      <c r="E84" t="s">
        <v>16</v>
      </c>
      <c r="F84">
        <v>28</v>
      </c>
      <c r="G84">
        <v>30</v>
      </c>
    </row>
    <row r="85" spans="1:7">
      <c r="A85" t="s">
        <v>565</v>
      </c>
      <c r="B85" t="s">
        <v>37</v>
      </c>
      <c r="C85" t="s">
        <v>65</v>
      </c>
      <c r="E85" t="s">
        <v>20</v>
      </c>
      <c r="F85">
        <v>14</v>
      </c>
    </row>
    <row r="86" spans="1:7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37</v>
      </c>
    </row>
    <row r="87" spans="1:7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12</v>
      </c>
    </row>
    <row r="88" spans="1:7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>
        <v>151</v>
      </c>
    </row>
    <row r="89" spans="1:7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>
        <v>7</v>
      </c>
    </row>
    <row r="90" spans="1:7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>
        <v>-5</v>
      </c>
    </row>
    <row r="91" spans="1:7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>
        <v>5</v>
      </c>
    </row>
    <row r="92" spans="1:7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 t="s">
        <v>658</v>
      </c>
      <c r="G92">
        <v>14</v>
      </c>
    </row>
    <row r="93" spans="1:7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0</v>
      </c>
      <c r="G93">
        <v>25</v>
      </c>
    </row>
    <row r="94" spans="1:7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>
        <v>0</v>
      </c>
      <c r="G94">
        <v>25</v>
      </c>
    </row>
    <row r="95" spans="1:7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0</v>
      </c>
    </row>
    <row r="96" spans="1:7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1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 t="s">
        <v>658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10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>
        <v>11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21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660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1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5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8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100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8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100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6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75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5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62.5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4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50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8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100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7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87.5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27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84.375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27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84.375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54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84.375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 t="s">
        <v>658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 t="s">
        <v>658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 t="s">
        <v>658</v>
      </c>
      <c r="G128">
        <v>5</v>
      </c>
    </row>
    <row r="129" spans="1:8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 t="s">
        <v>658</v>
      </c>
    </row>
    <row r="130" spans="1:8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 t="s">
        <v>658</v>
      </c>
      <c r="G130">
        <v>5</v>
      </c>
    </row>
    <row r="131" spans="1:8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 t="s">
        <v>658</v>
      </c>
    </row>
    <row r="132" spans="1:8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 t="s">
        <v>658</v>
      </c>
      <c r="G132">
        <v>5</v>
      </c>
    </row>
    <row r="133" spans="1:8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 t="s">
        <v>658</v>
      </c>
    </row>
    <row r="134" spans="1:8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 t="s">
        <v>658</v>
      </c>
      <c r="G134">
        <v>5</v>
      </c>
    </row>
    <row r="135" spans="1:8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 t="s">
        <v>658</v>
      </c>
    </row>
    <row r="136" spans="1:8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 t="s">
        <v>658</v>
      </c>
      <c r="G136">
        <v>5</v>
      </c>
    </row>
    <row r="137" spans="1:8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 t="s">
        <v>658</v>
      </c>
    </row>
    <row r="138" spans="1:8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 t="s">
        <v>658</v>
      </c>
      <c r="G138">
        <v>15</v>
      </c>
    </row>
    <row r="139" spans="1:8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 t="s">
        <v>658</v>
      </c>
    </row>
    <row r="140" spans="1:8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 t="s">
        <v>658</v>
      </c>
      <c r="G140">
        <v>15</v>
      </c>
    </row>
    <row r="141" spans="1:8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 t="s">
        <v>658</v>
      </c>
    </row>
    <row r="142" spans="1:8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 t="s">
        <v>658</v>
      </c>
      <c r="G142">
        <v>30</v>
      </c>
    </row>
    <row r="143" spans="1:8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 t="s">
        <v>658</v>
      </c>
      <c r="H143" t="s">
        <v>661</v>
      </c>
    </row>
    <row r="144" spans="1:8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5</v>
      </c>
      <c r="G144">
        <v>12</v>
      </c>
    </row>
    <row r="145" spans="1:7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7</v>
      </c>
      <c r="G145">
        <v>12</v>
      </c>
    </row>
    <row r="146" spans="1:7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7</v>
      </c>
      <c r="G146">
        <v>12</v>
      </c>
    </row>
    <row r="147" spans="1:7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8</v>
      </c>
      <c r="G147">
        <v>12</v>
      </c>
    </row>
    <row r="148" spans="1:7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3</v>
      </c>
      <c r="G148">
        <v>12</v>
      </c>
    </row>
    <row r="149" spans="1:7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27</v>
      </c>
      <c r="G149">
        <v>48</v>
      </c>
    </row>
    <row r="150" spans="1:7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10</v>
      </c>
    </row>
    <row r="151" spans="1:7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35</v>
      </c>
      <c r="G151">
        <v>50</v>
      </c>
    </row>
    <row r="152" spans="1:7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5</v>
      </c>
    </row>
    <row r="153" spans="1:7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30</v>
      </c>
      <c r="G153">
        <v>30</v>
      </c>
    </row>
    <row r="154" spans="1:7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100</v>
      </c>
    </row>
    <row r="155" spans="1:7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30</v>
      </c>
      <c r="G155">
        <v>30</v>
      </c>
    </row>
    <row r="156" spans="1:7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100</v>
      </c>
    </row>
    <row r="157" spans="1:7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60</v>
      </c>
      <c r="G157">
        <v>60</v>
      </c>
    </row>
    <row r="158" spans="1:7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100</v>
      </c>
    </row>
    <row r="159" spans="1:7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7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60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100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9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10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19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14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100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35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13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11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0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0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11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 t="s">
        <v>658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 t="s">
        <v>658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 t="s">
        <v>658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 t="s">
        <v>658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 t="s">
        <v>658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 t="s">
        <v>658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 t="s">
        <v>658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 t="s">
        <v>658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 t="s">
        <v>658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 t="s">
        <v>658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 t="s">
        <v>658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 t="s">
        <v>658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 t="s">
        <v>658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 t="s">
        <v>658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 t="s">
        <v>658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 t="s">
        <v>658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 t="s">
        <v>658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 t="s">
        <v>658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 t="s">
        <v>658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 t="s">
        <v>658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 t="s">
        <v>658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 t="s">
        <v>658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 t="s">
        <v>658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 t="s">
        <v>658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 t="s">
        <v>658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 t="s">
        <v>658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 t="s">
        <v>658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 t="s">
        <v>658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 t="s">
        <v>658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 t="s">
        <v>658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 t="s">
        <v>658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 t="s">
        <v>658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 t="s">
        <v>658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 t="s">
        <v>658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 t="s">
        <v>658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 t="s">
        <v>658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 t="s">
        <v>658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 t="s">
        <v>658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 t="s">
        <v>658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 t="s">
        <v>658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 t="s">
        <v>658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 t="s">
        <v>658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 t="s">
        <v>658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 t="s">
        <v>658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 t="s">
        <v>658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 t="s">
        <v>658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 t="s">
        <v>658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 t="s">
        <v>658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 t="s">
        <v>658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 t="s">
        <v>658</v>
      </c>
    </row>
    <row r="225" spans="1:8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 t="s">
        <v>658</v>
      </c>
      <c r="G225">
        <v>12</v>
      </c>
    </row>
    <row r="226" spans="1:8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 t="s">
        <v>658</v>
      </c>
    </row>
    <row r="227" spans="1:8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 t="s">
        <v>658</v>
      </c>
      <c r="G227">
        <v>32</v>
      </c>
    </row>
    <row r="228" spans="1:8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 t="s">
        <v>658</v>
      </c>
      <c r="H228" t="s">
        <v>662</v>
      </c>
    </row>
    <row r="229" spans="1:8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658</v>
      </c>
      <c r="G229">
        <v>5</v>
      </c>
    </row>
    <row r="230" spans="1:8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658</v>
      </c>
    </row>
    <row r="231" spans="1:8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658</v>
      </c>
      <c r="G231">
        <v>5</v>
      </c>
    </row>
    <row r="232" spans="1:8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658</v>
      </c>
    </row>
    <row r="233" spans="1:8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658</v>
      </c>
      <c r="G233">
        <v>10</v>
      </c>
    </row>
    <row r="234" spans="1:8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658</v>
      </c>
    </row>
    <row r="235" spans="1:8">
      <c r="A235" t="s">
        <v>563</v>
      </c>
      <c r="B235" t="s">
        <v>76</v>
      </c>
      <c r="C235" t="s">
        <v>138</v>
      </c>
      <c r="E235" t="s">
        <v>16</v>
      </c>
      <c r="F235">
        <v>190</v>
      </c>
      <c r="G235">
        <v>228</v>
      </c>
    </row>
    <row r="236" spans="1:8">
      <c r="A236" t="s">
        <v>564</v>
      </c>
      <c r="B236" t="s">
        <v>76</v>
      </c>
      <c r="C236" t="s">
        <v>138</v>
      </c>
      <c r="E236" t="s">
        <v>20</v>
      </c>
      <c r="F236">
        <v>87</v>
      </c>
    </row>
    <row r="237" spans="1:8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8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8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5</v>
      </c>
      <c r="G239">
        <v>5</v>
      </c>
    </row>
    <row r="240" spans="1:8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100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5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100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2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100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10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100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7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100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22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100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4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6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4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3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6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6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41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6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35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5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61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11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>
        <v>74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>
        <v>10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11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6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5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15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>
        <v>4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>
        <v>14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>
        <v>-1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>
        <v>9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1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11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>
        <v>0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>
        <v>13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5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100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0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3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60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3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60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5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100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2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40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13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86.666666666666671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5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33.333333333333329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18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60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0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0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43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66.153846153846146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15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48.387096774193552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1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25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12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38.70967741935484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3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75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0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1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50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12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46.153846153846153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1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25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39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44.31818181818182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5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41.666666666666671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5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100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4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80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4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80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4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80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2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40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1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20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1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20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0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9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90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8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80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3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30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1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10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12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60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9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45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21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52.5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9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90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8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80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4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40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21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70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29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96.666666666666671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21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70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50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83.333333333333343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19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95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17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85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17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85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16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80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36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90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33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82.5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36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90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33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82.5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69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86.25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20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100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17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85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37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92.5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658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658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658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658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658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658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658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658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658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658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658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658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658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658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658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658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658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658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6</v>
      </c>
      <c r="G3">
        <v>15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5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3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4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0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2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4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5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23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5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7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7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8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3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27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10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9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10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19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14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100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35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13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11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0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0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11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 t="s">
        <v>658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 t="s">
        <v>658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2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>
        <v>3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5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1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 t="s">
        <v>658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0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>
        <v>0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0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1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 t="s">
        <v>658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10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>
        <v>11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21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660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1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5</v>
      </c>
    </row>
    <row r="49" spans="1:7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35</v>
      </c>
      <c r="G49">
        <v>50</v>
      </c>
    </row>
    <row r="50" spans="1:7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5</v>
      </c>
    </row>
    <row r="51" spans="1:7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66</v>
      </c>
    </row>
    <row r="52" spans="1:7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20</v>
      </c>
      <c r="G52">
        <v>20</v>
      </c>
    </row>
    <row r="53" spans="1:7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65</v>
      </c>
    </row>
    <row r="54" spans="1:7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16</v>
      </c>
      <c r="G54">
        <v>20</v>
      </c>
    </row>
    <row r="55" spans="1:7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13</v>
      </c>
    </row>
    <row r="56" spans="1:7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15</v>
      </c>
      <c r="G56">
        <v>20</v>
      </c>
    </row>
    <row r="57" spans="1:7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12</v>
      </c>
    </row>
    <row r="58" spans="1:7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4</v>
      </c>
      <c r="G58">
        <v>5</v>
      </c>
    </row>
    <row r="59" spans="1:7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5</v>
      </c>
      <c r="G59">
        <v>5</v>
      </c>
    </row>
    <row r="60" spans="1:7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9</v>
      </c>
      <c r="G60">
        <v>10</v>
      </c>
    </row>
    <row r="61" spans="1:7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12</v>
      </c>
    </row>
    <row r="62" spans="1:7">
      <c r="A62" t="s">
        <v>263</v>
      </c>
      <c r="B62" t="s">
        <v>37</v>
      </c>
      <c r="C62" t="s">
        <v>65</v>
      </c>
      <c r="E62" t="s">
        <v>16</v>
      </c>
      <c r="F62">
        <v>28</v>
      </c>
      <c r="G62">
        <v>30</v>
      </c>
    </row>
    <row r="63" spans="1:7">
      <c r="A63" t="s">
        <v>565</v>
      </c>
      <c r="B63" t="s">
        <v>37</v>
      </c>
      <c r="C63" t="s">
        <v>65</v>
      </c>
      <c r="E63" t="s">
        <v>20</v>
      </c>
      <c r="F63">
        <v>14</v>
      </c>
    </row>
    <row r="64" spans="1:7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30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100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30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100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60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100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60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100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4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6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4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3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6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6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37</v>
      </c>
    </row>
    <row r="81" spans="1:6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12</v>
      </c>
    </row>
    <row r="82" spans="1:6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>
        <v>151</v>
      </c>
    </row>
    <row r="83" spans="1:6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>
        <v>7</v>
      </c>
    </row>
    <row r="84" spans="1:6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>
        <v>-5</v>
      </c>
    </row>
    <row r="85" spans="1:6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>
        <v>5</v>
      </c>
    </row>
    <row r="86" spans="1:6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41</v>
      </c>
    </row>
    <row r="87" spans="1:6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6</v>
      </c>
    </row>
    <row r="88" spans="1:6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35</v>
      </c>
    </row>
    <row r="89" spans="1:6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5</v>
      </c>
    </row>
    <row r="90" spans="1:6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61</v>
      </c>
    </row>
    <row r="91" spans="1:6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11</v>
      </c>
    </row>
    <row r="92" spans="1:6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>
        <v>74</v>
      </c>
    </row>
    <row r="93" spans="1:6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>
        <v>10</v>
      </c>
    </row>
    <row r="94" spans="1:6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11</v>
      </c>
    </row>
    <row r="95" spans="1:6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6</v>
      </c>
    </row>
    <row r="96" spans="1:6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5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15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>
        <v>4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>
        <v>14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>
        <v>-1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>
        <v>9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1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11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>
        <v>0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>
        <v>13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46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4</v>
      </c>
      <c r="H107" t="s">
        <v>659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9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6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8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23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6</v>
      </c>
    </row>
    <row r="113" spans="1:7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16</v>
      </c>
    </row>
    <row r="114" spans="1:7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9</v>
      </c>
    </row>
    <row r="115" spans="1:7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25</v>
      </c>
    </row>
    <row r="116" spans="1:7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6</v>
      </c>
    </row>
    <row r="117" spans="1:7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0</v>
      </c>
    </row>
    <row r="118" spans="1:7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10</v>
      </c>
    </row>
    <row r="119" spans="1:7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658</v>
      </c>
    </row>
    <row r="120" spans="1:7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658</v>
      </c>
    </row>
    <row r="121" spans="1:7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658</v>
      </c>
    </row>
    <row r="122" spans="1:7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658</v>
      </c>
    </row>
    <row r="123" spans="1:7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4</v>
      </c>
      <c r="G123">
        <v>5</v>
      </c>
    </row>
    <row r="124" spans="1:7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80</v>
      </c>
    </row>
    <row r="125" spans="1:7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4</v>
      </c>
      <c r="G125">
        <v>5</v>
      </c>
    </row>
    <row r="126" spans="1:7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80</v>
      </c>
    </row>
    <row r="127" spans="1:7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5</v>
      </c>
      <c r="G127">
        <v>5</v>
      </c>
    </row>
    <row r="128" spans="1:7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100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1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50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2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40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4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80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9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90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3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42.857142857142854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16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72.727272727272734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5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100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5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100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2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100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10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100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7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100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22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100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 t="s">
        <v>658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 t="s">
        <v>658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 t="s">
        <v>658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 t="s">
        <v>658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 t="s">
        <v>658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 t="s">
        <v>658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 t="s">
        <v>658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 t="s">
        <v>658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 t="s">
        <v>658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 t="s">
        <v>658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 t="s">
        <v>658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 t="s">
        <v>658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 t="s">
        <v>658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 t="s">
        <v>658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 t="s">
        <v>658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 t="s">
        <v>658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 t="s">
        <v>658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 t="s">
        <v>658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 t="s">
        <v>658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 t="s">
        <v>658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 t="s">
        <v>658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 t="s">
        <v>658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 t="s">
        <v>658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 t="s">
        <v>658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 t="s">
        <v>658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 t="s">
        <v>658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 t="s">
        <v>658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 t="s">
        <v>658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 t="s">
        <v>658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 t="s">
        <v>658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 t="s">
        <v>658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 t="s">
        <v>658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 t="s">
        <v>658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 t="s">
        <v>658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 t="s">
        <v>658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 t="s">
        <v>658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 t="s">
        <v>658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 t="s">
        <v>658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 t="s">
        <v>658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 t="s">
        <v>658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 t="s">
        <v>658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 t="s">
        <v>658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 t="s">
        <v>658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 t="s">
        <v>658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 t="s">
        <v>658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 t="s">
        <v>658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 t="s">
        <v>658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 t="s">
        <v>658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 t="s">
        <v>658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 t="s">
        <v>658</v>
      </c>
    </row>
    <row r="209" spans="1:8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 t="s">
        <v>658</v>
      </c>
      <c r="G209">
        <v>12</v>
      </c>
    </row>
    <row r="210" spans="1:8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 t="s">
        <v>658</v>
      </c>
    </row>
    <row r="211" spans="1:8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 t="s">
        <v>658</v>
      </c>
      <c r="G211">
        <v>32</v>
      </c>
    </row>
    <row r="212" spans="1:8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 t="s">
        <v>658</v>
      </c>
      <c r="H212" t="s">
        <v>662</v>
      </c>
    </row>
    <row r="213" spans="1:8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 t="s">
        <v>658</v>
      </c>
      <c r="G213">
        <v>5</v>
      </c>
    </row>
    <row r="214" spans="1:8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 t="s">
        <v>658</v>
      </c>
    </row>
    <row r="215" spans="1:8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 t="s">
        <v>658</v>
      </c>
      <c r="G215">
        <v>5</v>
      </c>
    </row>
    <row r="216" spans="1:8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 t="s">
        <v>658</v>
      </c>
    </row>
    <row r="217" spans="1:8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 t="s">
        <v>658</v>
      </c>
      <c r="G217">
        <v>5</v>
      </c>
    </row>
    <row r="218" spans="1:8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 t="s">
        <v>658</v>
      </c>
    </row>
    <row r="219" spans="1:8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 t="s">
        <v>658</v>
      </c>
      <c r="G219">
        <v>5</v>
      </c>
    </row>
    <row r="220" spans="1:8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 t="s">
        <v>658</v>
      </c>
    </row>
    <row r="221" spans="1:8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 t="s">
        <v>658</v>
      </c>
      <c r="G221">
        <v>5</v>
      </c>
    </row>
    <row r="222" spans="1:8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 t="s">
        <v>658</v>
      </c>
    </row>
    <row r="223" spans="1:8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 t="s">
        <v>658</v>
      </c>
      <c r="G223">
        <v>5</v>
      </c>
    </row>
    <row r="224" spans="1:8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 t="s">
        <v>658</v>
      </c>
    </row>
    <row r="225" spans="1:8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 t="s">
        <v>658</v>
      </c>
      <c r="G225">
        <v>15</v>
      </c>
    </row>
    <row r="226" spans="1:8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 t="s">
        <v>658</v>
      </c>
    </row>
    <row r="227" spans="1:8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 t="s">
        <v>658</v>
      </c>
      <c r="G227">
        <v>15</v>
      </c>
    </row>
    <row r="228" spans="1:8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 t="s">
        <v>658</v>
      </c>
    </row>
    <row r="229" spans="1:8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 t="s">
        <v>658</v>
      </c>
      <c r="G229">
        <v>30</v>
      </c>
    </row>
    <row r="230" spans="1:8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 t="s">
        <v>658</v>
      </c>
      <c r="H230" t="s">
        <v>661</v>
      </c>
    </row>
    <row r="231" spans="1:8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5</v>
      </c>
      <c r="G231">
        <v>5</v>
      </c>
    </row>
    <row r="232" spans="1:8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100</v>
      </c>
    </row>
    <row r="233" spans="1:8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0</v>
      </c>
      <c r="G233">
        <v>5</v>
      </c>
    </row>
    <row r="234" spans="1:8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0</v>
      </c>
    </row>
    <row r="235" spans="1:8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3</v>
      </c>
      <c r="G235">
        <v>5</v>
      </c>
    </row>
    <row r="236" spans="1:8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60</v>
      </c>
    </row>
    <row r="237" spans="1:8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3</v>
      </c>
      <c r="G237">
        <v>5</v>
      </c>
    </row>
    <row r="238" spans="1:8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60</v>
      </c>
    </row>
    <row r="239" spans="1:8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5</v>
      </c>
      <c r="G239">
        <v>5</v>
      </c>
    </row>
    <row r="240" spans="1:8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100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2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40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13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86.666666666666671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5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33.333333333333329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18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60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658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658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658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658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658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658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9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90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8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80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4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40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21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70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19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95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17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85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17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85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16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80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36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90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33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82.5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36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90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33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82.5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69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86.25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29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96.666666666666671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21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70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50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83.333333333333343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20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100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17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85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37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92.5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5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100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4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80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4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80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4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80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2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40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1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20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1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20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0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9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90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8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80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3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30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1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10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12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60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9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45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21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52.5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0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0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43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66.153846153846146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15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48.387096774193552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1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25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12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38.70967741935484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3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75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0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1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50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12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46.153846153846153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1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25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39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44.31818181818182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5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41.666666666666671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190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87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8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100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8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100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6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75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5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62.5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4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50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8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100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7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87.5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27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84.375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27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84.375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54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84.375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6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4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9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8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4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9.5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6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5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67.5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64.375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658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658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658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658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658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658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658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658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658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658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658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658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658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658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658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658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658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658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658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2016-01-25T18:31:44Z</dcterms:modified>
</cp:coreProperties>
</file>