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" sheetId="1" r:id="rId4"/>
  </sheets>
  <definedNames>
    <definedName hidden="1" localSheetId="0" name="_xlnm._FilterDatabase">'Main Page'!$F$1:$H$1003</definedName>
    <definedName hidden="1" localSheetId="0" name="Z_2D7F5004_3B86_4C7E_AB68_F1C347BE9B2F_.wvu.FilterData">'Main Page'!$F$1:$F$1003</definedName>
    <definedName hidden="1" localSheetId="0" name="Z_3C5CC315_34D5_46F0_A642_944C8B855083_.wvu.FilterData">'Main Page'!$A$2:$AC$1004</definedName>
  </definedNames>
  <calcPr/>
  <customWorkbookViews>
    <customWorkbookView activeSheetId="0" maximized="1" windowHeight="0" windowWidth="0" guid="{2D7F5004-3B86-4C7E-AB68-F1C347BE9B2F}" name="Filter 2"/>
    <customWorkbookView activeSheetId="0" maximized="1" windowHeight="0" windowWidth="0" guid="{3C5CC315-34D5-46F0-A642-944C8B855083}" name="Filter 1"/>
  </customWorkbookViews>
</workbook>
</file>

<file path=xl/sharedStrings.xml><?xml version="1.0" encoding="utf-8"?>
<sst xmlns="http://schemas.openxmlformats.org/spreadsheetml/2006/main" count="2734" uniqueCount="787">
  <si>
    <t>Program Code</t>
  </si>
  <si>
    <t>Concentration</t>
  </si>
  <si>
    <t>Field</t>
  </si>
  <si>
    <t>Department</t>
  </si>
  <si>
    <t>Program</t>
  </si>
  <si>
    <t>Campus</t>
  </si>
  <si>
    <t>College</t>
  </si>
  <si>
    <t>Activity Indicator</t>
  </si>
  <si>
    <t xml:space="preserve"> Primary Coordinator</t>
  </si>
  <si>
    <t xml:space="preserve"> PC - Email</t>
  </si>
  <si>
    <t>Backup Coordinator 1</t>
  </si>
  <si>
    <t>B1 - Email</t>
  </si>
  <si>
    <t>Backup Coordinator 2</t>
  </si>
  <si>
    <t>B2 - Email</t>
  </si>
  <si>
    <t>Backup Coordinator 3</t>
  </si>
  <si>
    <t>B3 - Email</t>
  </si>
  <si>
    <t>Backup Coordinator 4</t>
  </si>
  <si>
    <t>B4 - Email</t>
  </si>
  <si>
    <t>Assistant</t>
  </si>
  <si>
    <t>Asst. - Email</t>
  </si>
  <si>
    <t>ACCT-GC</t>
  </si>
  <si>
    <t>ACCX</t>
  </si>
  <si>
    <t>ACCT</t>
  </si>
  <si>
    <t>Accounting</t>
  </si>
  <si>
    <t>Main</t>
  </si>
  <si>
    <t>CB</t>
  </si>
  <si>
    <t>Inactive</t>
  </si>
  <si>
    <t>Sonya Premeaux</t>
  </si>
  <si>
    <t>sfpremeaux@ualr.edu</t>
  </si>
  <si>
    <t>ACCT-MACC</t>
  </si>
  <si>
    <t>Accounting-MACC</t>
  </si>
  <si>
    <t>AEAX-GC</t>
  </si>
  <si>
    <t>AEAX</t>
  </si>
  <si>
    <t>CHPR</t>
  </si>
  <si>
    <t>Adult Education: Additional Licensure - GC</t>
  </si>
  <si>
    <t>BH</t>
  </si>
  <si>
    <t>Jennifer Holtz</t>
  </si>
  <si>
    <t>jkholtz@ualr.edu</t>
  </si>
  <si>
    <t>Alicia Williams</t>
  </si>
  <si>
    <t>arwilliams@ualr.edu</t>
  </si>
  <si>
    <t>AED-MED</t>
  </si>
  <si>
    <t>AED</t>
  </si>
  <si>
    <t>Adult Education - MED</t>
  </si>
  <si>
    <t>April Chatham-Carpenter</t>
  </si>
  <si>
    <t>axchathamca@ualr.edu</t>
  </si>
  <si>
    <t>APCS-MA</t>
  </si>
  <si>
    <t>APCS</t>
  </si>
  <si>
    <t>Applied Communication Studies - MA</t>
  </si>
  <si>
    <t>CH</t>
  </si>
  <si>
    <t>Active</t>
  </si>
  <si>
    <t xml:space="preserve">     Bailey Blackburn</t>
  </si>
  <si>
    <t>boblackburn@ualr.edu</t>
  </si>
  <si>
    <t>Gerald Driskall</t>
  </si>
  <si>
    <t>gwdriskill@ualr.edu</t>
  </si>
  <si>
    <t>APOL-MA</t>
  </si>
  <si>
    <t>Applied Communication Studies - MA Online</t>
  </si>
  <si>
    <t>Online</t>
  </si>
  <si>
    <t>Gerald Driskill</t>
  </si>
  <si>
    <t>APRL-MED</t>
  </si>
  <si>
    <t>APRL</t>
  </si>
  <si>
    <t>Adult &amp; Professional Learning - MED</t>
  </si>
  <si>
    <t>APS-GC</t>
  </si>
  <si>
    <t>APS</t>
  </si>
  <si>
    <t>MAST</t>
  </si>
  <si>
    <t>Applied Statistics - GC</t>
  </si>
  <si>
    <t>DC</t>
  </si>
  <si>
    <t>William Barker</t>
  </si>
  <si>
    <t>wkbarker@ualr.edu</t>
  </si>
  <si>
    <t>Anindya Ghosh</t>
  </si>
  <si>
    <t>axghosh@ualr.edu</t>
  </si>
  <si>
    <t>Michelle Butler</t>
  </si>
  <si>
    <t>mdbutler1@ualr.edu</t>
  </si>
  <si>
    <t>Jeffrey Connelly</t>
  </si>
  <si>
    <t>jbconnelly@ualr.edu</t>
  </si>
  <si>
    <t>Dana Ball</t>
  </si>
  <si>
    <t>dgwhite@ualr.edu</t>
  </si>
  <si>
    <t>APSY-MAP</t>
  </si>
  <si>
    <t>APSY</t>
  </si>
  <si>
    <t>PSYC</t>
  </si>
  <si>
    <t>Applied Psychology - MAP</t>
  </si>
  <si>
    <t>SC</t>
  </si>
  <si>
    <t>Elisabeth Sherwin</t>
  </si>
  <si>
    <t>ebsherwin@ualr.edu</t>
  </si>
  <si>
    <t>Krista Lewis</t>
  </si>
  <si>
    <t>kxlewis@ualr.edu</t>
  </si>
  <si>
    <t>ART-MA</t>
  </si>
  <si>
    <t>ART</t>
  </si>
  <si>
    <t>Art - MA</t>
  </si>
  <si>
    <t>Joli Livaudais</t>
  </si>
  <si>
    <t>jklivaudais@ualr.edu</t>
  </si>
  <si>
    <t>ART3D-MA</t>
  </si>
  <si>
    <t>3DS</t>
  </si>
  <si>
    <t>Art: 3D Studies - MA</t>
  </si>
  <si>
    <t>AL</t>
  </si>
  <si>
    <t>ARTAHG-MA</t>
  </si>
  <si>
    <t>AHG</t>
  </si>
  <si>
    <t>Art History - MA</t>
  </si>
  <si>
    <t>ARTV-MA</t>
  </si>
  <si>
    <t>VAR</t>
  </si>
  <si>
    <t>Visual Arts - MA</t>
  </si>
  <si>
    <t>ASCI-MS</t>
  </si>
  <si>
    <t>ASCI</t>
  </si>
  <si>
    <t>Applied Science - MS</t>
  </si>
  <si>
    <t xml:space="preserve">        John Nichols</t>
  </si>
  <si>
    <t xml:space="preserve">       jxnichols@ualr.edu</t>
  </si>
  <si>
    <t>ASCI-PHD</t>
  </si>
  <si>
    <t>ACH</t>
  </si>
  <si>
    <t>Applied Science: Chemistry - PHD</t>
  </si>
  <si>
    <t>Wei Zhao</t>
  </si>
  <si>
    <t>wxzhao@ualr.edu</t>
  </si>
  <si>
    <t>Noureen Siraj</t>
  </si>
  <si>
    <t>nxsiraj@ualr.edu</t>
  </si>
  <si>
    <t>AMS</t>
  </si>
  <si>
    <t>Applied Science: Applied Mathematics and Statistics - PHD</t>
  </si>
  <si>
    <t>APB3</t>
  </si>
  <si>
    <t>Applied Science: Biosciences - PHD</t>
  </si>
  <si>
    <t>Nawab Ali</t>
  </si>
  <si>
    <t>nali@ualr.edu</t>
  </si>
  <si>
    <t>APP3</t>
  </si>
  <si>
    <t>Applied Science: Physics - PHD</t>
  </si>
  <si>
    <t xml:space="preserve">     John Nichols</t>
  </si>
  <si>
    <t>jxnichols@ualr.edu</t>
  </si>
  <si>
    <t>Applied Science - PHD</t>
  </si>
  <si>
    <t>Brian Berry</t>
  </si>
  <si>
    <t>bcberry@ualr.edu</t>
  </si>
  <si>
    <t>ASCIB-PHD</t>
  </si>
  <si>
    <t>ASCICH-PHD</t>
  </si>
  <si>
    <t>ASCICS-PHD</t>
  </si>
  <si>
    <t>COS3</t>
  </si>
  <si>
    <t>Applied Science: Computational Science - PHD</t>
  </si>
  <si>
    <t>Ann Childers</t>
  </si>
  <si>
    <t>abchilders@ualr.edu</t>
  </si>
  <si>
    <t>ASCIMS-PHD</t>
  </si>
  <si>
    <t>ASCIP-PHD</t>
  </si>
  <si>
    <t>John Nichols</t>
  </si>
  <si>
    <t>Tansel Karabacak</t>
  </si>
  <si>
    <t>txkarabacak@ualr.edu</t>
  </si>
  <si>
    <t>BINF-MS</t>
  </si>
  <si>
    <t>BINF</t>
  </si>
  <si>
    <t>IFSC</t>
  </si>
  <si>
    <t>Bioinformatics - MS</t>
  </si>
  <si>
    <t>Mary Yang</t>
  </si>
  <si>
    <t>mqyang@ualr.edu</t>
  </si>
  <si>
    <t>Elizabeth Pierce</t>
  </si>
  <si>
    <t>expierce@ualr.edu</t>
  </si>
  <si>
    <t>BINF-PHD</t>
  </si>
  <si>
    <t>Bioinformatics - PHD</t>
  </si>
  <si>
    <t>BINS-GC</t>
  </si>
  <si>
    <t>BINX</t>
  </si>
  <si>
    <t>DMMT</t>
  </si>
  <si>
    <t>Business Information Systems - GC</t>
  </si>
  <si>
    <t xml:space="preserve">       Casey Rockwell</t>
  </si>
  <si>
    <t xml:space="preserve">      ccrockwell@ualr.edu</t>
  </si>
  <si>
    <t>Robert Mitchell</t>
  </si>
  <si>
    <t>rbmitchell@ualr.edu</t>
  </si>
  <si>
    <t>BINS-MS</t>
  </si>
  <si>
    <t>BINS</t>
  </si>
  <si>
    <t>Business Information Systems - MS</t>
  </si>
  <si>
    <t>Casey Rockwell</t>
  </si>
  <si>
    <t>ccrockwell@ualr.edu</t>
  </si>
  <si>
    <t>BIOL-MA</t>
  </si>
  <si>
    <t>BIOL</t>
  </si>
  <si>
    <t>Biology - MA</t>
  </si>
  <si>
    <t>BIOL-MS</t>
  </si>
  <si>
    <t>Biology - MS</t>
  </si>
  <si>
    <t>BISA-MS</t>
  </si>
  <si>
    <t>Business Information Systems and Analytics - MS</t>
  </si>
  <si>
    <t xml:space="preserve">      Casey Rockwell</t>
  </si>
  <si>
    <t xml:space="preserve">       ccrockwell@ualr.edu</t>
  </si>
  <si>
    <t>BLAS-GC</t>
  </si>
  <si>
    <t>BLAX</t>
  </si>
  <si>
    <t>EDUC</t>
  </si>
  <si>
    <t>Building Level Administration &amp; Supervision - GC</t>
  </si>
  <si>
    <t>Bruce Smith</t>
  </si>
  <si>
    <t>bdsmith@ualr.edu</t>
  </si>
  <si>
    <t>BPWX-GC</t>
  </si>
  <si>
    <t>BPWX</t>
  </si>
  <si>
    <t>RHET</t>
  </si>
  <si>
    <t>Business &amp; Professional Writing - GC</t>
  </si>
  <si>
    <t>Heidi Skurat Harris</t>
  </si>
  <si>
    <t>haharris@ualr.edu</t>
  </si>
  <si>
    <t>BUAL-GC</t>
  </si>
  <si>
    <t>BUAX</t>
  </si>
  <si>
    <t>Business Analytics - GC</t>
  </si>
  <si>
    <t xml:space="preserve">     ccrockwell@ualr.edu</t>
  </si>
  <si>
    <t xml:space="preserve"> Mark Funk</t>
  </si>
  <si>
    <t>mffunk@ualr.edu</t>
  </si>
  <si>
    <t>BUSA-CMBA</t>
  </si>
  <si>
    <t>BUSA</t>
  </si>
  <si>
    <t>Business Administration - MBA</t>
  </si>
  <si>
    <t>BUSA-MBA</t>
  </si>
  <si>
    <t>Mark Funk</t>
  </si>
  <si>
    <t>BUSA-WMBA</t>
  </si>
  <si>
    <t>CBUS</t>
  </si>
  <si>
    <t>Business Administration Weekend - MBA</t>
  </si>
  <si>
    <t>BUSABA-CMBA</t>
  </si>
  <si>
    <t>BAN</t>
  </si>
  <si>
    <t>MBA Business Analysis: On Campus - MBA</t>
  </si>
  <si>
    <t>BUSAFA-CMBA</t>
  </si>
  <si>
    <t>FAN</t>
  </si>
  <si>
    <t>MBA Financial Accounting Analysis: On Campus - MBA</t>
  </si>
  <si>
    <t>BUSAHR-CMBA</t>
  </si>
  <si>
    <t>MHR</t>
  </si>
  <si>
    <t>Business Administration: Human Resources - MBA</t>
  </si>
  <si>
    <t>BUSAOC-CMBA</t>
  </si>
  <si>
    <t>MOC</t>
  </si>
  <si>
    <t>Business Administration: Organizational Communication - MBA</t>
  </si>
  <si>
    <t>BUSX-GC</t>
  </si>
  <si>
    <t>BUSX</t>
  </si>
  <si>
    <t>Business - GC</t>
  </si>
  <si>
    <t>CHEM-MA</t>
  </si>
  <si>
    <t>CHEM</t>
  </si>
  <si>
    <t>Chemistry - MA</t>
  </si>
  <si>
    <t>CHEM-MS</t>
  </si>
  <si>
    <t>Chemistry - MS</t>
  </si>
  <si>
    <t>CIFSC-PHD</t>
  </si>
  <si>
    <t>CPS</t>
  </si>
  <si>
    <t>CIFS</t>
  </si>
  <si>
    <t>CPSC</t>
  </si>
  <si>
    <t>Computer &amp; Information Sciences: Computer Science - PHD</t>
  </si>
  <si>
    <t>Serhan Dagtas</t>
  </si>
  <si>
    <t>sxdagtas@ualr.edu</t>
  </si>
  <si>
    <t>Lucy Inserra</t>
  </si>
  <si>
    <t>lminserra@ualr.edu</t>
  </si>
  <si>
    <t>CIFSCOL-PHD</t>
  </si>
  <si>
    <t>Computer &amp; Information Sciences: Computer Science - PHD Online</t>
  </si>
  <si>
    <t>SS</t>
  </si>
  <si>
    <t>John Talburt</t>
  </si>
  <si>
    <t>jrtalburt@ualr.edu</t>
  </si>
  <si>
    <t>CIFSN-PHD</t>
  </si>
  <si>
    <t>NIC</t>
  </si>
  <si>
    <t>Computer &amp; Information Sciences: Network Integrated Computing - PHD</t>
  </si>
  <si>
    <t>CIFSNOL-PHD</t>
  </si>
  <si>
    <t>Computer &amp; Information Sciences: Network Integrated Computing - PHD Online</t>
  </si>
  <si>
    <t>CIFSQ-PHD</t>
  </si>
  <si>
    <t>IFQ</t>
  </si>
  <si>
    <t>Computer &amp; Information Sciences: Information Quality - PHD</t>
  </si>
  <si>
    <t>CIFSQOL-PHD</t>
  </si>
  <si>
    <t>Computer &amp; Information Sciences: Information Quality - PHD Online</t>
  </si>
  <si>
    <t>CIFSS-PHD</t>
  </si>
  <si>
    <t>IFS</t>
  </si>
  <si>
    <t>Computer &amp; Information Sciences: Information Science - PHD</t>
  </si>
  <si>
    <t>CIFSSOL-PHD</t>
  </si>
  <si>
    <t>Computer &amp; Information Sciences: Information Science - PHD Online</t>
  </si>
  <si>
    <t>CJOL-MS</t>
  </si>
  <si>
    <t>CRJU</t>
  </si>
  <si>
    <t>Criminal Justice - MS Online</t>
  </si>
  <si>
    <t>Richard Lewis</t>
  </si>
  <si>
    <t>rhlewis@ualr.edu</t>
  </si>
  <si>
    <t>Robert Lytle</t>
  </si>
  <si>
    <t>rdlytle@ualr.edu</t>
  </si>
  <si>
    <t>Israt Ten Bensel</t>
  </si>
  <si>
    <t>ixzohra@ualr.edu</t>
  </si>
  <si>
    <t>CMED-GC</t>
  </si>
  <si>
    <t>CMED</t>
  </si>
  <si>
    <t>PAFF</t>
  </si>
  <si>
    <t>Conflict Mediation - GC</t>
  </si>
  <si>
    <t>Bailey Blackburn</t>
  </si>
  <si>
    <t>Leslie Middleton</t>
  </si>
  <si>
    <t>lmiddleton1@ualr.edu</t>
  </si>
  <si>
    <t>Shannon Kardiak</t>
  </si>
  <si>
    <t>smkardiak@ualr.edu</t>
  </si>
  <si>
    <t>CMGT-GC</t>
  </si>
  <si>
    <t>CMGT</t>
  </si>
  <si>
    <t>APSC</t>
  </si>
  <si>
    <t>Conflict Management-GC</t>
  </si>
  <si>
    <t>CNMG-MS</t>
  </si>
  <si>
    <t>CNMG</t>
  </si>
  <si>
    <t>Construction Management - MS</t>
  </si>
  <si>
    <t>James Carr</t>
  </si>
  <si>
    <t>jkcarr1@ualr.edu</t>
  </si>
  <si>
    <t>CNOL-MA</t>
  </si>
  <si>
    <t>CNED</t>
  </si>
  <si>
    <t>COUN</t>
  </si>
  <si>
    <t>Counselor Education - MA Online</t>
  </si>
  <si>
    <t>Taylor Stone</t>
  </si>
  <si>
    <t>tstone@ualr.edu</t>
  </si>
  <si>
    <t>Jason Kushner</t>
  </si>
  <si>
    <t>jdkushner@ualr.edu</t>
  </si>
  <si>
    <t>Raymond Ortega</t>
  </si>
  <si>
    <t>rcortega@ualr.edu</t>
  </si>
  <si>
    <t>CRC</t>
  </si>
  <si>
    <t>Clinical Rehab Counseling - MA Online</t>
  </si>
  <si>
    <t>MHC</t>
  </si>
  <si>
    <t>Mental Health Counseling - MA Online</t>
  </si>
  <si>
    <t>TRC</t>
  </si>
  <si>
    <t>Traditional Rehab Counseling - MA Online</t>
  </si>
  <si>
    <t>CNSL-MED</t>
  </si>
  <si>
    <t>CNSL</t>
  </si>
  <si>
    <t>Counselor Education - MED</t>
  </si>
  <si>
    <t>COUN-MA</t>
  </si>
  <si>
    <t>Counseling - MA Counselor Education</t>
  </si>
  <si>
    <t>Eureka Ice</t>
  </si>
  <si>
    <t>Counseling - MA Clinical Rehab Counseling</t>
  </si>
  <si>
    <t>elice@ualr.edu</t>
  </si>
  <si>
    <t>Counseling - MA Mental Health Counseling</t>
  </si>
  <si>
    <t>Counseling - MA</t>
  </si>
  <si>
    <t xml:space="preserve">        Jennifer Holtz</t>
  </si>
  <si>
    <t xml:space="preserve">counseling@ualr.edu </t>
  </si>
  <si>
    <t>CPAS-GC</t>
  </si>
  <si>
    <t>CPAX</t>
  </si>
  <si>
    <t>Curriculum/Program Administration &amp; Supervision - GC</t>
  </si>
  <si>
    <t>EH</t>
  </si>
  <si>
    <t>CPSM-MS</t>
  </si>
  <si>
    <t>CPSM</t>
  </si>
  <si>
    <t>Computer Science - MS</t>
  </si>
  <si>
    <t>Ahmed AbuHalimeh</t>
  </si>
  <si>
    <t>atabuhalimeh@ualr.edu</t>
  </si>
  <si>
    <t>Christine Thompson</t>
  </si>
  <si>
    <t>cmthompson3@ualr.edu</t>
  </si>
  <si>
    <t>Jan Springer</t>
  </si>
  <si>
    <t>jpspringer@ualr.edu</t>
  </si>
  <si>
    <t>Mariofanna Milanova</t>
  </si>
  <si>
    <t>mgmilanova@ualr.edu</t>
  </si>
  <si>
    <t>CRJU-MA</t>
  </si>
  <si>
    <t>Criminal Justice - MA</t>
  </si>
  <si>
    <t>Dr. Richard Lewis</t>
  </si>
  <si>
    <t>Mary Parker</t>
  </si>
  <si>
    <t>mlparker@ualr.edu</t>
  </si>
  <si>
    <t>CRJU-MS</t>
  </si>
  <si>
    <t>Criminal Justice - MS</t>
  </si>
  <si>
    <t>CRJU-PHD</t>
  </si>
  <si>
    <t>Criminal Justice - PHD</t>
  </si>
  <si>
    <t>CURR-MED</t>
  </si>
  <si>
    <t>CURR</t>
  </si>
  <si>
    <t>Curriculum &amp; Instruction - MED</t>
  </si>
  <si>
    <t>Andrew Hunt</t>
  </si>
  <si>
    <t>alhunt@ualr.edu</t>
  </si>
  <si>
    <t>DASC-GC</t>
  </si>
  <si>
    <t>DASX</t>
  </si>
  <si>
    <t>Data Science - GC</t>
  </si>
  <si>
    <t>Mihail Tudoreanu</t>
  </si>
  <si>
    <t>metudoreanu@ualr.edu</t>
  </si>
  <si>
    <t xml:space="preserve">    Jared Berleant</t>
  </si>
  <si>
    <t>jdberleant@ualr.edu</t>
  </si>
  <si>
    <t>Brian Butler</t>
  </si>
  <si>
    <t>bsbutler2@ualr.edu</t>
  </si>
  <si>
    <t>DSOL-GC</t>
  </si>
  <si>
    <t>Data Science - GC Online</t>
  </si>
  <si>
    <t>DTOL-GC</t>
  </si>
  <si>
    <t>DYTX</t>
  </si>
  <si>
    <t>Dyslexia Therapist - GC Online</t>
  </si>
  <si>
    <t>Chelsea Bradley</t>
  </si>
  <si>
    <t>ckbradley@ualr.edu</t>
  </si>
  <si>
    <t xml:space="preserve">   Bruce Smith</t>
  </si>
  <si>
    <t>DTOLD-GC</t>
  </si>
  <si>
    <t>Dyslexia Therapist - GC</t>
  </si>
  <si>
    <t xml:space="preserve">    Bruce Smith</t>
  </si>
  <si>
    <t>ECEG-MS</t>
  </si>
  <si>
    <t>ECEG</t>
  </si>
  <si>
    <t>SYEN</t>
  </si>
  <si>
    <t>Electrical &amp; Computer Engineering - MS</t>
  </si>
  <si>
    <t>Kamran Iqbal</t>
  </si>
  <si>
    <t>kxiqbal@ualr.edu</t>
  </si>
  <si>
    <t xml:space="preserve">   Brian Butler</t>
  </si>
  <si>
    <t>Srikanth Pidugu</t>
  </si>
  <si>
    <t>sbpidugu@ualr.edu</t>
  </si>
  <si>
    <t>EDAS-EDD</t>
  </si>
  <si>
    <t>EDAS</t>
  </si>
  <si>
    <t>Educational Administration - EDD</t>
  </si>
  <si>
    <t>Kent Layton</t>
  </si>
  <si>
    <t>kxlayton@ualr.edu</t>
  </si>
  <si>
    <t>EDAS-EDS</t>
  </si>
  <si>
    <t>Educational Administration - EDS</t>
  </si>
  <si>
    <t>EDAS-MED</t>
  </si>
  <si>
    <t>Educational Administration - MED</t>
  </si>
  <si>
    <t>EDASG-EDD</t>
  </si>
  <si>
    <t>GTE3</t>
  </si>
  <si>
    <t>Educational Administration: Gifted &amp; Talented Education - EDD</t>
  </si>
  <si>
    <t>EDASG-EDS</t>
  </si>
  <si>
    <t>Educational Administration: Gifted &amp; Talented Education - EDS</t>
  </si>
  <si>
    <t>ED</t>
  </si>
  <si>
    <t>EDASS-EDD</t>
  </si>
  <si>
    <t>SPE3</t>
  </si>
  <si>
    <t>Educational Administration: Special Education - EDD</t>
  </si>
  <si>
    <t>EDUC-MED</t>
  </si>
  <si>
    <t>Education - MED</t>
  </si>
  <si>
    <t>EDUCK-MED</t>
  </si>
  <si>
    <t>K2E</t>
  </si>
  <si>
    <t>Education K-12 Education - MED</t>
  </si>
  <si>
    <t>EDUCM-MED</t>
  </si>
  <si>
    <t>MLE</t>
  </si>
  <si>
    <t>Education Middle Education - MED</t>
  </si>
  <si>
    <t>Lundon Pinneo</t>
  </si>
  <si>
    <t>lapinneo@ualr.edu</t>
  </si>
  <si>
    <t>EDUCS-MED</t>
  </si>
  <si>
    <t>SK2</t>
  </si>
  <si>
    <t>Education Special Education K-12 - MED</t>
  </si>
  <si>
    <t>Ruth Eyres</t>
  </si>
  <si>
    <t>rmeyres@ualr.edu</t>
  </si>
  <si>
    <t>EDUX-GC</t>
  </si>
  <si>
    <t>EDUX</t>
  </si>
  <si>
    <t>Education - GC</t>
  </si>
  <si>
    <t>ENGR-PHD</t>
  </si>
  <si>
    <t>ELC</t>
  </si>
  <si>
    <t>ENGR</t>
  </si>
  <si>
    <t>Engineering - PHD Electrical and Computer Engineering</t>
  </si>
  <si>
    <t>Ashokkumar Sharma</t>
  </si>
  <si>
    <t xml:space="preserve">        amsharma@ualr.edu</t>
  </si>
  <si>
    <t xml:space="preserve">Brian Butler </t>
  </si>
  <si>
    <t>MEG</t>
  </si>
  <si>
    <t>Engineering - PHD Mechanical Engineering</t>
  </si>
  <si>
    <t xml:space="preserve">      amsharma@ualr.edu</t>
  </si>
  <si>
    <t>ENSSE-PHD</t>
  </si>
  <si>
    <t>ENSS</t>
  </si>
  <si>
    <t>Engineering Science &amp; Systems: Electrical and Computer Engineering - PHD</t>
  </si>
  <si>
    <t>ENSSM-PHD</t>
  </si>
  <si>
    <t>MAM</t>
  </si>
  <si>
    <t>Engineering Science &amp; Systems: Mechanical &amp; Materials Engineering - PHD</t>
  </si>
  <si>
    <t>ENSSS-PHD</t>
  </si>
  <si>
    <t>SYE</t>
  </si>
  <si>
    <t>Engineering Science &amp; Systems: Systems Engineering - PHD</t>
  </si>
  <si>
    <t>Andrew Wright</t>
  </si>
  <si>
    <t>abwright@ualr.edu</t>
  </si>
  <si>
    <t>ENSST-PHD</t>
  </si>
  <si>
    <t>TNE</t>
  </si>
  <si>
    <t>Engineering Science &amp; Systems: Telecommunications &amp; Networking Engineering - PHD</t>
  </si>
  <si>
    <t>ESMX-GC</t>
  </si>
  <si>
    <t>ESMX</t>
  </si>
  <si>
    <t>Estimating Management - GC</t>
  </si>
  <si>
    <t>EXRS-MS</t>
  </si>
  <si>
    <t>EXRS</t>
  </si>
  <si>
    <t>Exercise Science - MS</t>
  </si>
  <si>
    <t>FACX-GC</t>
  </si>
  <si>
    <t>FACX</t>
  </si>
  <si>
    <t>DAEF</t>
  </si>
  <si>
    <t>Financial Accounting Analysis - GC</t>
  </si>
  <si>
    <t xml:space="preserve">        Mark Funk</t>
  </si>
  <si>
    <t>GAOL-GC</t>
  </si>
  <si>
    <t>GATE</t>
  </si>
  <si>
    <t>Teaching the Gifted &amp; Talented - GC Online</t>
  </si>
  <si>
    <t>Ann Robinson</t>
  </si>
  <si>
    <t>aerobinson@ualr.edu</t>
  </si>
  <si>
    <t>Deborah Cook</t>
  </si>
  <si>
    <t>dacook@ualr.edu</t>
  </si>
  <si>
    <t>GATE-GC</t>
  </si>
  <si>
    <t>Teaching the Gifted &amp; Talented - GC</t>
  </si>
  <si>
    <t>GATE-MED</t>
  </si>
  <si>
    <t>GFCT</t>
  </si>
  <si>
    <t>Teaching The Gifted &amp; Talented - MED</t>
  </si>
  <si>
    <t>GEOS-GC</t>
  </si>
  <si>
    <t>GEOS</t>
  </si>
  <si>
    <t>ERSC</t>
  </si>
  <si>
    <t>Geospatial Technology - GC</t>
  </si>
  <si>
    <t>Margaret McMillan</t>
  </si>
  <si>
    <t>memcmillan@ualr.edu</t>
  </si>
  <si>
    <t>GERO-GC</t>
  </si>
  <si>
    <t>GERO</t>
  </si>
  <si>
    <t>SOWK</t>
  </si>
  <si>
    <t>Gerontology Certificate Program - GC</t>
  </si>
  <si>
    <t>Jacqueline Burse</t>
  </si>
  <si>
    <t>jrburse@ualr.edu</t>
  </si>
  <si>
    <t>Morgan Leyenberger</t>
  </si>
  <si>
    <t>mleyenberger@ualr.edu</t>
  </si>
  <si>
    <t>Catherine Lau Crisp</t>
  </si>
  <si>
    <t>clcrisp@ualr.edu</t>
  </si>
  <si>
    <t>GFCT-MED</t>
  </si>
  <si>
    <t>Gifted, Creative, and Talented Education - MED</t>
  </si>
  <si>
    <t>GFOL-MED</t>
  </si>
  <si>
    <t>Gifted, Creative, and Talented Education - MED Online</t>
  </si>
  <si>
    <t>GROL-GC</t>
  </si>
  <si>
    <t>Gerontology Certificate Online - GC</t>
  </si>
  <si>
    <t>HE2OL-EDD</t>
  </si>
  <si>
    <t>HIED</t>
  </si>
  <si>
    <t>Higher Education: Two-Year Teaching Leadership - EDD</t>
  </si>
  <si>
    <t>Thomas Barrett</t>
  </si>
  <si>
    <t>tgbarrett@ualr.edu</t>
  </si>
  <si>
    <t>HEDP-MS</t>
  </si>
  <si>
    <t>HEDP</t>
  </si>
  <si>
    <t>Health Education &amp; Promotion - MS</t>
  </si>
  <si>
    <t>Amar Kanekar</t>
  </si>
  <si>
    <t>axkanekar@ualr.edu</t>
  </si>
  <si>
    <t>HHPS-MS</t>
  </si>
  <si>
    <t>HHPS</t>
  </si>
  <si>
    <t>Health/Human Performance/Sports Management - MS</t>
  </si>
  <si>
    <t>Katherine Helms</t>
  </si>
  <si>
    <t>kehelms@ualr.edu</t>
  </si>
  <si>
    <t>HIED-EDD</t>
  </si>
  <si>
    <t>Higher Education - EDD</t>
  </si>
  <si>
    <t>James Vander Putten</t>
  </si>
  <si>
    <t>jvputten@ualr.edu</t>
  </si>
  <si>
    <t>HIEDA-MA</t>
  </si>
  <si>
    <t>Higher Ed: Two-Yr Coll Adm-MA</t>
  </si>
  <si>
    <t>HIEDH-MA</t>
  </si>
  <si>
    <t>Higher Education: Health Professions - MA</t>
  </si>
  <si>
    <t>HIEDS-MA</t>
  </si>
  <si>
    <t>Higher Education: College Student Affairs - MA</t>
  </si>
  <si>
    <t>HIEDT-MA</t>
  </si>
  <si>
    <t>Higher Education: Two-Year College Teaching - MA</t>
  </si>
  <si>
    <t>HPOL-MS</t>
  </si>
  <si>
    <t>Health Education &amp; Promotion - MS Online</t>
  </si>
  <si>
    <t>HROC-GC</t>
  </si>
  <si>
    <t>HROC</t>
  </si>
  <si>
    <t>Human Resources &amp; Organizational Communications - GC</t>
  </si>
  <si>
    <t>HROP-GC</t>
  </si>
  <si>
    <t>HROP</t>
  </si>
  <si>
    <t>Human Resources &amp; Organizational Psychology - GC</t>
  </si>
  <si>
    <t>HSCI-MS</t>
  </si>
  <si>
    <t>HSCI</t>
  </si>
  <si>
    <t>HHSCI</t>
  </si>
  <si>
    <t>Health Sciences-MS</t>
  </si>
  <si>
    <t>IDST-MA</t>
  </si>
  <si>
    <t>IDST</t>
  </si>
  <si>
    <t>PHLS</t>
  </si>
  <si>
    <t>Interdisciplinary Studies - MA</t>
  </si>
  <si>
    <t>Michael Norton</t>
  </si>
  <si>
    <t>mbnorton@ualr.edu</t>
  </si>
  <si>
    <t>IFSC-MS</t>
  </si>
  <si>
    <t>Information Science - MS</t>
  </si>
  <si>
    <t>Jared Berleant</t>
  </si>
  <si>
    <t>IGCPC-PHD</t>
  </si>
  <si>
    <t>IGCP</t>
  </si>
  <si>
    <t>Integrated Computing: Computer Science - PHD</t>
  </si>
  <si>
    <t>IGCPN-PHD</t>
  </si>
  <si>
    <t>Integrated Computing: Network Integrated Computing - PHD</t>
  </si>
  <si>
    <t>IGCPQ-PHD</t>
  </si>
  <si>
    <t>Integrated Computing: Information Quality - PHD</t>
  </si>
  <si>
    <t>IGCPS-PHD</t>
  </si>
  <si>
    <t>Integrated Computing: Information Science - PHD</t>
  </si>
  <si>
    <t>IGSC-MS</t>
  </si>
  <si>
    <t>IGSC</t>
  </si>
  <si>
    <t>CALS</t>
  </si>
  <si>
    <t>Integrated Sciences/Math - MS</t>
  </si>
  <si>
    <t>Forrest Payne</t>
  </si>
  <si>
    <t>fepayne@ualr.edu</t>
  </si>
  <si>
    <t>INFQ-GC</t>
  </si>
  <si>
    <t>INFX</t>
  </si>
  <si>
    <t>Information Quality - GC</t>
  </si>
  <si>
    <t>INFQ-MS</t>
  </si>
  <si>
    <t>INFQ</t>
  </si>
  <si>
    <t>Information Quality - MS</t>
  </si>
  <si>
    <t>Shames Al Mandalawi</t>
  </si>
  <si>
    <t>salmandalaw@ualr.edu</t>
  </si>
  <si>
    <t>IQOL-GC</t>
  </si>
  <si>
    <t>Information Quality - GC Online</t>
  </si>
  <si>
    <t>IQOL-MS</t>
  </si>
  <si>
    <t>Information Quality - MS Online</t>
  </si>
  <si>
    <t>ISOL-MS</t>
  </si>
  <si>
    <t>Information Science - MS Online</t>
  </si>
  <si>
    <t>LCOL-GC</t>
  </si>
  <si>
    <t>LCTX</t>
  </si>
  <si>
    <t>Literacy &amp; Culture - GC Online</t>
  </si>
  <si>
    <t>LCTX-GC</t>
  </si>
  <si>
    <t>Literacy &amp; Culture - GC</t>
  </si>
  <si>
    <t>LIST-MA</t>
  </si>
  <si>
    <t>LIST</t>
  </si>
  <si>
    <t>Liberal Studies</t>
  </si>
  <si>
    <t>Angela Hunter</t>
  </si>
  <si>
    <t>anhunter@ualr.edu</t>
  </si>
  <si>
    <t>LITI-GC</t>
  </si>
  <si>
    <t>LITX</t>
  </si>
  <si>
    <t>Literacy Intervention Specialist - GC</t>
  </si>
  <si>
    <t>LSOL-GC</t>
  </si>
  <si>
    <t>LSTX</t>
  </si>
  <si>
    <t>Learning Systems Technology - GC Online</t>
  </si>
  <si>
    <t>Daryl Tate</t>
  </si>
  <si>
    <t>datate@ualr.edu</t>
  </si>
  <si>
    <t>LSOL-MED</t>
  </si>
  <si>
    <t>LSTE</t>
  </si>
  <si>
    <t>Learning Systems Technology - MED Online</t>
  </si>
  <si>
    <t>LSTE-MED</t>
  </si>
  <si>
    <t>Learning Systems Technology - MED</t>
  </si>
  <si>
    <t>LSTX-GC</t>
  </si>
  <si>
    <t>Learning Systems Technology - GC</t>
  </si>
  <si>
    <t>MASL-MA</t>
  </si>
  <si>
    <t>MASL</t>
  </si>
  <si>
    <t>ISLS</t>
  </si>
  <si>
    <t>Second Languages-Spanish</t>
  </si>
  <si>
    <t>Stephanie Dhonau</t>
  </si>
  <si>
    <t>sadhonau@ualr.edu</t>
  </si>
  <si>
    <t>MASLA-MA</t>
  </si>
  <si>
    <t>Second Language Acquisition &amp; Pedagogy - MA</t>
  </si>
  <si>
    <t>MATS-MS</t>
  </si>
  <si>
    <t>AMT</t>
  </si>
  <si>
    <t>MATS</t>
  </si>
  <si>
    <t>Mathematical Sciences: Applied Math - MS</t>
  </si>
  <si>
    <t>Mathematical Sciences: Applied Statistics - MS</t>
  </si>
  <si>
    <t>CLME</t>
  </si>
  <si>
    <t>Mathematical Sciences: Collegiate Math Education - MS</t>
  </si>
  <si>
    <t>MATSM-MS</t>
  </si>
  <si>
    <t>Mathematical Sciences Applied Math - MS</t>
  </si>
  <si>
    <t>MATSS-MS</t>
  </si>
  <si>
    <t>Mathematical Sciences Applied Statistics - MS</t>
  </si>
  <si>
    <t>MCED-MED</t>
  </si>
  <si>
    <t>MCED</t>
  </si>
  <si>
    <t>Middle Childhood Education - MED</t>
  </si>
  <si>
    <t xml:space="preserve">         Bruce Smith</t>
  </si>
  <si>
    <t xml:space="preserve">        bdsmith@ualr.edu</t>
  </si>
  <si>
    <t>Johanna Lewis</t>
  </si>
  <si>
    <t>jmlewis@ualr.edu</t>
  </si>
  <si>
    <t>MCOL-MA</t>
  </si>
  <si>
    <t>MCOM</t>
  </si>
  <si>
    <t>MACO</t>
  </si>
  <si>
    <t>Mass Communication - MA Online</t>
  </si>
  <si>
    <t>Jeremy Ecke</t>
  </si>
  <si>
    <t>ejsecke@ualr.edu</t>
  </si>
  <si>
    <t>MCOM-MA</t>
  </si>
  <si>
    <t>Mass Communication - MA</t>
  </si>
  <si>
    <t>Timothy Edwards</t>
  </si>
  <si>
    <t>txedwards@ualr.edu</t>
  </si>
  <si>
    <t>MEEG-MS</t>
  </si>
  <si>
    <t>MEEG</t>
  </si>
  <si>
    <t>Mechanical Engineering - MS</t>
  </si>
  <si>
    <t>amsharma@ualr.edu</t>
  </si>
  <si>
    <t>MGMT-GC</t>
  </si>
  <si>
    <t>MGMT</t>
  </si>
  <si>
    <t>Management - GC</t>
  </si>
  <si>
    <t>MOB-GC</t>
  </si>
  <si>
    <t>MOB</t>
  </si>
  <si>
    <t>Orientation &amp; Mobility Instruction - GC</t>
  </si>
  <si>
    <t>John McAllister</t>
  </si>
  <si>
    <t>jwmcallister@ualr.edu</t>
  </si>
  <si>
    <t>MTED-GC</t>
  </si>
  <si>
    <t>MTEX</t>
  </si>
  <si>
    <t>Mathematics Education - GC</t>
  </si>
  <si>
    <t>Gail Hughes</t>
  </si>
  <si>
    <t>gdhughes@ualr.edu</t>
  </si>
  <si>
    <t>NCTA-GC</t>
  </si>
  <si>
    <t>NCTA</t>
  </si>
  <si>
    <t>National Cyber Teaching Academy</t>
  </si>
  <si>
    <t>Philip Huff</t>
  </si>
  <si>
    <t>pdhuff@ualr.edu</t>
  </si>
  <si>
    <t>Sandra Leiterman</t>
  </si>
  <si>
    <t>saleiterman@ualr.edu</t>
  </si>
  <si>
    <t>Albert Baker</t>
  </si>
  <si>
    <t>abaker@ualr.edu</t>
  </si>
  <si>
    <t>NMGT-GC</t>
  </si>
  <si>
    <t>NMGT</t>
  </si>
  <si>
    <t>Nonprofit Management - GC</t>
  </si>
  <si>
    <t xml:space="preserve">     Joseph Giammo</t>
  </si>
  <si>
    <t>jdgiammo@ualr.edu</t>
  </si>
  <si>
    <t>OWIX-GC</t>
  </si>
  <si>
    <t>OWIX</t>
  </si>
  <si>
    <t>Online Writing Instruction - GC</t>
  </si>
  <si>
    <t xml:space="preserve">       Heidi MCauley</t>
  </si>
  <si>
    <t>OWOL-GC</t>
  </si>
  <si>
    <t>Online Writing Instruction - GC Online</t>
  </si>
  <si>
    <t>PADM-MPA</t>
  </si>
  <si>
    <t>PADM</t>
  </si>
  <si>
    <t>Public Administration - MPA</t>
  </si>
  <si>
    <t>Anne Williamson</t>
  </si>
  <si>
    <t>arwilliamson@ualr.edu</t>
  </si>
  <si>
    <t>PTOL-MA</t>
  </si>
  <si>
    <t>EDPB</t>
  </si>
  <si>
    <t>PTWR</t>
  </si>
  <si>
    <t>Professional &amp; Technical Writing - MA Online: Editing &amp; Publishing</t>
  </si>
  <si>
    <t xml:space="preserve">      Heidi MCauley</t>
  </si>
  <si>
    <t>EDT</t>
  </si>
  <si>
    <t>Professional &amp; Technical Writing - MA Online: Editing</t>
  </si>
  <si>
    <t>NWR</t>
  </si>
  <si>
    <t>Professional &amp; Technical Writing - MA Online: Nonfiction</t>
  </si>
  <si>
    <t>Heidi MCauley</t>
  </si>
  <si>
    <t>TWR</t>
  </si>
  <si>
    <t>Professional &amp; Technical Writing - MA Online: Technical Writing</t>
  </si>
  <si>
    <t>Professional &amp; Technical Writing - MA Online</t>
  </si>
  <si>
    <t>PTWR-MA</t>
  </si>
  <si>
    <t>Professional &amp; Technical Writing - MA: Editing &amp; Publishing</t>
  </si>
  <si>
    <t>Professional &amp; Technical Writing - MA: Editing</t>
  </si>
  <si>
    <t>Professional &amp; Technical Writing - MA: Nonfiction</t>
  </si>
  <si>
    <t>Professional &amp; Technical Writing - MA: Technical Writing</t>
  </si>
  <si>
    <t>Professional &amp; Technical Writing - MA</t>
  </si>
  <si>
    <t>PUHI-MA</t>
  </si>
  <si>
    <t>PUHI</t>
  </si>
  <si>
    <t>HIST</t>
  </si>
  <si>
    <t>Public History - MA</t>
  </si>
  <si>
    <t>Charles Romney</t>
  </si>
  <si>
    <t>cwromney@ualr.edu</t>
  </si>
  <si>
    <t>Jess Porter</t>
  </si>
  <si>
    <t>jcporter@ualr.edu</t>
  </si>
  <si>
    <t>RDGC-GC</t>
  </si>
  <si>
    <t>RDGC</t>
  </si>
  <si>
    <t>Literacy Coach Specialist - GC</t>
  </si>
  <si>
    <t xml:space="preserve">      CH</t>
  </si>
  <si>
    <t>RDNG-EDS</t>
  </si>
  <si>
    <t>RDNG</t>
  </si>
  <si>
    <t>Reading - EDS</t>
  </si>
  <si>
    <t xml:space="preserve">     CH </t>
  </si>
  <si>
    <t>RDNG-MED</t>
  </si>
  <si>
    <t>Reading - MED</t>
  </si>
  <si>
    <t xml:space="preserve">     CH</t>
  </si>
  <si>
    <t>RDNG-PHD</t>
  </si>
  <si>
    <t>Reading - PHD</t>
  </si>
  <si>
    <t>RDNGG-MED</t>
  </si>
  <si>
    <t>RNDG</t>
  </si>
  <si>
    <t>Reading Generalist - MED</t>
  </si>
  <si>
    <t xml:space="preserve">     EH</t>
  </si>
  <si>
    <t>RDOL-MED</t>
  </si>
  <si>
    <t>Reading - MED Online</t>
  </si>
  <si>
    <t xml:space="preserve">    CH</t>
  </si>
  <si>
    <t>Rachel Eells</t>
  </si>
  <si>
    <t>reells@ualr.edu</t>
  </si>
  <si>
    <t>Jennifer Hune</t>
  </si>
  <si>
    <t xml:space="preserve"> jbhune@ualr.edu</t>
  </si>
  <si>
    <t>RDOLG-MED</t>
  </si>
  <si>
    <t>RDN</t>
  </si>
  <si>
    <t>Reading Generalist Online - MED</t>
  </si>
  <si>
    <t>RDOLS-MED</t>
  </si>
  <si>
    <t>RSP</t>
  </si>
  <si>
    <t>Reading Specialist Online - MED</t>
  </si>
  <si>
    <t>READ-MED</t>
  </si>
  <si>
    <t>READ</t>
  </si>
  <si>
    <t>TED</t>
  </si>
  <si>
    <t>Reading Education-MED</t>
  </si>
  <si>
    <t xml:space="preserve">   ED</t>
  </si>
  <si>
    <t>READ-PHD</t>
  </si>
  <si>
    <t>Reading-PHD</t>
  </si>
  <si>
    <t>REC2-GC</t>
  </si>
  <si>
    <t>REC2</t>
  </si>
  <si>
    <t>Rehabilitation Counseling Certificate - GC</t>
  </si>
  <si>
    <t>RHBL-MA</t>
  </si>
  <si>
    <t>RHBL</t>
  </si>
  <si>
    <t>Rehabilitation of the Blind - MA</t>
  </si>
  <si>
    <t>RUOL-MED</t>
  </si>
  <si>
    <t>RUSL</t>
  </si>
  <si>
    <t>Rural &amp; Urban School Leadership - MED Online</t>
  </si>
  <si>
    <t>RUSL-MED</t>
  </si>
  <si>
    <t>Rural &amp; Urban School Leadership - MED</t>
  </si>
  <si>
    <t>SCED-GC</t>
  </si>
  <si>
    <t>SCEX</t>
  </si>
  <si>
    <t>Secondary Education</t>
  </si>
  <si>
    <t>Judith Hayn</t>
  </si>
  <si>
    <t>jahayn@ualr.edu</t>
  </si>
  <si>
    <t>SCED-MED</t>
  </si>
  <si>
    <t>SCED</t>
  </si>
  <si>
    <t>Secondary Education - MED</t>
  </si>
  <si>
    <t>SCOM-GC</t>
  </si>
  <si>
    <t>SCOM</t>
  </si>
  <si>
    <t>Strategic Communications - GC</t>
  </si>
  <si>
    <t>SLNG-MA</t>
  </si>
  <si>
    <t>SLNG</t>
  </si>
  <si>
    <t>Second Languages - MA</t>
  </si>
  <si>
    <t>SOWK-MSW</t>
  </si>
  <si>
    <t>Social Work - MSW</t>
  </si>
  <si>
    <t>McKenzie Lee</t>
  </si>
  <si>
    <t>malee1@ualr.edu</t>
  </si>
  <si>
    <t>Rachel Lindstrom</t>
  </si>
  <si>
    <t>rhlindstrom@ualr.edu</t>
  </si>
  <si>
    <t>SOWKC-MSW</t>
  </si>
  <si>
    <t>DPC</t>
  </si>
  <si>
    <t>Social Work - MSW: Clinical</t>
  </si>
  <si>
    <t>SOWKD-MSW</t>
  </si>
  <si>
    <t>Social Work-MSW Distance</t>
  </si>
  <si>
    <t>SOWKM-MSW</t>
  </si>
  <si>
    <t>MCP</t>
  </si>
  <si>
    <t>Social Work - MSW: Management/Community</t>
  </si>
  <si>
    <t>SPED-MED</t>
  </si>
  <si>
    <t>SPED</t>
  </si>
  <si>
    <t>Special Education - MED</t>
  </si>
  <si>
    <t>jbhune@ualr.edu</t>
  </si>
  <si>
    <t>SPEK-GC</t>
  </si>
  <si>
    <t>SPEK</t>
  </si>
  <si>
    <t>Special Education K-12 - GC</t>
  </si>
  <si>
    <t>SPTM-MS</t>
  </si>
  <si>
    <t>SPTM</t>
  </si>
  <si>
    <t>Sports Management - MS</t>
  </si>
  <si>
    <t>SUTD-GC</t>
  </si>
  <si>
    <t>SUTX</t>
  </si>
  <si>
    <t>Superintendency - GC</t>
  </si>
  <si>
    <t>SWOL-MSW</t>
  </si>
  <si>
    <t>Social Work - MSW Online</t>
  </si>
  <si>
    <t>SWOLC-MSW</t>
  </si>
  <si>
    <t>Social Work: Clinical - MSW Online</t>
  </si>
  <si>
    <t>SYEN-GC</t>
  </si>
  <si>
    <t>Systems Engineering - GC</t>
  </si>
  <si>
    <t>Ibrahim Nisanci</t>
  </si>
  <si>
    <t>ihnisanci@ualr.edu</t>
  </si>
  <si>
    <t>SYEN-MS</t>
  </si>
  <si>
    <t>Systems Engineering - MS</t>
  </si>
  <si>
    <t>TAVP-GC</t>
  </si>
  <si>
    <t>TAVP</t>
  </si>
  <si>
    <t>Teaching Advanced Placement - GC</t>
  </si>
  <si>
    <t>TAXN-GC</t>
  </si>
  <si>
    <t>TAXN</t>
  </si>
  <si>
    <t>Taxation</t>
  </si>
  <si>
    <t>TINV-GC</t>
  </si>
  <si>
    <t>TINX</t>
  </si>
  <si>
    <t>Technology Innovation - GC</t>
  </si>
  <si>
    <t>UGOL-ND</t>
  </si>
  <si>
    <t>UNDG</t>
  </si>
  <si>
    <t>GRAD</t>
  </si>
  <si>
    <t>Undeclared Graduate Online</t>
  </si>
  <si>
    <t>GS</t>
  </si>
  <si>
    <t>Paula Baker</t>
  </si>
  <si>
    <t>pebaker@ualr.edu</t>
  </si>
  <si>
    <t>UNDG-ND</t>
  </si>
  <si>
    <t>Undeclared Graduate</t>
  </si>
  <si>
    <t>Emerging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</si>
</sst>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rgb="FF222222"/>
      <name val="Calibri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  <font>
      <sz val="11.0"/>
      <color rgb="FF000000"/>
      <name val="Docs-Calibri"/>
    </font>
    <font>
      <sz val="10.0"/>
      <color rgb="FF000000"/>
      <name val="Arial"/>
    </font>
    <font>
      <sz val="12.0"/>
      <color rgb="FF000000"/>
      <name val="Arial"/>
    </font>
    <font>
      <sz val="12.0"/>
      <color rgb="FF000000"/>
      <name val="&quot;normal arial&quot;"/>
    </font>
    <font>
      <color rgb="FF1155CC"/>
      <name val="Arial"/>
    </font>
    <font>
      <u/>
      <sz val="11.0"/>
      <color rgb="FF000000"/>
      <name val="Calibri"/>
    </font>
    <font>
      <sz val="10.0"/>
      <color rgb="FF222222"/>
      <name val="&quot;Google Sans&quot;"/>
    </font>
    <font>
      <sz val="11.0"/>
      <color rgb="FF222222"/>
      <name val="&quot;Google Sans&quot;"/>
    </font>
    <font>
      <color rgb="FF222222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0" fillId="2" fontId="8" numFmtId="0" xfId="0" applyAlignment="1" applyFill="1" applyFont="1">
      <alignment horizontal="left" readingOrder="0"/>
    </xf>
    <xf borderId="1" fillId="0" fontId="6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0" fillId="2" fontId="9" numFmtId="0" xfId="0" applyAlignment="1" applyFon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0" fontId="10" numFmtId="0" xfId="0" applyAlignment="1" applyBorder="1" applyFont="1">
      <alignment horizontal="center" readingOrder="0" vertical="bottom"/>
    </xf>
    <xf borderId="0" fillId="3" fontId="8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4" fontId="13" numFmtId="0" xfId="0" applyAlignment="1" applyFill="1" applyFont="1">
      <alignment readingOrder="0"/>
    </xf>
    <xf borderId="1" fillId="0" fontId="4" numFmtId="0" xfId="0" applyAlignment="1" applyBorder="1" applyFont="1">
      <alignment shrinkToFit="0" wrapText="0"/>
    </xf>
    <xf borderId="1" fillId="0" fontId="9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readingOrder="0"/>
    </xf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wrapText="0"/>
    </xf>
    <xf borderId="0" fillId="3" fontId="4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5" fontId="7" numFmtId="0" xfId="0" applyAlignment="1" applyBorder="1" applyFill="1" applyFont="1">
      <alignment horizontal="left" readingOrder="0"/>
    </xf>
    <xf borderId="1" fillId="5" fontId="7" numFmtId="0" xfId="0" applyBorder="1" applyFont="1"/>
    <xf borderId="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38"/>
    <col customWidth="1" min="2" max="2" width="11.75"/>
    <col customWidth="1" min="3" max="3" width="6.25"/>
    <col customWidth="1" min="4" max="4" width="10.25"/>
    <col customWidth="1" min="5" max="5" width="63.25"/>
    <col customWidth="1" min="6" max="6" width="13.13"/>
    <col customWidth="1" min="7" max="7" width="8.38"/>
    <col customWidth="1" min="8" max="8" width="14.0"/>
    <col customWidth="1" min="9" max="9" width="19.0"/>
    <col customWidth="1" min="10" max="10" width="21.88"/>
    <col customWidth="1" min="11" max="11" width="19.63"/>
    <col customWidth="1" min="12" max="12" width="19.38"/>
    <col customWidth="1" min="13" max="13" width="17.38"/>
    <col customWidth="1" min="14" max="14" width="17.75"/>
    <col customWidth="1" min="15" max="15" width="17.38"/>
    <col customWidth="1" min="16" max="16" width="16.25"/>
    <col customWidth="1" min="17" max="17" width="17.38"/>
    <col customWidth="1" min="18" max="18" width="17.63"/>
    <col customWidth="1" min="19" max="19" width="13.0"/>
    <col customWidth="1" min="20" max="20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2" t="s">
        <v>16</v>
      </c>
      <c r="R1" s="4" t="s">
        <v>17</v>
      </c>
      <c r="S1" s="2" t="s">
        <v>18</v>
      </c>
      <c r="T1" s="4" t="s">
        <v>19</v>
      </c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20</v>
      </c>
      <c r="B2" s="7"/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9" t="s">
        <v>27</v>
      </c>
      <c r="J2" s="8" t="s">
        <v>28</v>
      </c>
      <c r="K2" s="10"/>
      <c r="L2" s="11"/>
      <c r="M2" s="12"/>
      <c r="N2" s="12"/>
      <c r="O2" s="12"/>
      <c r="P2" s="12"/>
      <c r="Q2" s="12"/>
      <c r="R2" s="12"/>
      <c r="S2" s="12"/>
      <c r="T2" s="12"/>
    </row>
    <row r="3">
      <c r="A3" s="6" t="s">
        <v>29</v>
      </c>
      <c r="B3" s="7"/>
      <c r="C3" s="8" t="s">
        <v>22</v>
      </c>
      <c r="D3" s="8" t="s">
        <v>22</v>
      </c>
      <c r="E3" s="8" t="s">
        <v>30</v>
      </c>
      <c r="F3" s="8" t="s">
        <v>24</v>
      </c>
      <c r="G3" s="8" t="s">
        <v>25</v>
      </c>
      <c r="H3" s="8" t="s">
        <v>26</v>
      </c>
      <c r="I3" s="9" t="s">
        <v>27</v>
      </c>
      <c r="J3" s="8" t="s">
        <v>28</v>
      </c>
      <c r="K3" s="10"/>
      <c r="L3" s="13"/>
      <c r="M3" s="12"/>
      <c r="N3" s="12"/>
      <c r="O3" s="12"/>
      <c r="P3" s="12"/>
      <c r="Q3" s="12"/>
      <c r="R3" s="12"/>
      <c r="S3" s="12"/>
      <c r="T3" s="12"/>
    </row>
    <row r="4">
      <c r="A4" s="6" t="s">
        <v>31</v>
      </c>
      <c r="B4" s="7"/>
      <c r="C4" s="8" t="s">
        <v>32</v>
      </c>
      <c r="D4" s="8" t="s">
        <v>33</v>
      </c>
      <c r="E4" s="8" t="s">
        <v>34</v>
      </c>
      <c r="F4" s="8" t="s">
        <v>24</v>
      </c>
      <c r="G4" s="8" t="s">
        <v>35</v>
      </c>
      <c r="H4" s="8" t="s">
        <v>26</v>
      </c>
      <c r="I4" s="9" t="s">
        <v>36</v>
      </c>
      <c r="J4" s="8" t="s">
        <v>37</v>
      </c>
      <c r="K4" s="13"/>
      <c r="L4" s="11"/>
      <c r="M4" s="12"/>
      <c r="N4" s="12"/>
      <c r="O4" s="12"/>
      <c r="P4" s="12"/>
      <c r="Q4" s="12"/>
      <c r="R4" s="12"/>
      <c r="S4" s="14" t="s">
        <v>38</v>
      </c>
      <c r="T4" s="14" t="s">
        <v>39</v>
      </c>
    </row>
    <row r="5">
      <c r="A5" s="6" t="s">
        <v>40</v>
      </c>
      <c r="B5" s="7"/>
      <c r="C5" s="8" t="s">
        <v>41</v>
      </c>
      <c r="D5" s="8" t="s">
        <v>33</v>
      </c>
      <c r="E5" s="8" t="s">
        <v>42</v>
      </c>
      <c r="F5" s="8" t="s">
        <v>24</v>
      </c>
      <c r="G5" s="8" t="s">
        <v>35</v>
      </c>
      <c r="H5" s="8" t="s">
        <v>26</v>
      </c>
      <c r="I5" s="9" t="s">
        <v>36</v>
      </c>
      <c r="J5" s="8" t="s">
        <v>37</v>
      </c>
      <c r="K5" s="10"/>
      <c r="L5" s="13"/>
      <c r="M5" s="11" t="s">
        <v>43</v>
      </c>
      <c r="N5" s="11" t="s">
        <v>44</v>
      </c>
      <c r="O5" s="12"/>
      <c r="P5" s="12"/>
      <c r="Q5" s="12"/>
      <c r="R5" s="12"/>
      <c r="S5" s="14" t="s">
        <v>38</v>
      </c>
      <c r="T5" s="14" t="s">
        <v>39</v>
      </c>
    </row>
    <row r="6">
      <c r="A6" s="6" t="s">
        <v>45</v>
      </c>
      <c r="B6" s="7"/>
      <c r="C6" s="8" t="s">
        <v>46</v>
      </c>
      <c r="D6" s="8" t="s">
        <v>46</v>
      </c>
      <c r="E6" s="8" t="s">
        <v>47</v>
      </c>
      <c r="F6" s="8" t="s">
        <v>24</v>
      </c>
      <c r="G6" s="8" t="s">
        <v>48</v>
      </c>
      <c r="H6" s="8" t="s">
        <v>49</v>
      </c>
      <c r="I6" s="11" t="s">
        <v>50</v>
      </c>
      <c r="J6" s="8" t="s">
        <v>51</v>
      </c>
      <c r="K6" s="11" t="s">
        <v>52</v>
      </c>
      <c r="L6" s="8" t="s">
        <v>53</v>
      </c>
      <c r="M6" s="11" t="s">
        <v>43</v>
      </c>
      <c r="N6" s="11" t="s">
        <v>44</v>
      </c>
      <c r="O6" s="12"/>
      <c r="P6" s="12"/>
      <c r="Q6" s="12"/>
      <c r="R6" s="12"/>
      <c r="S6" s="12"/>
      <c r="T6" s="12"/>
    </row>
    <row r="7">
      <c r="A7" s="6" t="s">
        <v>54</v>
      </c>
      <c r="B7" s="7"/>
      <c r="C7" s="8" t="s">
        <v>46</v>
      </c>
      <c r="D7" s="8" t="s">
        <v>46</v>
      </c>
      <c r="E7" s="8" t="s">
        <v>55</v>
      </c>
      <c r="F7" s="8" t="s">
        <v>56</v>
      </c>
      <c r="G7" s="8" t="s">
        <v>48</v>
      </c>
      <c r="H7" s="8" t="s">
        <v>49</v>
      </c>
      <c r="I7" s="9" t="s">
        <v>57</v>
      </c>
      <c r="J7" s="8" t="s">
        <v>53</v>
      </c>
      <c r="K7" s="15" t="s">
        <v>43</v>
      </c>
      <c r="L7" s="11" t="s">
        <v>44</v>
      </c>
      <c r="M7" s="12"/>
      <c r="N7" s="12"/>
      <c r="O7" s="12"/>
      <c r="P7" s="12"/>
      <c r="Q7" s="12"/>
      <c r="R7" s="12"/>
      <c r="S7" s="12"/>
      <c r="T7" s="12"/>
    </row>
    <row r="8">
      <c r="A8" s="6" t="s">
        <v>58</v>
      </c>
      <c r="B8" s="7"/>
      <c r="C8" s="8" t="s">
        <v>59</v>
      </c>
      <c r="D8" s="8" t="s">
        <v>33</v>
      </c>
      <c r="E8" s="8" t="s">
        <v>60</v>
      </c>
      <c r="F8" s="8" t="s">
        <v>24</v>
      </c>
      <c r="G8" s="8" t="s">
        <v>35</v>
      </c>
      <c r="H8" s="8" t="s">
        <v>26</v>
      </c>
      <c r="I8" s="9" t="s">
        <v>36</v>
      </c>
      <c r="J8" s="8" t="s">
        <v>37</v>
      </c>
      <c r="K8" s="13"/>
      <c r="L8" s="13"/>
      <c r="M8" s="12"/>
      <c r="N8" s="12"/>
      <c r="O8" s="12"/>
      <c r="P8" s="12"/>
      <c r="Q8" s="12"/>
      <c r="R8" s="12"/>
      <c r="S8" s="14" t="s">
        <v>38</v>
      </c>
      <c r="T8" s="14" t="s">
        <v>39</v>
      </c>
    </row>
    <row r="9">
      <c r="A9" s="6" t="s">
        <v>61</v>
      </c>
      <c r="B9" s="7"/>
      <c r="C9" s="8" t="s">
        <v>62</v>
      </c>
      <c r="D9" s="8" t="s">
        <v>63</v>
      </c>
      <c r="E9" s="8" t="s">
        <v>64</v>
      </c>
      <c r="F9" s="8" t="s">
        <v>24</v>
      </c>
      <c r="G9" s="8" t="s">
        <v>65</v>
      </c>
      <c r="H9" s="8" t="s">
        <v>49</v>
      </c>
      <c r="I9" s="9" t="s">
        <v>66</v>
      </c>
      <c r="J9" s="8" t="s">
        <v>67</v>
      </c>
      <c r="K9" s="15" t="s">
        <v>68</v>
      </c>
      <c r="L9" s="11" t="s">
        <v>69</v>
      </c>
      <c r="M9" s="12"/>
      <c r="N9" s="12"/>
      <c r="O9" s="14" t="s">
        <v>70</v>
      </c>
      <c r="P9" s="14" t="s">
        <v>71</v>
      </c>
      <c r="Q9" s="14" t="s">
        <v>72</v>
      </c>
      <c r="R9" s="14" t="s">
        <v>73</v>
      </c>
      <c r="S9" s="14" t="s">
        <v>74</v>
      </c>
      <c r="T9" s="14" t="s">
        <v>75</v>
      </c>
    </row>
    <row r="10">
      <c r="A10" s="6" t="s">
        <v>76</v>
      </c>
      <c r="B10" s="7"/>
      <c r="C10" s="8" t="s">
        <v>77</v>
      </c>
      <c r="D10" s="8" t="s">
        <v>78</v>
      </c>
      <c r="E10" s="8" t="s">
        <v>79</v>
      </c>
      <c r="F10" s="8" t="s">
        <v>24</v>
      </c>
      <c r="G10" s="8" t="s">
        <v>80</v>
      </c>
      <c r="H10" s="8" t="s">
        <v>26</v>
      </c>
      <c r="I10" s="9" t="s">
        <v>81</v>
      </c>
      <c r="J10" s="8" t="s">
        <v>82</v>
      </c>
      <c r="K10" s="15" t="s">
        <v>83</v>
      </c>
      <c r="L10" s="11" t="s">
        <v>84</v>
      </c>
      <c r="M10" s="12"/>
      <c r="N10" s="12"/>
      <c r="O10" s="12"/>
      <c r="P10" s="12"/>
      <c r="Q10" s="12"/>
      <c r="R10" s="12"/>
      <c r="S10" s="12"/>
      <c r="T10" s="12"/>
    </row>
    <row r="11">
      <c r="A11" s="6" t="s">
        <v>85</v>
      </c>
      <c r="B11" s="7"/>
      <c r="C11" s="8" t="s">
        <v>86</v>
      </c>
      <c r="D11" s="8" t="s">
        <v>86</v>
      </c>
      <c r="E11" s="8" t="s">
        <v>87</v>
      </c>
      <c r="F11" s="8" t="s">
        <v>24</v>
      </c>
      <c r="G11" s="8" t="s">
        <v>48</v>
      </c>
      <c r="H11" s="8" t="s">
        <v>26</v>
      </c>
      <c r="I11" s="9" t="s">
        <v>88</v>
      </c>
      <c r="J11" s="8" t="s">
        <v>89</v>
      </c>
      <c r="K11" s="10"/>
      <c r="L11" s="13"/>
      <c r="M11" s="12"/>
      <c r="N11" s="12"/>
      <c r="O11" s="12"/>
      <c r="P11" s="12"/>
      <c r="Q11" s="12"/>
      <c r="R11" s="12"/>
      <c r="S11" s="12"/>
      <c r="T11" s="12"/>
    </row>
    <row r="12">
      <c r="A12" s="6" t="s">
        <v>90</v>
      </c>
      <c r="B12" s="8" t="s">
        <v>91</v>
      </c>
      <c r="C12" s="8" t="s">
        <v>86</v>
      </c>
      <c r="D12" s="8" t="s">
        <v>86</v>
      </c>
      <c r="E12" s="8" t="s">
        <v>92</v>
      </c>
      <c r="F12" s="8" t="s">
        <v>24</v>
      </c>
      <c r="G12" s="8" t="s">
        <v>93</v>
      </c>
      <c r="H12" s="8" t="s">
        <v>26</v>
      </c>
      <c r="I12" s="8" t="s">
        <v>88</v>
      </c>
      <c r="J12" s="8" t="s">
        <v>89</v>
      </c>
      <c r="K12" s="10"/>
      <c r="L12" s="13"/>
      <c r="M12" s="12"/>
      <c r="N12" s="12"/>
      <c r="O12" s="12"/>
      <c r="P12" s="12"/>
      <c r="Q12" s="12"/>
      <c r="R12" s="12"/>
      <c r="S12" s="12"/>
      <c r="T12" s="12"/>
    </row>
    <row r="13">
      <c r="A13" s="6" t="s">
        <v>94</v>
      </c>
      <c r="B13" s="8" t="s">
        <v>95</v>
      </c>
      <c r="C13" s="8" t="s">
        <v>86</v>
      </c>
      <c r="D13" s="8" t="s">
        <v>86</v>
      </c>
      <c r="E13" s="8" t="s">
        <v>96</v>
      </c>
      <c r="F13" s="8" t="s">
        <v>24</v>
      </c>
      <c r="G13" s="8" t="s">
        <v>48</v>
      </c>
      <c r="H13" s="8" t="s">
        <v>49</v>
      </c>
      <c r="I13" s="8" t="s">
        <v>88</v>
      </c>
      <c r="J13" s="8" t="s">
        <v>89</v>
      </c>
      <c r="K13" s="10"/>
      <c r="L13" s="13"/>
      <c r="M13" s="12"/>
      <c r="N13" s="12"/>
      <c r="O13" s="12"/>
      <c r="P13" s="12"/>
      <c r="Q13" s="12"/>
      <c r="R13" s="12"/>
      <c r="S13" s="12"/>
      <c r="T13" s="12"/>
    </row>
    <row r="14">
      <c r="A14" s="6" t="s">
        <v>97</v>
      </c>
      <c r="B14" s="8" t="s">
        <v>98</v>
      </c>
      <c r="C14" s="8" t="s">
        <v>86</v>
      </c>
      <c r="D14" s="8" t="s">
        <v>86</v>
      </c>
      <c r="E14" s="8" t="s">
        <v>99</v>
      </c>
      <c r="F14" s="8" t="s">
        <v>24</v>
      </c>
      <c r="G14" s="8" t="s">
        <v>48</v>
      </c>
      <c r="H14" s="8" t="s">
        <v>49</v>
      </c>
      <c r="I14" s="16" t="s">
        <v>88</v>
      </c>
      <c r="J14" s="16" t="s">
        <v>89</v>
      </c>
      <c r="K14" s="13"/>
      <c r="L14" s="13"/>
      <c r="M14" s="12"/>
      <c r="N14" s="12"/>
      <c r="O14" s="12"/>
      <c r="P14" s="12"/>
      <c r="Q14" s="12"/>
      <c r="R14" s="12"/>
      <c r="S14" s="12"/>
      <c r="T14" s="12"/>
    </row>
    <row r="15">
      <c r="A15" s="6" t="s">
        <v>100</v>
      </c>
      <c r="B15" s="7"/>
      <c r="C15" s="8" t="s">
        <v>101</v>
      </c>
      <c r="D15" s="8" t="s">
        <v>101</v>
      </c>
      <c r="E15" s="8" t="s">
        <v>102</v>
      </c>
      <c r="F15" s="8" t="s">
        <v>24</v>
      </c>
      <c r="G15" s="8" t="s">
        <v>65</v>
      </c>
      <c r="H15" s="8" t="s">
        <v>49</v>
      </c>
      <c r="I15" s="11" t="s">
        <v>103</v>
      </c>
      <c r="J15" s="11" t="s">
        <v>104</v>
      </c>
      <c r="K15" s="11"/>
      <c r="L15" s="11"/>
      <c r="M15" s="14" t="s">
        <v>68</v>
      </c>
      <c r="N15" s="14" t="s">
        <v>69</v>
      </c>
      <c r="O15" s="14" t="s">
        <v>70</v>
      </c>
      <c r="P15" s="14" t="s">
        <v>71</v>
      </c>
      <c r="Q15" s="14" t="s">
        <v>72</v>
      </c>
      <c r="R15" s="14" t="s">
        <v>73</v>
      </c>
      <c r="S15" s="14"/>
      <c r="T15" s="14"/>
    </row>
    <row r="16">
      <c r="A16" s="6" t="s">
        <v>105</v>
      </c>
      <c r="B16" s="8" t="s">
        <v>106</v>
      </c>
      <c r="C16" s="8" t="s">
        <v>101</v>
      </c>
      <c r="D16" s="8" t="s">
        <v>101</v>
      </c>
      <c r="E16" s="8" t="s">
        <v>107</v>
      </c>
      <c r="F16" s="8" t="s">
        <v>24</v>
      </c>
      <c r="G16" s="8" t="s">
        <v>65</v>
      </c>
      <c r="H16" s="8" t="s">
        <v>49</v>
      </c>
      <c r="I16" s="9" t="s">
        <v>108</v>
      </c>
      <c r="J16" s="8" t="s">
        <v>109</v>
      </c>
      <c r="K16" s="11" t="s">
        <v>68</v>
      </c>
      <c r="L16" s="11" t="s">
        <v>69</v>
      </c>
      <c r="M16" s="14" t="s">
        <v>110</v>
      </c>
      <c r="N16" s="14" t="s">
        <v>111</v>
      </c>
      <c r="O16" s="14"/>
      <c r="P16" s="14"/>
      <c r="Q16" s="14" t="s">
        <v>72</v>
      </c>
      <c r="R16" s="14" t="s">
        <v>73</v>
      </c>
      <c r="S16" s="14"/>
      <c r="T16" s="14"/>
    </row>
    <row r="17">
      <c r="A17" s="6" t="s">
        <v>105</v>
      </c>
      <c r="B17" s="8" t="s">
        <v>112</v>
      </c>
      <c r="C17" s="8" t="s">
        <v>101</v>
      </c>
      <c r="D17" s="8" t="s">
        <v>101</v>
      </c>
      <c r="E17" s="8" t="s">
        <v>113</v>
      </c>
      <c r="F17" s="8" t="s">
        <v>24</v>
      </c>
      <c r="G17" s="8" t="s">
        <v>65</v>
      </c>
      <c r="H17" s="8" t="s">
        <v>49</v>
      </c>
      <c r="I17" s="9" t="s">
        <v>66</v>
      </c>
      <c r="J17" s="8" t="s">
        <v>67</v>
      </c>
      <c r="K17" s="11"/>
      <c r="L17" s="11"/>
      <c r="M17" s="14" t="s">
        <v>68</v>
      </c>
      <c r="N17" s="14" t="s">
        <v>69</v>
      </c>
      <c r="O17" s="14" t="s">
        <v>70</v>
      </c>
      <c r="P17" s="14" t="s">
        <v>71</v>
      </c>
      <c r="Q17" s="14" t="s">
        <v>72</v>
      </c>
      <c r="R17" s="14" t="s">
        <v>73</v>
      </c>
      <c r="S17" s="14"/>
      <c r="T17" s="14"/>
    </row>
    <row r="18">
      <c r="A18" s="6" t="s">
        <v>105</v>
      </c>
      <c r="B18" s="8" t="s">
        <v>114</v>
      </c>
      <c r="C18" s="8" t="s">
        <v>101</v>
      </c>
      <c r="D18" s="8" t="s">
        <v>101</v>
      </c>
      <c r="E18" s="8" t="s">
        <v>115</v>
      </c>
      <c r="F18" s="8" t="s">
        <v>24</v>
      </c>
      <c r="G18" s="8" t="s">
        <v>65</v>
      </c>
      <c r="H18" s="8" t="s">
        <v>49</v>
      </c>
      <c r="I18" s="8" t="s">
        <v>116</v>
      </c>
      <c r="J18" s="8" t="s">
        <v>117</v>
      </c>
      <c r="K18" s="15" t="s">
        <v>116</v>
      </c>
      <c r="L18" s="11" t="s">
        <v>117</v>
      </c>
      <c r="M18" s="14" t="s">
        <v>68</v>
      </c>
      <c r="N18" s="14" t="s">
        <v>69</v>
      </c>
      <c r="O18" s="14" t="s">
        <v>70</v>
      </c>
      <c r="P18" s="14" t="s">
        <v>71</v>
      </c>
      <c r="Q18" s="14" t="s">
        <v>72</v>
      </c>
      <c r="R18" s="14" t="s">
        <v>73</v>
      </c>
      <c r="S18" s="14"/>
      <c r="T18" s="14"/>
    </row>
    <row r="19">
      <c r="A19" s="6" t="s">
        <v>105</v>
      </c>
      <c r="B19" s="8" t="s">
        <v>118</v>
      </c>
      <c r="C19" s="8" t="s">
        <v>101</v>
      </c>
      <c r="D19" s="8" t="s">
        <v>101</v>
      </c>
      <c r="E19" s="8" t="s">
        <v>119</v>
      </c>
      <c r="F19" s="8" t="s">
        <v>24</v>
      </c>
      <c r="G19" s="8" t="s">
        <v>65</v>
      </c>
      <c r="H19" s="8" t="s">
        <v>49</v>
      </c>
      <c r="I19" s="11" t="s">
        <v>120</v>
      </c>
      <c r="J19" s="11" t="s">
        <v>121</v>
      </c>
      <c r="K19" s="11"/>
      <c r="L19" s="11"/>
      <c r="M19" s="14" t="s">
        <v>68</v>
      </c>
      <c r="N19" s="14" t="s">
        <v>69</v>
      </c>
      <c r="O19" s="14" t="s">
        <v>70</v>
      </c>
      <c r="P19" s="14" t="s">
        <v>71</v>
      </c>
      <c r="Q19" s="14" t="s">
        <v>72</v>
      </c>
      <c r="R19" s="14" t="s">
        <v>73</v>
      </c>
      <c r="S19" s="14"/>
      <c r="T19" s="14"/>
    </row>
    <row r="20">
      <c r="A20" s="6" t="s">
        <v>105</v>
      </c>
      <c r="B20" s="7"/>
      <c r="C20" s="8" t="s">
        <v>101</v>
      </c>
      <c r="D20" s="8" t="s">
        <v>101</v>
      </c>
      <c r="E20" s="8" t="s">
        <v>122</v>
      </c>
      <c r="F20" s="8" t="s">
        <v>24</v>
      </c>
      <c r="G20" s="8" t="s">
        <v>65</v>
      </c>
      <c r="H20" s="8" t="s">
        <v>26</v>
      </c>
      <c r="I20" s="9" t="s">
        <v>123</v>
      </c>
      <c r="J20" s="8" t="s">
        <v>124</v>
      </c>
      <c r="K20" s="11" t="s">
        <v>68</v>
      </c>
      <c r="L20" s="11" t="s">
        <v>69</v>
      </c>
      <c r="M20" s="12"/>
      <c r="N20" s="12"/>
      <c r="O20" s="14" t="s">
        <v>70</v>
      </c>
      <c r="P20" s="14" t="s">
        <v>71</v>
      </c>
      <c r="Q20" s="14" t="s">
        <v>72</v>
      </c>
      <c r="R20" s="14" t="s">
        <v>73</v>
      </c>
      <c r="S20" s="14" t="s">
        <v>74</v>
      </c>
      <c r="T20" s="14" t="s">
        <v>75</v>
      </c>
    </row>
    <row r="21">
      <c r="A21" s="6" t="s">
        <v>125</v>
      </c>
      <c r="B21" s="8" t="s">
        <v>114</v>
      </c>
      <c r="C21" s="8" t="s">
        <v>101</v>
      </c>
      <c r="D21" s="8" t="s">
        <v>101</v>
      </c>
      <c r="E21" s="8" t="s">
        <v>115</v>
      </c>
      <c r="F21" s="8" t="s">
        <v>24</v>
      </c>
      <c r="G21" s="8" t="s">
        <v>65</v>
      </c>
      <c r="H21" s="8" t="s">
        <v>26</v>
      </c>
      <c r="I21" s="9" t="s">
        <v>116</v>
      </c>
      <c r="J21" s="8" t="s">
        <v>117</v>
      </c>
      <c r="K21" s="11" t="s">
        <v>116</v>
      </c>
      <c r="L21" s="11" t="s">
        <v>117</v>
      </c>
      <c r="M21" s="14" t="s">
        <v>68</v>
      </c>
      <c r="N21" s="14" t="s">
        <v>69</v>
      </c>
      <c r="O21" s="14" t="s">
        <v>70</v>
      </c>
      <c r="P21" s="14" t="s">
        <v>71</v>
      </c>
      <c r="Q21" s="14" t="s">
        <v>72</v>
      </c>
      <c r="R21" s="14" t="s">
        <v>73</v>
      </c>
      <c r="S21" s="14" t="s">
        <v>74</v>
      </c>
      <c r="T21" s="14" t="s">
        <v>75</v>
      </c>
    </row>
    <row r="22">
      <c r="A22" s="6" t="s">
        <v>126</v>
      </c>
      <c r="B22" s="8" t="s">
        <v>106</v>
      </c>
      <c r="C22" s="8" t="s">
        <v>101</v>
      </c>
      <c r="D22" s="8" t="s">
        <v>101</v>
      </c>
      <c r="E22" s="8" t="s">
        <v>107</v>
      </c>
      <c r="F22" s="8" t="s">
        <v>24</v>
      </c>
      <c r="G22" s="8" t="s">
        <v>65</v>
      </c>
      <c r="H22" s="8" t="s">
        <v>26</v>
      </c>
      <c r="I22" s="9" t="s">
        <v>108</v>
      </c>
      <c r="J22" s="8" t="s">
        <v>109</v>
      </c>
      <c r="K22" s="11" t="s">
        <v>68</v>
      </c>
      <c r="L22" s="11" t="s">
        <v>69</v>
      </c>
      <c r="M22" s="14" t="s">
        <v>123</v>
      </c>
      <c r="N22" s="14" t="s">
        <v>124</v>
      </c>
      <c r="O22" s="14" t="s">
        <v>70</v>
      </c>
      <c r="P22" s="14" t="s">
        <v>71</v>
      </c>
      <c r="Q22" s="14" t="s">
        <v>72</v>
      </c>
      <c r="R22" s="14" t="s">
        <v>73</v>
      </c>
      <c r="S22" s="14" t="s">
        <v>74</v>
      </c>
      <c r="T22" s="14" t="s">
        <v>75</v>
      </c>
    </row>
    <row r="23">
      <c r="A23" s="6" t="s">
        <v>127</v>
      </c>
      <c r="B23" s="8" t="s">
        <v>128</v>
      </c>
      <c r="C23" s="8" t="s">
        <v>101</v>
      </c>
      <c r="D23" s="8" t="s">
        <v>101</v>
      </c>
      <c r="E23" s="8" t="s">
        <v>129</v>
      </c>
      <c r="F23" s="8" t="s">
        <v>24</v>
      </c>
      <c r="G23" s="8" t="s">
        <v>65</v>
      </c>
      <c r="H23" s="8" t="s">
        <v>26</v>
      </c>
      <c r="I23" s="8" t="s">
        <v>130</v>
      </c>
      <c r="J23" s="8" t="s">
        <v>131</v>
      </c>
      <c r="K23" s="11" t="s">
        <v>123</v>
      </c>
      <c r="L23" s="11" t="s">
        <v>124</v>
      </c>
      <c r="M23" s="14" t="s">
        <v>68</v>
      </c>
      <c r="N23" s="14" t="s">
        <v>69</v>
      </c>
      <c r="O23" s="14" t="s">
        <v>70</v>
      </c>
      <c r="P23" s="14" t="s">
        <v>71</v>
      </c>
      <c r="Q23" s="14" t="s">
        <v>72</v>
      </c>
      <c r="R23" s="14" t="s">
        <v>73</v>
      </c>
      <c r="S23" s="14" t="s">
        <v>74</v>
      </c>
      <c r="T23" s="14" t="s">
        <v>75</v>
      </c>
    </row>
    <row r="24">
      <c r="A24" s="6" t="s">
        <v>132</v>
      </c>
      <c r="B24" s="8" t="s">
        <v>112</v>
      </c>
      <c r="C24" s="8" t="s">
        <v>101</v>
      </c>
      <c r="D24" s="8" t="s">
        <v>101</v>
      </c>
      <c r="E24" s="8" t="s">
        <v>113</v>
      </c>
      <c r="F24" s="8" t="s">
        <v>24</v>
      </c>
      <c r="G24" s="8" t="s">
        <v>65</v>
      </c>
      <c r="H24" s="8" t="s">
        <v>26</v>
      </c>
      <c r="I24" s="8" t="s">
        <v>130</v>
      </c>
      <c r="J24" s="8" t="s">
        <v>131</v>
      </c>
      <c r="K24" s="11" t="s">
        <v>123</v>
      </c>
      <c r="L24" s="11" t="s">
        <v>124</v>
      </c>
      <c r="M24" s="14" t="s">
        <v>68</v>
      </c>
      <c r="N24" s="14" t="s">
        <v>69</v>
      </c>
      <c r="O24" s="14" t="s">
        <v>70</v>
      </c>
      <c r="P24" s="14" t="s">
        <v>71</v>
      </c>
      <c r="Q24" s="14" t="s">
        <v>72</v>
      </c>
      <c r="R24" s="14" t="s">
        <v>73</v>
      </c>
      <c r="S24" s="14" t="s">
        <v>74</v>
      </c>
      <c r="T24" s="14" t="s">
        <v>75</v>
      </c>
    </row>
    <row r="25">
      <c r="A25" s="6" t="s">
        <v>133</v>
      </c>
      <c r="B25" s="8" t="s">
        <v>118</v>
      </c>
      <c r="C25" s="8" t="s">
        <v>101</v>
      </c>
      <c r="D25" s="8" t="s">
        <v>101</v>
      </c>
      <c r="E25" s="8" t="s">
        <v>119</v>
      </c>
      <c r="F25" s="8" t="s">
        <v>24</v>
      </c>
      <c r="G25" s="8" t="s">
        <v>65</v>
      </c>
      <c r="H25" s="8" t="s">
        <v>26</v>
      </c>
      <c r="I25" s="9" t="s">
        <v>134</v>
      </c>
      <c r="J25" s="8" t="s">
        <v>121</v>
      </c>
      <c r="K25" s="11" t="s">
        <v>135</v>
      </c>
      <c r="L25" s="11" t="s">
        <v>136</v>
      </c>
      <c r="M25" s="14" t="s">
        <v>68</v>
      </c>
      <c r="N25" s="14" t="s">
        <v>69</v>
      </c>
      <c r="O25" s="14" t="s">
        <v>70</v>
      </c>
      <c r="P25" s="14" t="s">
        <v>71</v>
      </c>
      <c r="Q25" s="14" t="s">
        <v>72</v>
      </c>
      <c r="R25" s="14" t="s">
        <v>73</v>
      </c>
      <c r="S25" s="14" t="s">
        <v>74</v>
      </c>
      <c r="T25" s="14" t="s">
        <v>75</v>
      </c>
    </row>
    <row r="26">
      <c r="A26" s="6" t="s">
        <v>137</v>
      </c>
      <c r="B26" s="7"/>
      <c r="C26" s="8" t="s">
        <v>138</v>
      </c>
      <c r="D26" s="8" t="s">
        <v>139</v>
      </c>
      <c r="E26" s="8" t="s">
        <v>140</v>
      </c>
      <c r="F26" s="8" t="s">
        <v>24</v>
      </c>
      <c r="G26" s="8" t="s">
        <v>65</v>
      </c>
      <c r="H26" s="8" t="s">
        <v>49</v>
      </c>
      <c r="I26" s="8" t="s">
        <v>141</v>
      </c>
      <c r="J26" s="8" t="s">
        <v>142</v>
      </c>
      <c r="K26" s="11" t="s">
        <v>68</v>
      </c>
      <c r="L26" s="11" t="s">
        <v>69</v>
      </c>
      <c r="M26" s="14" t="s">
        <v>70</v>
      </c>
      <c r="N26" s="14" t="s">
        <v>71</v>
      </c>
      <c r="O26" s="14" t="s">
        <v>143</v>
      </c>
      <c r="P26" s="14" t="s">
        <v>144</v>
      </c>
      <c r="Q26" s="12"/>
      <c r="R26" s="12"/>
      <c r="S26" s="14" t="s">
        <v>74</v>
      </c>
      <c r="T26" s="14" t="s">
        <v>75</v>
      </c>
    </row>
    <row r="27">
      <c r="A27" s="6" t="s">
        <v>145</v>
      </c>
      <c r="B27" s="7"/>
      <c r="C27" s="8" t="s">
        <v>138</v>
      </c>
      <c r="D27" s="8" t="s">
        <v>139</v>
      </c>
      <c r="E27" s="8" t="s">
        <v>146</v>
      </c>
      <c r="F27" s="8" t="s">
        <v>24</v>
      </c>
      <c r="G27" s="8" t="s">
        <v>65</v>
      </c>
      <c r="H27" s="8" t="s">
        <v>49</v>
      </c>
      <c r="I27" s="8" t="s">
        <v>141</v>
      </c>
      <c r="J27" s="8" t="s">
        <v>142</v>
      </c>
      <c r="K27" s="11" t="s">
        <v>68</v>
      </c>
      <c r="L27" s="11" t="s">
        <v>69</v>
      </c>
      <c r="M27" s="14" t="s">
        <v>70</v>
      </c>
      <c r="N27" s="14" t="s">
        <v>71</v>
      </c>
      <c r="O27" s="14" t="s">
        <v>143</v>
      </c>
      <c r="P27" s="14" t="s">
        <v>144</v>
      </c>
      <c r="Q27" s="12"/>
      <c r="R27" s="12"/>
      <c r="S27" s="14" t="s">
        <v>74</v>
      </c>
      <c r="T27" s="14" t="s">
        <v>75</v>
      </c>
    </row>
    <row r="28">
      <c r="A28" s="6" t="s">
        <v>147</v>
      </c>
      <c r="B28" s="7"/>
      <c r="C28" s="8" t="s">
        <v>148</v>
      </c>
      <c r="D28" s="8" t="s">
        <v>149</v>
      </c>
      <c r="E28" s="8" t="s">
        <v>150</v>
      </c>
      <c r="F28" s="8" t="s">
        <v>24</v>
      </c>
      <c r="G28" s="8" t="s">
        <v>35</v>
      </c>
      <c r="H28" s="8" t="s">
        <v>49</v>
      </c>
      <c r="I28" s="11" t="s">
        <v>151</v>
      </c>
      <c r="J28" s="11" t="s">
        <v>152</v>
      </c>
      <c r="K28" s="14" t="s">
        <v>153</v>
      </c>
      <c r="L28" s="14" t="s">
        <v>154</v>
      </c>
      <c r="M28" s="14" t="s">
        <v>153</v>
      </c>
      <c r="N28" s="14" t="s">
        <v>154</v>
      </c>
      <c r="O28" s="12"/>
      <c r="P28" s="12"/>
      <c r="Q28" s="12"/>
      <c r="R28" s="12"/>
      <c r="S28" s="14" t="s">
        <v>38</v>
      </c>
      <c r="T28" s="14" t="s">
        <v>39</v>
      </c>
    </row>
    <row r="29">
      <c r="A29" s="6" t="s">
        <v>155</v>
      </c>
      <c r="B29" s="7"/>
      <c r="C29" s="8" t="s">
        <v>156</v>
      </c>
      <c r="D29" s="8" t="s">
        <v>149</v>
      </c>
      <c r="E29" s="8" t="s">
        <v>157</v>
      </c>
      <c r="F29" s="8" t="s">
        <v>24</v>
      </c>
      <c r="G29" s="8" t="s">
        <v>35</v>
      </c>
      <c r="H29" s="8" t="s">
        <v>26</v>
      </c>
      <c r="I29" s="9" t="s">
        <v>27</v>
      </c>
      <c r="J29" s="8" t="s">
        <v>28</v>
      </c>
      <c r="K29" s="11" t="s">
        <v>158</v>
      </c>
      <c r="L29" s="11" t="s">
        <v>159</v>
      </c>
      <c r="M29" s="14" t="s">
        <v>153</v>
      </c>
      <c r="N29" s="14" t="s">
        <v>154</v>
      </c>
      <c r="O29" s="12"/>
      <c r="P29" s="12"/>
      <c r="Q29" s="12"/>
      <c r="R29" s="12"/>
      <c r="S29" s="14" t="s">
        <v>38</v>
      </c>
      <c r="T29" s="14" t="s">
        <v>39</v>
      </c>
    </row>
    <row r="30">
      <c r="A30" s="6" t="s">
        <v>160</v>
      </c>
      <c r="B30" s="7"/>
      <c r="C30" s="8" t="s">
        <v>161</v>
      </c>
      <c r="D30" s="8" t="s">
        <v>161</v>
      </c>
      <c r="E30" s="8" t="s">
        <v>162</v>
      </c>
      <c r="F30" s="8" t="s">
        <v>24</v>
      </c>
      <c r="G30" s="8" t="s">
        <v>65</v>
      </c>
      <c r="H30" s="8" t="s">
        <v>49</v>
      </c>
      <c r="I30" s="9" t="s">
        <v>116</v>
      </c>
      <c r="J30" s="8" t="s">
        <v>117</v>
      </c>
      <c r="K30" s="11" t="s">
        <v>68</v>
      </c>
      <c r="L30" s="11" t="s">
        <v>69</v>
      </c>
      <c r="M30" s="12"/>
      <c r="N30" s="12"/>
      <c r="O30" s="14" t="s">
        <v>70</v>
      </c>
      <c r="P30" s="14" t="s">
        <v>71</v>
      </c>
      <c r="Q30" s="14" t="s">
        <v>72</v>
      </c>
      <c r="R30" s="14" t="s">
        <v>73</v>
      </c>
      <c r="S30" s="14" t="s">
        <v>74</v>
      </c>
      <c r="T30" s="14" t="s">
        <v>75</v>
      </c>
    </row>
    <row r="31">
      <c r="A31" s="6" t="s">
        <v>163</v>
      </c>
      <c r="B31" s="7"/>
      <c r="C31" s="8" t="s">
        <v>161</v>
      </c>
      <c r="D31" s="8" t="s">
        <v>161</v>
      </c>
      <c r="E31" s="8" t="s">
        <v>164</v>
      </c>
      <c r="F31" s="8" t="s">
        <v>24</v>
      </c>
      <c r="G31" s="8" t="s">
        <v>65</v>
      </c>
      <c r="H31" s="8" t="s">
        <v>49</v>
      </c>
      <c r="I31" s="9" t="s">
        <v>116</v>
      </c>
      <c r="J31" s="8" t="s">
        <v>117</v>
      </c>
      <c r="K31" s="11" t="s">
        <v>68</v>
      </c>
      <c r="L31" s="11" t="s">
        <v>69</v>
      </c>
      <c r="M31" s="12"/>
      <c r="N31" s="12"/>
      <c r="O31" s="14" t="s">
        <v>70</v>
      </c>
      <c r="P31" s="14" t="s">
        <v>71</v>
      </c>
      <c r="Q31" s="14" t="s">
        <v>72</v>
      </c>
      <c r="R31" s="14" t="s">
        <v>73</v>
      </c>
      <c r="S31" s="14" t="s">
        <v>74</v>
      </c>
      <c r="T31" s="14" t="s">
        <v>75</v>
      </c>
    </row>
    <row r="32">
      <c r="A32" s="6" t="s">
        <v>165</v>
      </c>
      <c r="B32" s="7"/>
      <c r="C32" s="8" t="s">
        <v>156</v>
      </c>
      <c r="D32" s="8" t="s">
        <v>149</v>
      </c>
      <c r="E32" s="8" t="s">
        <v>166</v>
      </c>
      <c r="F32" s="8" t="s">
        <v>24</v>
      </c>
      <c r="G32" s="8" t="s">
        <v>35</v>
      </c>
      <c r="H32" s="8" t="s">
        <v>49</v>
      </c>
      <c r="I32" s="14" t="s">
        <v>167</v>
      </c>
      <c r="J32" s="14" t="s">
        <v>168</v>
      </c>
      <c r="K32" s="11"/>
      <c r="L32" s="11"/>
      <c r="M32" s="14" t="s">
        <v>158</v>
      </c>
      <c r="N32" s="14" t="s">
        <v>159</v>
      </c>
      <c r="O32" s="12"/>
      <c r="P32" s="12"/>
      <c r="Q32" s="12"/>
      <c r="R32" s="12"/>
      <c r="S32" s="14" t="s">
        <v>38</v>
      </c>
      <c r="T32" s="14" t="s">
        <v>39</v>
      </c>
    </row>
    <row r="33">
      <c r="A33" s="6" t="s">
        <v>169</v>
      </c>
      <c r="B33" s="7"/>
      <c r="C33" s="8" t="s">
        <v>170</v>
      </c>
      <c r="D33" s="8" t="s">
        <v>171</v>
      </c>
      <c r="E33" s="8" t="s">
        <v>172</v>
      </c>
      <c r="F33" s="8" t="s">
        <v>24</v>
      </c>
      <c r="G33" s="8" t="s">
        <v>48</v>
      </c>
      <c r="H33" s="8" t="s">
        <v>26</v>
      </c>
      <c r="I33" s="9" t="s">
        <v>173</v>
      </c>
      <c r="J33" s="8" t="s">
        <v>174</v>
      </c>
      <c r="K33" s="13"/>
      <c r="L33" s="13"/>
      <c r="M33" s="12"/>
      <c r="N33" s="12"/>
      <c r="O33" s="12"/>
      <c r="P33" s="12"/>
      <c r="Q33" s="12"/>
      <c r="R33" s="12"/>
      <c r="S33" s="12"/>
      <c r="T33" s="12"/>
    </row>
    <row r="34">
      <c r="A34" s="6" t="s">
        <v>175</v>
      </c>
      <c r="B34" s="7"/>
      <c r="C34" s="8" t="s">
        <v>176</v>
      </c>
      <c r="D34" s="8" t="s">
        <v>177</v>
      </c>
      <c r="E34" s="8" t="s">
        <v>178</v>
      </c>
      <c r="F34" s="8" t="s">
        <v>24</v>
      </c>
      <c r="G34" s="8" t="s">
        <v>48</v>
      </c>
      <c r="H34" s="8" t="s">
        <v>49</v>
      </c>
      <c r="I34" s="9" t="s">
        <v>179</v>
      </c>
      <c r="J34" s="8" t="s">
        <v>180</v>
      </c>
      <c r="K34" s="13"/>
      <c r="L34" s="13"/>
      <c r="M34" s="12"/>
      <c r="N34" s="12"/>
      <c r="O34" s="12"/>
      <c r="P34" s="12"/>
      <c r="Q34" s="12"/>
      <c r="R34" s="12"/>
      <c r="S34" s="12"/>
      <c r="T34" s="12"/>
    </row>
    <row r="35">
      <c r="A35" s="6" t="s">
        <v>181</v>
      </c>
      <c r="B35" s="7"/>
      <c r="C35" s="8" t="s">
        <v>182</v>
      </c>
      <c r="D35" s="8" t="s">
        <v>149</v>
      </c>
      <c r="E35" s="8" t="s">
        <v>183</v>
      </c>
      <c r="F35" s="8" t="s">
        <v>24</v>
      </c>
      <c r="G35" s="8" t="s">
        <v>35</v>
      </c>
      <c r="H35" s="8" t="s">
        <v>49</v>
      </c>
      <c r="I35" s="14" t="s">
        <v>151</v>
      </c>
      <c r="J35" s="14" t="s">
        <v>184</v>
      </c>
      <c r="K35" s="11" t="s">
        <v>185</v>
      </c>
      <c r="L35" s="17" t="s">
        <v>186</v>
      </c>
      <c r="M35" s="14" t="s">
        <v>158</v>
      </c>
      <c r="N35" s="14" t="s">
        <v>159</v>
      </c>
      <c r="O35" s="12"/>
      <c r="P35" s="12"/>
      <c r="Q35" s="12"/>
      <c r="R35" s="12"/>
      <c r="S35" s="14" t="s">
        <v>38</v>
      </c>
      <c r="T35" s="14" t="s">
        <v>39</v>
      </c>
    </row>
    <row r="36">
      <c r="A36" s="6" t="s">
        <v>187</v>
      </c>
      <c r="B36" s="7"/>
      <c r="C36" s="8" t="s">
        <v>188</v>
      </c>
      <c r="D36" s="8" t="s">
        <v>149</v>
      </c>
      <c r="E36" s="8" t="s">
        <v>189</v>
      </c>
      <c r="F36" s="8" t="s">
        <v>24</v>
      </c>
      <c r="G36" s="8" t="s">
        <v>35</v>
      </c>
      <c r="H36" s="8" t="s">
        <v>26</v>
      </c>
      <c r="I36" s="8" t="s">
        <v>158</v>
      </c>
      <c r="J36" s="8" t="s">
        <v>159</v>
      </c>
      <c r="K36" s="11"/>
      <c r="L36" s="17" t="s">
        <v>186</v>
      </c>
      <c r="M36" s="12"/>
      <c r="N36" s="12"/>
      <c r="O36" s="12"/>
      <c r="P36" s="12"/>
      <c r="Q36" s="12"/>
      <c r="R36" s="12"/>
      <c r="S36" s="14" t="s">
        <v>38</v>
      </c>
      <c r="T36" s="14" t="s">
        <v>39</v>
      </c>
    </row>
    <row r="37">
      <c r="A37" s="6" t="s">
        <v>190</v>
      </c>
      <c r="B37" s="7"/>
      <c r="C37" s="8" t="s">
        <v>188</v>
      </c>
      <c r="D37" s="8" t="s">
        <v>149</v>
      </c>
      <c r="E37" s="8" t="s">
        <v>189</v>
      </c>
      <c r="F37" s="8" t="s">
        <v>24</v>
      </c>
      <c r="G37" s="8" t="s">
        <v>35</v>
      </c>
      <c r="H37" s="8" t="s">
        <v>49</v>
      </c>
      <c r="I37" s="8" t="s">
        <v>158</v>
      </c>
      <c r="J37" s="8" t="s">
        <v>159</v>
      </c>
      <c r="K37" s="11" t="s">
        <v>191</v>
      </c>
      <c r="L37" s="17" t="s">
        <v>186</v>
      </c>
      <c r="M37" s="12"/>
      <c r="N37" s="12"/>
      <c r="O37" s="12"/>
      <c r="P37" s="12"/>
      <c r="Q37" s="12"/>
      <c r="R37" s="12"/>
      <c r="S37" s="14" t="s">
        <v>38</v>
      </c>
      <c r="T37" s="14" t="s">
        <v>39</v>
      </c>
    </row>
    <row r="38">
      <c r="A38" s="18" t="s">
        <v>192</v>
      </c>
      <c r="B38" s="19"/>
      <c r="C38" s="20" t="s">
        <v>188</v>
      </c>
      <c r="D38" s="20" t="s">
        <v>193</v>
      </c>
      <c r="E38" s="20" t="s">
        <v>194</v>
      </c>
      <c r="F38" s="8" t="s">
        <v>24</v>
      </c>
      <c r="G38" s="8" t="s">
        <v>35</v>
      </c>
      <c r="H38" s="8" t="s">
        <v>26</v>
      </c>
      <c r="I38" s="8" t="s">
        <v>158</v>
      </c>
      <c r="J38" s="8" t="s">
        <v>159</v>
      </c>
      <c r="K38" s="15"/>
      <c r="L38" s="17" t="s">
        <v>186</v>
      </c>
      <c r="M38" s="12"/>
      <c r="N38" s="12"/>
      <c r="O38" s="12"/>
      <c r="P38" s="12"/>
      <c r="Q38" s="12"/>
      <c r="R38" s="12"/>
      <c r="S38" s="14" t="s">
        <v>38</v>
      </c>
      <c r="T38" s="14" t="s">
        <v>39</v>
      </c>
    </row>
    <row r="39">
      <c r="A39" s="18" t="s">
        <v>195</v>
      </c>
      <c r="B39" s="20" t="s">
        <v>196</v>
      </c>
      <c r="C39" s="20" t="s">
        <v>188</v>
      </c>
      <c r="D39" s="20" t="s">
        <v>149</v>
      </c>
      <c r="E39" s="20" t="s">
        <v>197</v>
      </c>
      <c r="F39" s="8" t="s">
        <v>24</v>
      </c>
      <c r="G39" s="8" t="s">
        <v>35</v>
      </c>
      <c r="H39" s="8" t="s">
        <v>49</v>
      </c>
      <c r="I39" s="8" t="s">
        <v>158</v>
      </c>
      <c r="J39" s="8" t="s">
        <v>159</v>
      </c>
      <c r="K39" s="21" t="s">
        <v>191</v>
      </c>
      <c r="L39" s="17" t="s">
        <v>186</v>
      </c>
      <c r="M39" s="12"/>
      <c r="N39" s="12"/>
      <c r="O39" s="12"/>
      <c r="P39" s="12"/>
      <c r="Q39" s="12"/>
      <c r="R39" s="12"/>
      <c r="S39" s="14" t="s">
        <v>38</v>
      </c>
      <c r="T39" s="14" t="s">
        <v>39</v>
      </c>
    </row>
    <row r="40">
      <c r="A40" s="18" t="s">
        <v>198</v>
      </c>
      <c r="B40" s="20" t="s">
        <v>199</v>
      </c>
      <c r="C40" s="20" t="s">
        <v>188</v>
      </c>
      <c r="D40" s="20" t="s">
        <v>149</v>
      </c>
      <c r="E40" s="20" t="s">
        <v>200</v>
      </c>
      <c r="F40" s="8" t="s">
        <v>24</v>
      </c>
      <c r="G40" s="8" t="s">
        <v>35</v>
      </c>
      <c r="H40" s="8" t="s">
        <v>49</v>
      </c>
      <c r="I40" s="8" t="s">
        <v>158</v>
      </c>
      <c r="J40" s="8" t="s">
        <v>159</v>
      </c>
      <c r="K40" s="21" t="s">
        <v>191</v>
      </c>
      <c r="L40" s="17" t="s">
        <v>186</v>
      </c>
      <c r="M40" s="14" t="s">
        <v>191</v>
      </c>
      <c r="N40" s="14" t="s">
        <v>186</v>
      </c>
      <c r="O40" s="12"/>
      <c r="P40" s="12"/>
      <c r="Q40" s="12"/>
      <c r="R40" s="12"/>
      <c r="S40" s="14" t="s">
        <v>38</v>
      </c>
      <c r="T40" s="14" t="s">
        <v>39</v>
      </c>
    </row>
    <row r="41">
      <c r="A41" s="18" t="s">
        <v>201</v>
      </c>
      <c r="B41" s="20" t="s">
        <v>202</v>
      </c>
      <c r="C41" s="20" t="s">
        <v>188</v>
      </c>
      <c r="D41" s="20" t="s">
        <v>149</v>
      </c>
      <c r="E41" s="20" t="s">
        <v>203</v>
      </c>
      <c r="F41" s="8" t="s">
        <v>24</v>
      </c>
      <c r="G41" s="8" t="s">
        <v>35</v>
      </c>
      <c r="H41" s="8" t="s">
        <v>49</v>
      </c>
      <c r="I41" s="8" t="s">
        <v>158</v>
      </c>
      <c r="J41" s="8" t="s">
        <v>159</v>
      </c>
      <c r="K41" s="21" t="s">
        <v>191</v>
      </c>
      <c r="L41" s="17" t="s">
        <v>186</v>
      </c>
      <c r="M41" s="12"/>
      <c r="N41" s="12"/>
      <c r="O41" s="12"/>
      <c r="P41" s="12"/>
      <c r="Q41" s="12"/>
      <c r="R41" s="12"/>
      <c r="S41" s="14" t="s">
        <v>38</v>
      </c>
      <c r="T41" s="14" t="s">
        <v>39</v>
      </c>
    </row>
    <row r="42">
      <c r="A42" s="18" t="s">
        <v>204</v>
      </c>
      <c r="B42" s="20" t="s">
        <v>205</v>
      </c>
      <c r="C42" s="20" t="s">
        <v>188</v>
      </c>
      <c r="D42" s="20" t="s">
        <v>149</v>
      </c>
      <c r="E42" s="20" t="s">
        <v>206</v>
      </c>
      <c r="F42" s="8" t="s">
        <v>24</v>
      </c>
      <c r="G42" s="8" t="s">
        <v>35</v>
      </c>
      <c r="H42" s="8" t="s">
        <v>49</v>
      </c>
      <c r="I42" s="8" t="s">
        <v>158</v>
      </c>
      <c r="J42" s="8" t="s">
        <v>159</v>
      </c>
      <c r="K42" s="21" t="s">
        <v>191</v>
      </c>
      <c r="L42" s="17" t="s">
        <v>186</v>
      </c>
      <c r="M42" s="14" t="s">
        <v>158</v>
      </c>
      <c r="N42" s="14" t="s">
        <v>159</v>
      </c>
      <c r="O42" s="12"/>
      <c r="P42" s="12"/>
      <c r="Q42" s="12"/>
      <c r="R42" s="12"/>
      <c r="S42" s="14" t="s">
        <v>38</v>
      </c>
      <c r="T42" s="14" t="s">
        <v>39</v>
      </c>
    </row>
    <row r="43">
      <c r="A43" s="18" t="s">
        <v>207</v>
      </c>
      <c r="B43" s="19"/>
      <c r="C43" s="20" t="s">
        <v>208</v>
      </c>
      <c r="D43" s="20" t="s">
        <v>149</v>
      </c>
      <c r="E43" s="20" t="s">
        <v>209</v>
      </c>
      <c r="F43" s="8" t="s">
        <v>24</v>
      </c>
      <c r="G43" s="8" t="s">
        <v>35</v>
      </c>
      <c r="H43" s="8" t="s">
        <v>49</v>
      </c>
      <c r="I43" s="8" t="s">
        <v>158</v>
      </c>
      <c r="J43" s="8" t="s">
        <v>159</v>
      </c>
      <c r="K43" s="21" t="s">
        <v>191</v>
      </c>
      <c r="L43" s="11"/>
      <c r="M43" s="12"/>
      <c r="N43" s="12"/>
      <c r="O43" s="12"/>
      <c r="P43" s="12"/>
      <c r="Q43" s="12"/>
      <c r="R43" s="12"/>
      <c r="S43" s="14" t="s">
        <v>38</v>
      </c>
      <c r="T43" s="14" t="s">
        <v>39</v>
      </c>
    </row>
    <row r="44">
      <c r="A44" s="22" t="s">
        <v>210</v>
      </c>
      <c r="B44" s="19"/>
      <c r="C44" s="20" t="s">
        <v>211</v>
      </c>
      <c r="D44" s="20" t="s">
        <v>211</v>
      </c>
      <c r="E44" s="20" t="s">
        <v>212</v>
      </c>
      <c r="F44" s="8" t="s">
        <v>24</v>
      </c>
      <c r="G44" s="8" t="s">
        <v>65</v>
      </c>
      <c r="H44" s="8" t="s">
        <v>49</v>
      </c>
      <c r="I44" s="8" t="s">
        <v>108</v>
      </c>
      <c r="J44" s="8" t="s">
        <v>109</v>
      </c>
      <c r="K44" s="11" t="s">
        <v>68</v>
      </c>
      <c r="L44" s="11" t="s">
        <v>69</v>
      </c>
      <c r="M44" s="12"/>
      <c r="N44" s="12"/>
      <c r="O44" s="14" t="s">
        <v>70</v>
      </c>
      <c r="P44" s="14" t="s">
        <v>71</v>
      </c>
      <c r="Q44" s="14" t="s">
        <v>72</v>
      </c>
      <c r="R44" s="14" t="s">
        <v>73</v>
      </c>
      <c r="S44" s="14" t="s">
        <v>74</v>
      </c>
      <c r="T44" s="14" t="s">
        <v>75</v>
      </c>
    </row>
    <row r="45">
      <c r="A45" s="22" t="s">
        <v>213</v>
      </c>
      <c r="B45" s="19"/>
      <c r="C45" s="20" t="s">
        <v>211</v>
      </c>
      <c r="D45" s="20" t="s">
        <v>211</v>
      </c>
      <c r="E45" s="20" t="s">
        <v>214</v>
      </c>
      <c r="F45" s="8" t="s">
        <v>24</v>
      </c>
      <c r="G45" s="8" t="s">
        <v>65</v>
      </c>
      <c r="H45" s="8" t="s">
        <v>49</v>
      </c>
      <c r="I45" s="8" t="s">
        <v>108</v>
      </c>
      <c r="J45" s="8" t="s">
        <v>109</v>
      </c>
      <c r="K45" s="11" t="s">
        <v>68</v>
      </c>
      <c r="L45" s="11" t="s">
        <v>69</v>
      </c>
      <c r="M45" s="14" t="s">
        <v>110</v>
      </c>
      <c r="N45" s="12"/>
      <c r="O45" s="14" t="s">
        <v>70</v>
      </c>
      <c r="P45" s="14" t="s">
        <v>71</v>
      </c>
      <c r="Q45" s="14" t="s">
        <v>72</v>
      </c>
      <c r="R45" s="14" t="s">
        <v>73</v>
      </c>
      <c r="S45" s="14" t="s">
        <v>74</v>
      </c>
      <c r="T45" s="14" t="s">
        <v>75</v>
      </c>
    </row>
    <row r="46">
      <c r="A46" s="6" t="s">
        <v>215</v>
      </c>
      <c r="B46" s="8" t="s">
        <v>216</v>
      </c>
      <c r="C46" s="8" t="s">
        <v>217</v>
      </c>
      <c r="D46" s="8" t="s">
        <v>218</v>
      </c>
      <c r="E46" s="8" t="s">
        <v>219</v>
      </c>
      <c r="F46" s="8" t="s">
        <v>24</v>
      </c>
      <c r="G46" s="8" t="s">
        <v>65</v>
      </c>
      <c r="H46" s="8" t="s">
        <v>49</v>
      </c>
      <c r="I46" s="8" t="s">
        <v>220</v>
      </c>
      <c r="J46" s="8" t="s">
        <v>221</v>
      </c>
      <c r="K46" s="11" t="s">
        <v>68</v>
      </c>
      <c r="L46" s="11" t="s">
        <v>69</v>
      </c>
      <c r="M46" s="14" t="s">
        <v>70</v>
      </c>
      <c r="N46" s="14" t="s">
        <v>71</v>
      </c>
      <c r="O46" s="14" t="s">
        <v>143</v>
      </c>
      <c r="P46" s="14" t="s">
        <v>144</v>
      </c>
      <c r="Q46" s="14" t="s">
        <v>222</v>
      </c>
      <c r="R46" s="14" t="s">
        <v>223</v>
      </c>
      <c r="S46" s="14" t="s">
        <v>74</v>
      </c>
      <c r="T46" s="14" t="s">
        <v>75</v>
      </c>
    </row>
    <row r="47">
      <c r="A47" s="6" t="s">
        <v>224</v>
      </c>
      <c r="B47" s="8" t="s">
        <v>216</v>
      </c>
      <c r="C47" s="8" t="s">
        <v>217</v>
      </c>
      <c r="D47" s="8" t="s">
        <v>218</v>
      </c>
      <c r="E47" s="8" t="s">
        <v>225</v>
      </c>
      <c r="F47" s="8" t="s">
        <v>56</v>
      </c>
      <c r="G47" s="8" t="s">
        <v>226</v>
      </c>
      <c r="H47" s="8" t="s">
        <v>26</v>
      </c>
      <c r="I47" s="8" t="s">
        <v>227</v>
      </c>
      <c r="J47" s="8" t="s">
        <v>228</v>
      </c>
      <c r="K47" s="13"/>
      <c r="L47" s="13"/>
      <c r="M47" s="14" t="s">
        <v>70</v>
      </c>
      <c r="N47" s="14" t="s">
        <v>71</v>
      </c>
      <c r="O47" s="14" t="s">
        <v>143</v>
      </c>
      <c r="P47" s="14" t="s">
        <v>144</v>
      </c>
      <c r="Q47" s="12"/>
      <c r="R47" s="12"/>
      <c r="S47" s="12"/>
      <c r="T47" s="12"/>
    </row>
    <row r="48">
      <c r="A48" s="6" t="s">
        <v>229</v>
      </c>
      <c r="B48" s="8" t="s">
        <v>230</v>
      </c>
      <c r="C48" s="8" t="s">
        <v>217</v>
      </c>
      <c r="D48" s="8" t="s">
        <v>218</v>
      </c>
      <c r="E48" s="8" t="s">
        <v>231</v>
      </c>
      <c r="F48" s="8" t="s">
        <v>24</v>
      </c>
      <c r="G48" s="8" t="s">
        <v>65</v>
      </c>
      <c r="H48" s="8" t="s">
        <v>26</v>
      </c>
      <c r="I48" s="8" t="s">
        <v>227</v>
      </c>
      <c r="J48" s="8" t="s">
        <v>228</v>
      </c>
      <c r="K48" s="11" t="s">
        <v>68</v>
      </c>
      <c r="L48" s="11" t="s">
        <v>69</v>
      </c>
      <c r="M48" s="14" t="s">
        <v>70</v>
      </c>
      <c r="N48" s="14" t="s">
        <v>71</v>
      </c>
      <c r="O48" s="14" t="s">
        <v>143</v>
      </c>
      <c r="P48" s="14" t="s">
        <v>144</v>
      </c>
      <c r="Q48" s="12"/>
      <c r="R48" s="12"/>
      <c r="S48" s="14" t="s">
        <v>74</v>
      </c>
      <c r="T48" s="14" t="s">
        <v>75</v>
      </c>
    </row>
    <row r="49">
      <c r="A49" s="6" t="s">
        <v>232</v>
      </c>
      <c r="B49" s="8" t="s">
        <v>230</v>
      </c>
      <c r="C49" s="8" t="s">
        <v>217</v>
      </c>
      <c r="D49" s="8" t="s">
        <v>218</v>
      </c>
      <c r="E49" s="8" t="s">
        <v>233</v>
      </c>
      <c r="F49" s="8" t="s">
        <v>56</v>
      </c>
      <c r="G49" s="8" t="s">
        <v>226</v>
      </c>
      <c r="H49" s="8" t="s">
        <v>26</v>
      </c>
      <c r="I49" s="8" t="s">
        <v>227</v>
      </c>
      <c r="J49" s="8" t="s">
        <v>228</v>
      </c>
      <c r="K49" s="13"/>
      <c r="L49" s="13"/>
      <c r="M49" s="14" t="s">
        <v>70</v>
      </c>
      <c r="N49" s="14" t="s">
        <v>71</v>
      </c>
      <c r="O49" s="14" t="s">
        <v>143</v>
      </c>
      <c r="P49" s="14" t="s">
        <v>144</v>
      </c>
      <c r="Q49" s="12"/>
      <c r="R49" s="12"/>
      <c r="S49" s="12"/>
      <c r="T49" s="12"/>
    </row>
    <row r="50">
      <c r="A50" s="6" t="s">
        <v>234</v>
      </c>
      <c r="B50" s="8" t="s">
        <v>235</v>
      </c>
      <c r="C50" s="8" t="s">
        <v>217</v>
      </c>
      <c r="D50" s="8" t="s">
        <v>218</v>
      </c>
      <c r="E50" s="8" t="s">
        <v>236</v>
      </c>
      <c r="F50" s="8" t="s">
        <v>24</v>
      </c>
      <c r="G50" s="8" t="s">
        <v>65</v>
      </c>
      <c r="H50" s="8" t="s">
        <v>49</v>
      </c>
      <c r="I50" s="8" t="s">
        <v>227</v>
      </c>
      <c r="J50" s="23" t="s">
        <v>228</v>
      </c>
      <c r="K50" s="11" t="s">
        <v>68</v>
      </c>
      <c r="L50" s="11" t="s">
        <v>69</v>
      </c>
      <c r="M50" s="14" t="s">
        <v>70</v>
      </c>
      <c r="N50" s="14" t="s">
        <v>71</v>
      </c>
      <c r="O50" s="14" t="s">
        <v>143</v>
      </c>
      <c r="P50" s="14" t="s">
        <v>144</v>
      </c>
      <c r="Q50" s="14" t="s">
        <v>222</v>
      </c>
      <c r="R50" s="14" t="s">
        <v>223</v>
      </c>
      <c r="S50" s="14" t="s">
        <v>74</v>
      </c>
      <c r="T50" s="14" t="s">
        <v>75</v>
      </c>
    </row>
    <row r="51">
      <c r="A51" s="6" t="s">
        <v>237</v>
      </c>
      <c r="B51" s="8" t="s">
        <v>235</v>
      </c>
      <c r="C51" s="8" t="s">
        <v>217</v>
      </c>
      <c r="D51" s="8" t="s">
        <v>218</v>
      </c>
      <c r="E51" s="8" t="s">
        <v>238</v>
      </c>
      <c r="F51" s="8" t="s">
        <v>56</v>
      </c>
      <c r="G51" s="8" t="s">
        <v>65</v>
      </c>
      <c r="H51" s="8" t="s">
        <v>49</v>
      </c>
      <c r="I51" s="8" t="s">
        <v>227</v>
      </c>
      <c r="J51" s="8" t="s">
        <v>228</v>
      </c>
      <c r="K51" s="11" t="s">
        <v>68</v>
      </c>
      <c r="L51" s="11" t="s">
        <v>69</v>
      </c>
      <c r="M51" s="14" t="s">
        <v>70</v>
      </c>
      <c r="N51" s="14" t="s">
        <v>71</v>
      </c>
      <c r="O51" s="14" t="s">
        <v>143</v>
      </c>
      <c r="P51" s="14" t="s">
        <v>144</v>
      </c>
      <c r="Q51" s="14" t="s">
        <v>222</v>
      </c>
      <c r="R51" s="14" t="s">
        <v>223</v>
      </c>
      <c r="S51" s="14" t="s">
        <v>74</v>
      </c>
      <c r="T51" s="14" t="s">
        <v>75</v>
      </c>
    </row>
    <row r="52">
      <c r="A52" s="6" t="s">
        <v>239</v>
      </c>
      <c r="B52" s="8" t="s">
        <v>240</v>
      </c>
      <c r="C52" s="8" t="s">
        <v>217</v>
      </c>
      <c r="D52" s="8" t="s">
        <v>218</v>
      </c>
      <c r="E52" s="8" t="s">
        <v>241</v>
      </c>
      <c r="F52" s="8" t="s">
        <v>24</v>
      </c>
      <c r="G52" s="8" t="s">
        <v>65</v>
      </c>
      <c r="H52" s="8" t="s">
        <v>49</v>
      </c>
      <c r="I52" s="8" t="s">
        <v>227</v>
      </c>
      <c r="J52" s="8" t="s">
        <v>228</v>
      </c>
      <c r="K52" s="11" t="s">
        <v>68</v>
      </c>
      <c r="L52" s="11" t="s">
        <v>69</v>
      </c>
      <c r="M52" s="14" t="s">
        <v>70</v>
      </c>
      <c r="N52" s="14" t="s">
        <v>71</v>
      </c>
      <c r="O52" s="14" t="s">
        <v>143</v>
      </c>
      <c r="P52" s="14" t="s">
        <v>144</v>
      </c>
      <c r="Q52" s="14" t="s">
        <v>222</v>
      </c>
      <c r="R52" s="14" t="s">
        <v>223</v>
      </c>
      <c r="S52" s="14" t="s">
        <v>74</v>
      </c>
      <c r="T52" s="14" t="s">
        <v>75</v>
      </c>
    </row>
    <row r="53">
      <c r="A53" s="6" t="s">
        <v>242</v>
      </c>
      <c r="B53" s="8" t="s">
        <v>240</v>
      </c>
      <c r="C53" s="8" t="s">
        <v>217</v>
      </c>
      <c r="D53" s="8" t="s">
        <v>218</v>
      </c>
      <c r="E53" s="8" t="s">
        <v>243</v>
      </c>
      <c r="F53" s="8" t="s">
        <v>56</v>
      </c>
      <c r="G53" s="8" t="s">
        <v>65</v>
      </c>
      <c r="H53" s="8" t="s">
        <v>49</v>
      </c>
      <c r="I53" s="8" t="s">
        <v>227</v>
      </c>
      <c r="J53" s="8" t="s">
        <v>228</v>
      </c>
      <c r="K53" s="11" t="s">
        <v>68</v>
      </c>
      <c r="L53" s="11" t="s">
        <v>69</v>
      </c>
      <c r="M53" s="14" t="s">
        <v>70</v>
      </c>
      <c r="N53" s="14" t="s">
        <v>71</v>
      </c>
      <c r="O53" s="14" t="s">
        <v>143</v>
      </c>
      <c r="P53" s="14" t="s">
        <v>144</v>
      </c>
      <c r="Q53" s="14" t="s">
        <v>222</v>
      </c>
      <c r="R53" s="14" t="s">
        <v>223</v>
      </c>
      <c r="S53" s="14" t="s">
        <v>74</v>
      </c>
      <c r="T53" s="14" t="s">
        <v>75</v>
      </c>
    </row>
    <row r="54">
      <c r="A54" s="6" t="s">
        <v>244</v>
      </c>
      <c r="B54" s="7"/>
      <c r="C54" s="8" t="s">
        <v>245</v>
      </c>
      <c r="D54" s="8" t="s">
        <v>245</v>
      </c>
      <c r="E54" s="8" t="s">
        <v>246</v>
      </c>
      <c r="F54" s="8" t="s">
        <v>56</v>
      </c>
      <c r="G54" s="8" t="s">
        <v>35</v>
      </c>
      <c r="H54" s="8" t="s">
        <v>49</v>
      </c>
      <c r="I54" s="8" t="s">
        <v>247</v>
      </c>
      <c r="J54" s="8" t="s">
        <v>248</v>
      </c>
      <c r="K54" s="8" t="s">
        <v>249</v>
      </c>
      <c r="L54" s="8" t="s">
        <v>250</v>
      </c>
      <c r="M54" s="12"/>
      <c r="N54" s="12"/>
      <c r="O54" s="14" t="s">
        <v>251</v>
      </c>
      <c r="P54" s="14" t="s">
        <v>252</v>
      </c>
      <c r="Q54" s="12"/>
      <c r="R54" s="12"/>
      <c r="S54" s="14" t="s">
        <v>38</v>
      </c>
      <c r="T54" s="14" t="s">
        <v>39</v>
      </c>
    </row>
    <row r="55">
      <c r="A55" s="6" t="s">
        <v>253</v>
      </c>
      <c r="B55" s="7"/>
      <c r="C55" s="8" t="s">
        <v>254</v>
      </c>
      <c r="D55" s="8" t="s">
        <v>255</v>
      </c>
      <c r="E55" s="8" t="s">
        <v>256</v>
      </c>
      <c r="F55" s="8" t="s">
        <v>24</v>
      </c>
      <c r="G55" s="8" t="s">
        <v>48</v>
      </c>
      <c r="H55" s="8" t="s">
        <v>26</v>
      </c>
      <c r="I55" s="8" t="s">
        <v>257</v>
      </c>
      <c r="J55" s="8" t="s">
        <v>51</v>
      </c>
      <c r="K55" s="11" t="s">
        <v>258</v>
      </c>
      <c r="L55" s="11" t="s">
        <v>259</v>
      </c>
      <c r="M55" s="14" t="s">
        <v>260</v>
      </c>
      <c r="N55" s="14" t="s">
        <v>261</v>
      </c>
      <c r="O55" s="24" t="s">
        <v>261</v>
      </c>
      <c r="P55" s="12"/>
      <c r="Q55" s="12"/>
      <c r="R55" s="12"/>
      <c r="S55" s="14" t="s">
        <v>258</v>
      </c>
      <c r="T55" s="14" t="s">
        <v>259</v>
      </c>
    </row>
    <row r="56">
      <c r="A56" s="6" t="s">
        <v>262</v>
      </c>
      <c r="B56" s="7"/>
      <c r="C56" s="8" t="s">
        <v>263</v>
      </c>
      <c r="D56" s="8" t="s">
        <v>264</v>
      </c>
      <c r="E56" s="8" t="s">
        <v>265</v>
      </c>
      <c r="F56" s="8" t="s">
        <v>24</v>
      </c>
      <c r="G56" s="8" t="s">
        <v>48</v>
      </c>
      <c r="H56" s="8" t="s">
        <v>49</v>
      </c>
      <c r="I56" s="8" t="s">
        <v>257</v>
      </c>
      <c r="J56" s="8" t="s">
        <v>51</v>
      </c>
      <c r="K56" s="11" t="s">
        <v>257</v>
      </c>
      <c r="L56" s="11" t="s">
        <v>51</v>
      </c>
      <c r="M56" s="24" t="s">
        <v>260</v>
      </c>
      <c r="N56" s="14" t="s">
        <v>261</v>
      </c>
      <c r="O56" s="24" t="s">
        <v>261</v>
      </c>
      <c r="P56" s="12"/>
      <c r="Q56" s="12"/>
      <c r="R56" s="12"/>
      <c r="S56" s="14"/>
      <c r="T56" s="14"/>
    </row>
    <row r="57">
      <c r="A57" s="6" t="s">
        <v>266</v>
      </c>
      <c r="B57" s="7"/>
      <c r="C57" s="8" t="s">
        <v>267</v>
      </c>
      <c r="D57" s="8" t="s">
        <v>267</v>
      </c>
      <c r="E57" s="8" t="s">
        <v>268</v>
      </c>
      <c r="F57" s="8" t="s">
        <v>24</v>
      </c>
      <c r="G57" s="8" t="s">
        <v>65</v>
      </c>
      <c r="H57" s="8" t="s">
        <v>26</v>
      </c>
      <c r="I57" s="8" t="s">
        <v>269</v>
      </c>
      <c r="J57" s="8" t="s">
        <v>270</v>
      </c>
      <c r="K57" s="11" t="s">
        <v>68</v>
      </c>
      <c r="L57" s="11" t="s">
        <v>69</v>
      </c>
      <c r="M57" s="14" t="s">
        <v>70</v>
      </c>
      <c r="N57" s="14" t="s">
        <v>71</v>
      </c>
      <c r="O57" s="12"/>
      <c r="P57" s="12"/>
      <c r="Q57" s="12"/>
      <c r="R57" s="12"/>
      <c r="S57" s="14" t="s">
        <v>74</v>
      </c>
      <c r="T57" s="14" t="s">
        <v>75</v>
      </c>
    </row>
    <row r="58">
      <c r="A58" s="6" t="s">
        <v>271</v>
      </c>
      <c r="B58" s="8" t="s">
        <v>272</v>
      </c>
      <c r="C58" s="8" t="s">
        <v>273</v>
      </c>
      <c r="D58" s="8" t="s">
        <v>33</v>
      </c>
      <c r="E58" s="8" t="s">
        <v>274</v>
      </c>
      <c r="F58" s="8" t="s">
        <v>56</v>
      </c>
      <c r="G58" s="8" t="s">
        <v>35</v>
      </c>
      <c r="H58" s="8" t="s">
        <v>49</v>
      </c>
      <c r="I58" s="8" t="s">
        <v>36</v>
      </c>
      <c r="J58" s="8" t="s">
        <v>37</v>
      </c>
      <c r="K58" s="11" t="s">
        <v>275</v>
      </c>
      <c r="L58" s="11" t="s">
        <v>276</v>
      </c>
      <c r="M58" s="14" t="s">
        <v>36</v>
      </c>
      <c r="N58" s="14" t="s">
        <v>37</v>
      </c>
      <c r="O58" s="14" t="s">
        <v>277</v>
      </c>
      <c r="P58" s="14" t="s">
        <v>278</v>
      </c>
      <c r="Q58" s="14" t="s">
        <v>279</v>
      </c>
      <c r="R58" s="14" t="s">
        <v>280</v>
      </c>
      <c r="S58" s="14" t="s">
        <v>38</v>
      </c>
      <c r="T58" s="14" t="s">
        <v>39</v>
      </c>
    </row>
    <row r="59">
      <c r="A59" s="6" t="s">
        <v>271</v>
      </c>
      <c r="B59" s="8" t="s">
        <v>281</v>
      </c>
      <c r="C59" s="8" t="s">
        <v>273</v>
      </c>
      <c r="D59" s="8" t="s">
        <v>33</v>
      </c>
      <c r="E59" s="8" t="s">
        <v>282</v>
      </c>
      <c r="F59" s="8" t="s">
        <v>56</v>
      </c>
      <c r="G59" s="8" t="s">
        <v>35</v>
      </c>
      <c r="H59" s="8" t="s">
        <v>49</v>
      </c>
      <c r="I59" s="8" t="s">
        <v>36</v>
      </c>
      <c r="J59" s="8" t="s">
        <v>37</v>
      </c>
      <c r="K59" s="11" t="s">
        <v>275</v>
      </c>
      <c r="L59" s="11" t="s">
        <v>276</v>
      </c>
      <c r="M59" s="14" t="s">
        <v>36</v>
      </c>
      <c r="N59" s="14" t="s">
        <v>37</v>
      </c>
      <c r="O59" s="14" t="s">
        <v>277</v>
      </c>
      <c r="P59" s="14" t="s">
        <v>278</v>
      </c>
      <c r="Q59" s="14" t="s">
        <v>279</v>
      </c>
      <c r="R59" s="14" t="s">
        <v>280</v>
      </c>
      <c r="S59" s="14" t="s">
        <v>38</v>
      </c>
      <c r="T59" s="14" t="s">
        <v>39</v>
      </c>
    </row>
    <row r="60">
      <c r="A60" s="6" t="s">
        <v>271</v>
      </c>
      <c r="B60" s="8" t="s">
        <v>283</v>
      </c>
      <c r="C60" s="8" t="s">
        <v>273</v>
      </c>
      <c r="D60" s="8" t="s">
        <v>33</v>
      </c>
      <c r="E60" s="8" t="s">
        <v>284</v>
      </c>
      <c r="F60" s="8" t="s">
        <v>56</v>
      </c>
      <c r="G60" s="8" t="s">
        <v>35</v>
      </c>
      <c r="H60" s="8" t="s">
        <v>49</v>
      </c>
      <c r="I60" s="25" t="s">
        <v>36</v>
      </c>
      <c r="J60" s="25" t="s">
        <v>37</v>
      </c>
      <c r="K60" s="11" t="s">
        <v>275</v>
      </c>
      <c r="L60" s="11" t="s">
        <v>276</v>
      </c>
      <c r="M60" s="14" t="s">
        <v>36</v>
      </c>
      <c r="N60" s="14" t="s">
        <v>37</v>
      </c>
      <c r="O60" s="14" t="s">
        <v>277</v>
      </c>
      <c r="P60" s="14" t="s">
        <v>278</v>
      </c>
      <c r="Q60" s="14" t="s">
        <v>279</v>
      </c>
      <c r="R60" s="14" t="s">
        <v>280</v>
      </c>
      <c r="S60" s="14" t="s">
        <v>38</v>
      </c>
      <c r="T60" s="14" t="s">
        <v>39</v>
      </c>
    </row>
    <row r="61">
      <c r="A61" s="6" t="s">
        <v>271</v>
      </c>
      <c r="B61" s="8" t="s">
        <v>285</v>
      </c>
      <c r="C61" s="8" t="s">
        <v>273</v>
      </c>
      <c r="D61" s="8" t="s">
        <v>33</v>
      </c>
      <c r="E61" s="8" t="s">
        <v>286</v>
      </c>
      <c r="F61" s="8" t="s">
        <v>56</v>
      </c>
      <c r="G61" s="8" t="s">
        <v>35</v>
      </c>
      <c r="H61" s="8" t="s">
        <v>49</v>
      </c>
      <c r="I61" s="25" t="s">
        <v>36</v>
      </c>
      <c r="J61" s="25" t="s">
        <v>37</v>
      </c>
      <c r="K61" s="11" t="s">
        <v>275</v>
      </c>
      <c r="L61" s="11" t="s">
        <v>276</v>
      </c>
      <c r="M61" s="14" t="s">
        <v>36</v>
      </c>
      <c r="N61" s="14" t="s">
        <v>37</v>
      </c>
      <c r="O61" s="14" t="s">
        <v>277</v>
      </c>
      <c r="P61" s="14" t="s">
        <v>278</v>
      </c>
      <c r="Q61" s="14" t="s">
        <v>279</v>
      </c>
      <c r="R61" s="14" t="s">
        <v>280</v>
      </c>
      <c r="S61" s="14" t="s">
        <v>38</v>
      </c>
      <c r="T61" s="14" t="s">
        <v>39</v>
      </c>
    </row>
    <row r="62">
      <c r="A62" s="6" t="s">
        <v>287</v>
      </c>
      <c r="B62" s="8"/>
      <c r="C62" s="8" t="s">
        <v>288</v>
      </c>
      <c r="D62" s="8" t="s">
        <v>33</v>
      </c>
      <c r="E62" s="8" t="s">
        <v>289</v>
      </c>
      <c r="F62" s="8" t="s">
        <v>24</v>
      </c>
      <c r="G62" s="26" t="s">
        <v>35</v>
      </c>
      <c r="H62" s="26" t="s">
        <v>26</v>
      </c>
      <c r="I62" s="25" t="s">
        <v>277</v>
      </c>
      <c r="J62" s="25" t="s">
        <v>278</v>
      </c>
      <c r="K62" s="13"/>
      <c r="L62" s="13"/>
      <c r="M62" s="12"/>
      <c r="N62" s="12"/>
      <c r="O62" s="14" t="s">
        <v>36</v>
      </c>
      <c r="P62" s="14" t="s">
        <v>37</v>
      </c>
      <c r="Q62" s="12"/>
      <c r="R62" s="12"/>
      <c r="S62" s="14" t="s">
        <v>38</v>
      </c>
      <c r="T62" s="14" t="s">
        <v>39</v>
      </c>
    </row>
    <row r="63">
      <c r="A63" s="6" t="s">
        <v>290</v>
      </c>
      <c r="B63" s="8" t="s">
        <v>272</v>
      </c>
      <c r="C63" s="8" t="s">
        <v>273</v>
      </c>
      <c r="D63" s="8" t="s">
        <v>33</v>
      </c>
      <c r="E63" s="8" t="s">
        <v>291</v>
      </c>
      <c r="F63" s="8" t="s">
        <v>24</v>
      </c>
      <c r="G63" s="8" t="s">
        <v>35</v>
      </c>
      <c r="H63" s="8" t="s">
        <v>49</v>
      </c>
      <c r="I63" s="8" t="s">
        <v>277</v>
      </c>
      <c r="J63" s="8" t="s">
        <v>278</v>
      </c>
      <c r="K63" s="14" t="s">
        <v>277</v>
      </c>
      <c r="L63" s="14" t="s">
        <v>278</v>
      </c>
      <c r="M63" s="14" t="s">
        <v>36</v>
      </c>
      <c r="N63" s="14" t="s">
        <v>37</v>
      </c>
      <c r="O63" s="11" t="s">
        <v>292</v>
      </c>
      <c r="P63" s="14" t="s">
        <v>278</v>
      </c>
      <c r="Q63" s="14" t="s">
        <v>279</v>
      </c>
      <c r="R63" s="14" t="s">
        <v>280</v>
      </c>
      <c r="S63" s="14" t="s">
        <v>38</v>
      </c>
      <c r="T63" s="14" t="s">
        <v>39</v>
      </c>
    </row>
    <row r="64">
      <c r="A64" s="6" t="s">
        <v>290</v>
      </c>
      <c r="B64" s="8" t="s">
        <v>281</v>
      </c>
      <c r="C64" s="8" t="s">
        <v>273</v>
      </c>
      <c r="D64" s="8" t="s">
        <v>33</v>
      </c>
      <c r="E64" s="8" t="s">
        <v>293</v>
      </c>
      <c r="F64" s="8" t="s">
        <v>24</v>
      </c>
      <c r="G64" s="8" t="s">
        <v>35</v>
      </c>
      <c r="H64" s="8" t="s">
        <v>49</v>
      </c>
      <c r="I64" s="8" t="s">
        <v>36</v>
      </c>
      <c r="J64" s="8" t="s">
        <v>37</v>
      </c>
      <c r="K64" s="14" t="s">
        <v>277</v>
      </c>
      <c r="L64" s="14" t="s">
        <v>278</v>
      </c>
      <c r="M64" s="14" t="s">
        <v>36</v>
      </c>
      <c r="N64" s="14" t="s">
        <v>37</v>
      </c>
      <c r="O64" s="11" t="s">
        <v>292</v>
      </c>
      <c r="P64" s="11" t="s">
        <v>294</v>
      </c>
      <c r="Q64" s="14" t="s">
        <v>279</v>
      </c>
      <c r="R64" s="14" t="s">
        <v>280</v>
      </c>
      <c r="S64" s="14" t="s">
        <v>38</v>
      </c>
      <c r="T64" s="14" t="s">
        <v>39</v>
      </c>
    </row>
    <row r="65">
      <c r="A65" s="6" t="s">
        <v>290</v>
      </c>
      <c r="B65" s="8" t="s">
        <v>283</v>
      </c>
      <c r="C65" s="8" t="s">
        <v>273</v>
      </c>
      <c r="D65" s="8" t="s">
        <v>33</v>
      </c>
      <c r="E65" s="8" t="s">
        <v>295</v>
      </c>
      <c r="F65" s="8" t="s">
        <v>24</v>
      </c>
      <c r="G65" s="8" t="s">
        <v>35</v>
      </c>
      <c r="H65" s="8" t="s">
        <v>49</v>
      </c>
      <c r="I65" s="8" t="s">
        <v>36</v>
      </c>
      <c r="J65" s="8" t="s">
        <v>37</v>
      </c>
      <c r="K65" s="14" t="s">
        <v>277</v>
      </c>
      <c r="L65" s="14" t="s">
        <v>278</v>
      </c>
      <c r="M65" s="14" t="s">
        <v>36</v>
      </c>
      <c r="N65" s="14" t="s">
        <v>37</v>
      </c>
      <c r="O65" s="15" t="s">
        <v>292</v>
      </c>
      <c r="P65" s="11" t="s">
        <v>294</v>
      </c>
      <c r="Q65" s="14" t="s">
        <v>279</v>
      </c>
      <c r="R65" s="14" t="s">
        <v>280</v>
      </c>
      <c r="S65" s="14" t="s">
        <v>38</v>
      </c>
      <c r="T65" s="14" t="s">
        <v>39</v>
      </c>
    </row>
    <row r="66">
      <c r="A66" s="6" t="s">
        <v>290</v>
      </c>
      <c r="B66" s="8" t="s">
        <v>285</v>
      </c>
      <c r="C66" s="8" t="s">
        <v>273</v>
      </c>
      <c r="D66" s="8" t="s">
        <v>33</v>
      </c>
      <c r="E66" s="8" t="s">
        <v>296</v>
      </c>
      <c r="F66" s="8" t="s">
        <v>24</v>
      </c>
      <c r="G66" s="8" t="s">
        <v>35</v>
      </c>
      <c r="H66" s="8" t="s">
        <v>49</v>
      </c>
      <c r="I66" s="14" t="s">
        <v>297</v>
      </c>
      <c r="J66" s="27" t="s">
        <v>37</v>
      </c>
      <c r="K66" s="14"/>
      <c r="L66" s="14" t="s">
        <v>298</v>
      </c>
      <c r="M66" s="14" t="s">
        <v>277</v>
      </c>
      <c r="N66" s="14" t="s">
        <v>278</v>
      </c>
      <c r="O66" s="14" t="s">
        <v>279</v>
      </c>
      <c r="P66" s="14" t="s">
        <v>280</v>
      </c>
      <c r="Q66" s="11" t="s">
        <v>292</v>
      </c>
      <c r="R66" s="11" t="s">
        <v>294</v>
      </c>
      <c r="S66" s="14" t="s">
        <v>279</v>
      </c>
      <c r="T66" s="14" t="s">
        <v>280</v>
      </c>
      <c r="U66" s="14" t="s">
        <v>38</v>
      </c>
      <c r="V66" s="14" t="s">
        <v>39</v>
      </c>
    </row>
    <row r="67">
      <c r="A67" s="6" t="s">
        <v>299</v>
      </c>
      <c r="B67" s="7"/>
      <c r="C67" s="8" t="s">
        <v>300</v>
      </c>
      <c r="D67" s="8" t="s">
        <v>171</v>
      </c>
      <c r="E67" s="8" t="s">
        <v>301</v>
      </c>
      <c r="F67" s="8" t="s">
        <v>24</v>
      </c>
      <c r="G67" s="8" t="s">
        <v>302</v>
      </c>
      <c r="H67" s="8" t="s">
        <v>26</v>
      </c>
      <c r="I67" s="8" t="s">
        <v>173</v>
      </c>
      <c r="J67" s="8" t="s">
        <v>174</v>
      </c>
      <c r="K67" s="13"/>
      <c r="L67" s="13"/>
      <c r="M67" s="12"/>
      <c r="N67" s="12"/>
      <c r="O67" s="12"/>
      <c r="P67" s="12"/>
      <c r="Q67" s="12"/>
      <c r="R67" s="12"/>
      <c r="S67" s="12"/>
      <c r="T67" s="12"/>
    </row>
    <row r="68">
      <c r="A68" s="6" t="s">
        <v>303</v>
      </c>
      <c r="B68" s="28"/>
      <c r="C68" s="25" t="s">
        <v>304</v>
      </c>
      <c r="D68" s="25" t="s">
        <v>218</v>
      </c>
      <c r="E68" s="25" t="s">
        <v>305</v>
      </c>
      <c r="F68" s="8" t="s">
        <v>24</v>
      </c>
      <c r="G68" s="8" t="s">
        <v>65</v>
      </c>
      <c r="H68" s="8" t="s">
        <v>49</v>
      </c>
      <c r="I68" s="8" t="s">
        <v>306</v>
      </c>
      <c r="J68" s="8" t="s">
        <v>307</v>
      </c>
      <c r="K68" s="11" t="s">
        <v>308</v>
      </c>
      <c r="L68" s="11" t="s">
        <v>309</v>
      </c>
      <c r="M68" s="14" t="s">
        <v>68</v>
      </c>
      <c r="N68" s="14" t="s">
        <v>69</v>
      </c>
      <c r="O68" s="14" t="s">
        <v>310</v>
      </c>
      <c r="P68" s="14" t="s">
        <v>311</v>
      </c>
      <c r="Q68" s="14" t="s">
        <v>312</v>
      </c>
      <c r="R68" s="14" t="s">
        <v>313</v>
      </c>
      <c r="S68" s="14" t="s">
        <v>70</v>
      </c>
      <c r="T68" s="14" t="s">
        <v>71</v>
      </c>
    </row>
    <row r="69">
      <c r="A69" s="6" t="s">
        <v>314</v>
      </c>
      <c r="B69" s="7"/>
      <c r="C69" s="8" t="s">
        <v>245</v>
      </c>
      <c r="D69" s="8" t="s">
        <v>245</v>
      </c>
      <c r="E69" s="8" t="s">
        <v>315</v>
      </c>
      <c r="F69" s="8" t="s">
        <v>24</v>
      </c>
      <c r="G69" s="8" t="s">
        <v>35</v>
      </c>
      <c r="H69" s="8" t="s">
        <v>49</v>
      </c>
      <c r="I69" s="8" t="s">
        <v>316</v>
      </c>
      <c r="J69" s="29" t="s">
        <v>248</v>
      </c>
      <c r="K69" s="8" t="s">
        <v>249</v>
      </c>
      <c r="L69" s="30" t="s">
        <v>250</v>
      </c>
      <c r="M69" s="14" t="s">
        <v>317</v>
      </c>
      <c r="N69" s="14" t="s">
        <v>318</v>
      </c>
      <c r="O69" s="14" t="s">
        <v>251</v>
      </c>
      <c r="P69" s="14" t="s">
        <v>252</v>
      </c>
      <c r="Q69" s="12"/>
      <c r="R69" s="12"/>
      <c r="S69" s="14" t="s">
        <v>38</v>
      </c>
      <c r="T69" s="14" t="s">
        <v>39</v>
      </c>
    </row>
    <row r="70">
      <c r="A70" s="18" t="s">
        <v>319</v>
      </c>
      <c r="B70" s="19"/>
      <c r="C70" s="20" t="s">
        <v>245</v>
      </c>
      <c r="D70" s="20" t="s">
        <v>245</v>
      </c>
      <c r="E70" s="20" t="s">
        <v>320</v>
      </c>
      <c r="F70" s="8" t="s">
        <v>24</v>
      </c>
      <c r="G70" s="8" t="s">
        <v>35</v>
      </c>
      <c r="H70" s="8" t="s">
        <v>49</v>
      </c>
      <c r="I70" s="8" t="s">
        <v>316</v>
      </c>
      <c r="J70" s="29" t="s">
        <v>248</v>
      </c>
      <c r="K70" s="31" t="s">
        <v>249</v>
      </c>
      <c r="L70" s="8" t="s">
        <v>250</v>
      </c>
      <c r="M70" s="14" t="s">
        <v>317</v>
      </c>
      <c r="N70" s="14" t="s">
        <v>318</v>
      </c>
      <c r="O70" s="14" t="s">
        <v>251</v>
      </c>
      <c r="P70" s="14" t="s">
        <v>252</v>
      </c>
      <c r="Q70" s="12"/>
      <c r="R70" s="12"/>
      <c r="S70" s="14" t="s">
        <v>38</v>
      </c>
      <c r="T70" s="14" t="s">
        <v>39</v>
      </c>
    </row>
    <row r="71">
      <c r="A71" s="18" t="s">
        <v>321</v>
      </c>
      <c r="B71" s="19"/>
      <c r="C71" s="20" t="s">
        <v>245</v>
      </c>
      <c r="D71" s="20" t="s">
        <v>245</v>
      </c>
      <c r="E71" s="20" t="s">
        <v>322</v>
      </c>
      <c r="F71" s="8" t="s">
        <v>24</v>
      </c>
      <c r="G71" s="8" t="s">
        <v>35</v>
      </c>
      <c r="H71" s="8" t="s">
        <v>49</v>
      </c>
      <c r="I71" s="8" t="s">
        <v>316</v>
      </c>
      <c r="J71" s="29" t="s">
        <v>248</v>
      </c>
      <c r="K71" s="8" t="s">
        <v>249</v>
      </c>
      <c r="L71" s="30" t="s">
        <v>250</v>
      </c>
      <c r="M71" s="14" t="s">
        <v>317</v>
      </c>
      <c r="N71" s="14" t="s">
        <v>318</v>
      </c>
      <c r="O71" s="14" t="s">
        <v>251</v>
      </c>
      <c r="P71" s="14" t="s">
        <v>252</v>
      </c>
      <c r="Q71" s="12"/>
      <c r="R71" s="12"/>
      <c r="S71" s="14" t="s">
        <v>38</v>
      </c>
      <c r="T71" s="14" t="s">
        <v>39</v>
      </c>
    </row>
    <row r="72">
      <c r="A72" s="18" t="s">
        <v>323</v>
      </c>
      <c r="B72" s="19"/>
      <c r="C72" s="20" t="s">
        <v>324</v>
      </c>
      <c r="D72" s="20" t="s">
        <v>171</v>
      </c>
      <c r="E72" s="20" t="s">
        <v>325</v>
      </c>
      <c r="F72" s="8" t="s">
        <v>24</v>
      </c>
      <c r="G72" s="8" t="s">
        <v>48</v>
      </c>
      <c r="H72" s="8" t="s">
        <v>49</v>
      </c>
      <c r="I72" s="32" t="s">
        <v>326</v>
      </c>
      <c r="J72" s="32" t="s">
        <v>327</v>
      </c>
      <c r="K72" s="11"/>
      <c r="L72" s="11"/>
      <c r="M72" s="12"/>
      <c r="N72" s="12"/>
      <c r="O72" s="12"/>
      <c r="P72" s="12"/>
      <c r="Q72" s="12"/>
      <c r="R72" s="12"/>
      <c r="S72" s="12"/>
      <c r="T72" s="12"/>
    </row>
    <row r="73">
      <c r="A73" s="6" t="s">
        <v>328</v>
      </c>
      <c r="B73" s="7"/>
      <c r="C73" s="8" t="s">
        <v>329</v>
      </c>
      <c r="D73" s="8" t="s">
        <v>139</v>
      </c>
      <c r="E73" s="8" t="s">
        <v>330</v>
      </c>
      <c r="F73" s="8" t="s">
        <v>24</v>
      </c>
      <c r="G73" s="8" t="s">
        <v>65</v>
      </c>
      <c r="H73" s="8" t="s">
        <v>49</v>
      </c>
      <c r="I73" s="8" t="s">
        <v>331</v>
      </c>
      <c r="J73" s="33" t="s">
        <v>332</v>
      </c>
      <c r="K73" s="11" t="s">
        <v>333</v>
      </c>
      <c r="L73" s="11" t="s">
        <v>334</v>
      </c>
      <c r="M73" s="14" t="s">
        <v>335</v>
      </c>
      <c r="N73" s="34" t="s">
        <v>336</v>
      </c>
      <c r="O73" s="14" t="s">
        <v>143</v>
      </c>
      <c r="P73" s="14" t="s">
        <v>144</v>
      </c>
      <c r="Q73" s="14" t="s">
        <v>68</v>
      </c>
      <c r="R73" s="14" t="s">
        <v>69</v>
      </c>
      <c r="S73" s="14" t="s">
        <v>74</v>
      </c>
      <c r="T73" s="14" t="s">
        <v>75</v>
      </c>
    </row>
    <row r="74">
      <c r="A74" s="6" t="s">
        <v>337</v>
      </c>
      <c r="B74" s="7"/>
      <c r="C74" s="8" t="s">
        <v>329</v>
      </c>
      <c r="D74" s="8" t="s">
        <v>139</v>
      </c>
      <c r="E74" s="8" t="s">
        <v>338</v>
      </c>
      <c r="F74" s="8" t="s">
        <v>56</v>
      </c>
      <c r="G74" s="8" t="s">
        <v>65</v>
      </c>
      <c r="H74" s="8" t="s">
        <v>49</v>
      </c>
      <c r="I74" s="8" t="s">
        <v>331</v>
      </c>
      <c r="J74" s="8" t="s">
        <v>332</v>
      </c>
      <c r="K74" s="11" t="s">
        <v>333</v>
      </c>
      <c r="L74" s="11" t="s">
        <v>334</v>
      </c>
      <c r="M74" s="14" t="s">
        <v>335</v>
      </c>
      <c r="N74" s="14" t="s">
        <v>336</v>
      </c>
      <c r="O74" s="14" t="s">
        <v>143</v>
      </c>
      <c r="P74" s="14" t="s">
        <v>144</v>
      </c>
      <c r="Q74" s="14" t="s">
        <v>68</v>
      </c>
      <c r="R74" s="14" t="s">
        <v>69</v>
      </c>
      <c r="S74" s="14" t="s">
        <v>74</v>
      </c>
      <c r="T74" s="14" t="s">
        <v>75</v>
      </c>
    </row>
    <row r="75">
      <c r="A75" s="6" t="s">
        <v>339</v>
      </c>
      <c r="B75" s="7"/>
      <c r="C75" s="8" t="s">
        <v>340</v>
      </c>
      <c r="D75" s="8" t="s">
        <v>171</v>
      </c>
      <c r="E75" s="8" t="s">
        <v>341</v>
      </c>
      <c r="F75" s="8" t="s">
        <v>56</v>
      </c>
      <c r="G75" s="8" t="s">
        <v>48</v>
      </c>
      <c r="H75" s="8" t="s">
        <v>49</v>
      </c>
      <c r="I75" s="8" t="s">
        <v>342</v>
      </c>
      <c r="J75" s="8" t="s">
        <v>343</v>
      </c>
      <c r="K75" s="11" t="s">
        <v>344</v>
      </c>
      <c r="L75" s="11" t="s">
        <v>174</v>
      </c>
      <c r="M75" s="12"/>
      <c r="N75" s="12"/>
      <c r="O75" s="12"/>
      <c r="P75" s="12"/>
      <c r="Q75" s="12"/>
      <c r="R75" s="12"/>
      <c r="S75" s="12"/>
      <c r="T75" s="12"/>
    </row>
    <row r="76">
      <c r="A76" s="6" t="s">
        <v>345</v>
      </c>
      <c r="B76" s="7"/>
      <c r="C76" s="8" t="s">
        <v>340</v>
      </c>
      <c r="D76" s="8" t="s">
        <v>171</v>
      </c>
      <c r="E76" s="8" t="s">
        <v>346</v>
      </c>
      <c r="F76" s="8" t="s">
        <v>24</v>
      </c>
      <c r="G76" s="8" t="s">
        <v>48</v>
      </c>
      <c r="H76" s="8" t="s">
        <v>49</v>
      </c>
      <c r="I76" s="8" t="s">
        <v>342</v>
      </c>
      <c r="J76" s="8" t="s">
        <v>343</v>
      </c>
      <c r="K76" s="11" t="s">
        <v>347</v>
      </c>
      <c r="L76" s="11" t="s">
        <v>174</v>
      </c>
      <c r="M76" s="12"/>
      <c r="N76" s="12"/>
      <c r="O76" s="12"/>
      <c r="P76" s="12"/>
      <c r="Q76" s="12"/>
      <c r="R76" s="12"/>
      <c r="S76" s="12"/>
      <c r="T76" s="12"/>
    </row>
    <row r="77">
      <c r="A77" s="6" t="s">
        <v>348</v>
      </c>
      <c r="B77" s="7"/>
      <c r="C77" s="8" t="s">
        <v>349</v>
      </c>
      <c r="D77" s="8" t="s">
        <v>350</v>
      </c>
      <c r="E77" s="8" t="s">
        <v>351</v>
      </c>
      <c r="F77" s="8" t="s">
        <v>24</v>
      </c>
      <c r="G77" s="8" t="s">
        <v>65</v>
      </c>
      <c r="H77" s="8" t="s">
        <v>49</v>
      </c>
      <c r="I77" s="8" t="s">
        <v>352</v>
      </c>
      <c r="J77" s="8" t="s">
        <v>353</v>
      </c>
      <c r="K77" s="11" t="s">
        <v>354</v>
      </c>
      <c r="L77" s="11" t="s">
        <v>336</v>
      </c>
      <c r="M77" s="12"/>
      <c r="N77" s="12"/>
      <c r="O77" s="14" t="s">
        <v>68</v>
      </c>
      <c r="P77" s="14" t="s">
        <v>69</v>
      </c>
      <c r="Q77" s="14" t="s">
        <v>355</v>
      </c>
      <c r="R77" s="14" t="s">
        <v>356</v>
      </c>
      <c r="S77" s="14" t="s">
        <v>74</v>
      </c>
      <c r="T77" s="14" t="s">
        <v>75</v>
      </c>
    </row>
    <row r="78">
      <c r="A78" s="6" t="s">
        <v>357</v>
      </c>
      <c r="B78" s="7"/>
      <c r="C78" s="8" t="s">
        <v>358</v>
      </c>
      <c r="D78" s="8" t="s">
        <v>171</v>
      </c>
      <c r="E78" s="8" t="s">
        <v>359</v>
      </c>
      <c r="F78" s="8" t="s">
        <v>24</v>
      </c>
      <c r="G78" s="8" t="s">
        <v>48</v>
      </c>
      <c r="H78" s="8" t="s">
        <v>26</v>
      </c>
      <c r="I78" s="8" t="s">
        <v>360</v>
      </c>
      <c r="J78" s="8" t="s">
        <v>361</v>
      </c>
      <c r="K78" s="13"/>
      <c r="L78" s="13"/>
      <c r="M78" s="14" t="s">
        <v>173</v>
      </c>
      <c r="N78" s="14" t="s">
        <v>174</v>
      </c>
      <c r="O78" s="12"/>
      <c r="P78" s="12"/>
      <c r="Q78" s="12"/>
      <c r="R78" s="12"/>
      <c r="S78" s="12"/>
      <c r="T78" s="12"/>
    </row>
    <row r="79">
      <c r="A79" s="6" t="s">
        <v>362</v>
      </c>
      <c r="B79" s="7"/>
      <c r="C79" s="8" t="s">
        <v>358</v>
      </c>
      <c r="D79" s="8" t="s">
        <v>171</v>
      </c>
      <c r="E79" s="8" t="s">
        <v>363</v>
      </c>
      <c r="F79" s="8" t="s">
        <v>24</v>
      </c>
      <c r="G79" s="8" t="s">
        <v>302</v>
      </c>
      <c r="H79" s="8" t="s">
        <v>26</v>
      </c>
      <c r="I79" s="8" t="s">
        <v>173</v>
      </c>
      <c r="J79" s="8" t="s">
        <v>174</v>
      </c>
      <c r="K79" s="10"/>
      <c r="L79" s="10"/>
      <c r="M79" s="12"/>
      <c r="N79" s="12"/>
      <c r="O79" s="12"/>
      <c r="P79" s="12"/>
      <c r="Q79" s="12"/>
      <c r="R79" s="12"/>
      <c r="S79" s="12"/>
      <c r="T79" s="12"/>
    </row>
    <row r="80">
      <c r="A80" s="6" t="s">
        <v>364</v>
      </c>
      <c r="B80" s="7"/>
      <c r="C80" s="8" t="s">
        <v>358</v>
      </c>
      <c r="D80" s="8" t="s">
        <v>171</v>
      </c>
      <c r="E80" s="8" t="s">
        <v>365</v>
      </c>
      <c r="F80" s="8" t="s">
        <v>24</v>
      </c>
      <c r="G80" s="8" t="s">
        <v>302</v>
      </c>
      <c r="H80" s="8" t="s">
        <v>26</v>
      </c>
      <c r="I80" s="9" t="s">
        <v>173</v>
      </c>
      <c r="J80" s="8" t="s">
        <v>174</v>
      </c>
      <c r="K80" s="13"/>
      <c r="L80" s="13"/>
      <c r="M80" s="12"/>
      <c r="N80" s="12"/>
      <c r="O80" s="12"/>
      <c r="P80" s="12"/>
      <c r="Q80" s="12"/>
      <c r="R80" s="12"/>
      <c r="S80" s="12"/>
      <c r="T80" s="12"/>
    </row>
    <row r="81">
      <c r="A81" s="6" t="s">
        <v>366</v>
      </c>
      <c r="B81" s="8" t="s">
        <v>367</v>
      </c>
      <c r="C81" s="8" t="s">
        <v>358</v>
      </c>
      <c r="D81" s="8" t="s">
        <v>171</v>
      </c>
      <c r="E81" s="8" t="s">
        <v>368</v>
      </c>
      <c r="F81" s="8" t="s">
        <v>24</v>
      </c>
      <c r="G81" s="8" t="s">
        <v>48</v>
      </c>
      <c r="H81" s="8" t="s">
        <v>26</v>
      </c>
      <c r="I81" s="8" t="s">
        <v>360</v>
      </c>
      <c r="J81" s="8" t="s">
        <v>361</v>
      </c>
      <c r="K81" s="35"/>
      <c r="L81" s="13"/>
      <c r="M81" s="14" t="s">
        <v>173</v>
      </c>
      <c r="N81" s="14" t="s">
        <v>174</v>
      </c>
      <c r="O81" s="12"/>
      <c r="P81" s="12"/>
      <c r="Q81" s="12"/>
      <c r="R81" s="12"/>
      <c r="S81" s="12"/>
      <c r="T81" s="12"/>
    </row>
    <row r="82">
      <c r="A82" s="6" t="s">
        <v>369</v>
      </c>
      <c r="B82" s="7"/>
      <c r="C82" s="8" t="s">
        <v>358</v>
      </c>
      <c r="D82" s="8" t="s">
        <v>171</v>
      </c>
      <c r="E82" s="8" t="s">
        <v>370</v>
      </c>
      <c r="F82" s="8" t="s">
        <v>24</v>
      </c>
      <c r="G82" s="8" t="s">
        <v>371</v>
      </c>
      <c r="H82" s="8" t="s">
        <v>26</v>
      </c>
      <c r="I82" s="8" t="s">
        <v>173</v>
      </c>
      <c r="J82" s="8" t="s">
        <v>174</v>
      </c>
      <c r="K82" s="13"/>
      <c r="L82" s="13"/>
      <c r="M82" s="12"/>
      <c r="N82" s="12"/>
      <c r="O82" s="12"/>
      <c r="P82" s="12"/>
      <c r="Q82" s="12"/>
      <c r="R82" s="12"/>
      <c r="S82" s="12"/>
      <c r="T82" s="12"/>
    </row>
    <row r="83">
      <c r="A83" s="6" t="s">
        <v>372</v>
      </c>
      <c r="B83" s="8" t="s">
        <v>373</v>
      </c>
      <c r="C83" s="8" t="s">
        <v>358</v>
      </c>
      <c r="D83" s="8" t="s">
        <v>171</v>
      </c>
      <c r="E83" s="8" t="s">
        <v>374</v>
      </c>
      <c r="F83" s="8" t="s">
        <v>24</v>
      </c>
      <c r="G83" s="8" t="s">
        <v>302</v>
      </c>
      <c r="H83" s="8" t="s">
        <v>26</v>
      </c>
      <c r="I83" s="8" t="s">
        <v>173</v>
      </c>
      <c r="J83" s="8" t="s">
        <v>174</v>
      </c>
      <c r="K83" s="13"/>
      <c r="L83" s="13"/>
      <c r="M83" s="12"/>
      <c r="N83" s="12"/>
      <c r="O83" s="12"/>
      <c r="P83" s="12"/>
      <c r="Q83" s="12"/>
      <c r="R83" s="12"/>
      <c r="S83" s="12"/>
      <c r="T83" s="12"/>
    </row>
    <row r="84">
      <c r="A84" s="6" t="s">
        <v>375</v>
      </c>
      <c r="B84" s="7"/>
      <c r="C84" s="8" t="s">
        <v>171</v>
      </c>
      <c r="D84" s="8" t="s">
        <v>171</v>
      </c>
      <c r="E84" s="8" t="s">
        <v>376</v>
      </c>
      <c r="F84" s="8" t="s">
        <v>24</v>
      </c>
      <c r="G84" s="8" t="s">
        <v>48</v>
      </c>
      <c r="H84" s="8" t="s">
        <v>49</v>
      </c>
      <c r="I84" s="8" t="s">
        <v>326</v>
      </c>
      <c r="J84" s="8" t="s">
        <v>327</v>
      </c>
      <c r="K84" s="11"/>
      <c r="L84" s="11"/>
      <c r="M84" s="12"/>
      <c r="N84" s="12"/>
      <c r="O84" s="12"/>
      <c r="P84" s="12"/>
      <c r="Q84" s="12"/>
      <c r="R84" s="12"/>
      <c r="S84" s="12"/>
      <c r="T84" s="12"/>
    </row>
    <row r="85">
      <c r="A85" s="6" t="s">
        <v>377</v>
      </c>
      <c r="B85" s="8" t="s">
        <v>378</v>
      </c>
      <c r="C85" s="8" t="s">
        <v>171</v>
      </c>
      <c r="D85" s="8" t="s">
        <v>171</v>
      </c>
      <c r="E85" s="8" t="s">
        <v>379</v>
      </c>
      <c r="F85" s="8" t="s">
        <v>24</v>
      </c>
      <c r="G85" s="8" t="s">
        <v>48</v>
      </c>
      <c r="H85" s="8" t="s">
        <v>49</v>
      </c>
      <c r="I85" s="8" t="s">
        <v>326</v>
      </c>
      <c r="J85" s="8" t="s">
        <v>327</v>
      </c>
      <c r="K85" s="13"/>
      <c r="L85" s="13"/>
      <c r="M85" s="12"/>
      <c r="N85" s="12"/>
      <c r="O85" s="12"/>
      <c r="P85" s="12"/>
      <c r="Q85" s="12"/>
      <c r="R85" s="12"/>
      <c r="S85" s="12"/>
      <c r="T85" s="12"/>
    </row>
    <row r="86">
      <c r="A86" s="6" t="s">
        <v>380</v>
      </c>
      <c r="B86" s="8" t="s">
        <v>381</v>
      </c>
      <c r="C86" s="8" t="s">
        <v>171</v>
      </c>
      <c r="D86" s="8" t="s">
        <v>171</v>
      </c>
      <c r="E86" s="8" t="s">
        <v>382</v>
      </c>
      <c r="F86" s="8" t="s">
        <v>24</v>
      </c>
      <c r="G86" s="8" t="s">
        <v>48</v>
      </c>
      <c r="H86" s="8" t="s">
        <v>49</v>
      </c>
      <c r="I86" s="8" t="s">
        <v>326</v>
      </c>
      <c r="J86" s="8" t="s">
        <v>327</v>
      </c>
      <c r="K86" s="11"/>
      <c r="L86" s="11"/>
      <c r="M86" s="12"/>
      <c r="N86" s="12"/>
      <c r="O86" s="14" t="s">
        <v>383</v>
      </c>
      <c r="P86" s="14" t="s">
        <v>384</v>
      </c>
      <c r="Q86" s="12"/>
      <c r="R86" s="12"/>
      <c r="S86" s="12"/>
      <c r="T86" s="12"/>
    </row>
    <row r="87">
      <c r="A87" s="6" t="s">
        <v>385</v>
      </c>
      <c r="B87" s="8" t="s">
        <v>386</v>
      </c>
      <c r="C87" s="8" t="s">
        <v>171</v>
      </c>
      <c r="D87" s="8" t="s">
        <v>171</v>
      </c>
      <c r="E87" s="8" t="s">
        <v>387</v>
      </c>
      <c r="F87" s="8" t="s">
        <v>24</v>
      </c>
      <c r="G87" s="8" t="s">
        <v>48</v>
      </c>
      <c r="H87" s="8" t="s">
        <v>49</v>
      </c>
      <c r="I87" s="8" t="s">
        <v>388</v>
      </c>
      <c r="J87" s="8" t="s">
        <v>389</v>
      </c>
      <c r="K87" s="11"/>
      <c r="L87" s="11"/>
      <c r="M87" s="14" t="s">
        <v>326</v>
      </c>
      <c r="N87" s="14" t="s">
        <v>327</v>
      </c>
      <c r="O87" s="14" t="s">
        <v>360</v>
      </c>
      <c r="P87" s="14" t="s">
        <v>361</v>
      </c>
      <c r="Q87" s="12"/>
      <c r="R87" s="12"/>
      <c r="S87" s="12"/>
      <c r="T87" s="12"/>
    </row>
    <row r="88">
      <c r="A88" s="6" t="s">
        <v>390</v>
      </c>
      <c r="B88" s="7"/>
      <c r="C88" s="8" t="s">
        <v>391</v>
      </c>
      <c r="D88" s="8" t="s">
        <v>171</v>
      </c>
      <c r="E88" s="8" t="s">
        <v>392</v>
      </c>
      <c r="F88" s="8" t="s">
        <v>24</v>
      </c>
      <c r="G88" s="8" t="s">
        <v>48</v>
      </c>
      <c r="H88" s="8" t="s">
        <v>49</v>
      </c>
      <c r="I88" s="8" t="s">
        <v>326</v>
      </c>
      <c r="J88" s="8" t="s">
        <v>327</v>
      </c>
      <c r="K88" s="13"/>
      <c r="L88" s="13"/>
      <c r="M88" s="12"/>
      <c r="N88" s="12"/>
      <c r="O88" s="12"/>
      <c r="P88" s="12"/>
      <c r="Q88" s="12"/>
      <c r="R88" s="12"/>
      <c r="S88" s="12"/>
      <c r="T88" s="12"/>
    </row>
    <row r="89">
      <c r="A89" s="6" t="s">
        <v>393</v>
      </c>
      <c r="B89" s="8" t="s">
        <v>394</v>
      </c>
      <c r="C89" s="8" t="s">
        <v>395</v>
      </c>
      <c r="D89" s="8" t="s">
        <v>350</v>
      </c>
      <c r="E89" s="8" t="s">
        <v>396</v>
      </c>
      <c r="F89" s="8" t="s">
        <v>24</v>
      </c>
      <c r="G89" s="8" t="s">
        <v>65</v>
      </c>
      <c r="H89" s="8" t="s">
        <v>49</v>
      </c>
      <c r="I89" s="8" t="s">
        <v>397</v>
      </c>
      <c r="J89" s="11" t="s">
        <v>398</v>
      </c>
      <c r="K89" s="11" t="s">
        <v>355</v>
      </c>
      <c r="L89" s="11" t="s">
        <v>356</v>
      </c>
      <c r="M89" s="14" t="s">
        <v>399</v>
      </c>
      <c r="N89" s="14" t="s">
        <v>336</v>
      </c>
      <c r="O89" s="14" t="s">
        <v>68</v>
      </c>
      <c r="P89" s="14" t="s">
        <v>69</v>
      </c>
      <c r="Q89" s="14" t="s">
        <v>355</v>
      </c>
      <c r="R89" s="14" t="s">
        <v>356</v>
      </c>
      <c r="S89" s="14" t="s">
        <v>74</v>
      </c>
      <c r="T89" s="14" t="s">
        <v>75</v>
      </c>
    </row>
    <row r="90">
      <c r="A90" s="6" t="s">
        <v>393</v>
      </c>
      <c r="B90" s="8" t="s">
        <v>400</v>
      </c>
      <c r="C90" s="8" t="s">
        <v>395</v>
      </c>
      <c r="D90" s="8" t="s">
        <v>350</v>
      </c>
      <c r="E90" s="8" t="s">
        <v>401</v>
      </c>
      <c r="F90" s="8" t="s">
        <v>24</v>
      </c>
      <c r="G90" s="8" t="s">
        <v>65</v>
      </c>
      <c r="H90" s="8" t="s">
        <v>49</v>
      </c>
      <c r="I90" s="8" t="s">
        <v>397</v>
      </c>
      <c r="J90" s="8" t="s">
        <v>402</v>
      </c>
      <c r="K90" s="15" t="s">
        <v>355</v>
      </c>
      <c r="L90" s="15" t="s">
        <v>356</v>
      </c>
      <c r="M90" s="14" t="s">
        <v>399</v>
      </c>
      <c r="N90" s="14" t="s">
        <v>336</v>
      </c>
      <c r="O90" s="12"/>
      <c r="P90" s="12"/>
      <c r="Q90" s="14" t="s">
        <v>355</v>
      </c>
      <c r="R90" s="14" t="s">
        <v>356</v>
      </c>
      <c r="S90" s="14" t="s">
        <v>74</v>
      </c>
      <c r="T90" s="14" t="s">
        <v>75</v>
      </c>
    </row>
    <row r="91">
      <c r="A91" s="6" t="s">
        <v>403</v>
      </c>
      <c r="B91" s="8" t="s">
        <v>394</v>
      </c>
      <c r="C91" s="8" t="s">
        <v>404</v>
      </c>
      <c r="D91" s="8" t="s">
        <v>350</v>
      </c>
      <c r="E91" s="8" t="s">
        <v>405</v>
      </c>
      <c r="F91" s="8" t="s">
        <v>24</v>
      </c>
      <c r="G91" s="8" t="s">
        <v>65</v>
      </c>
      <c r="H91" s="8" t="s">
        <v>26</v>
      </c>
      <c r="I91" s="8" t="s">
        <v>68</v>
      </c>
      <c r="J91" s="8" t="s">
        <v>69</v>
      </c>
      <c r="K91" s="13"/>
      <c r="L91" s="13"/>
      <c r="M91" s="14" t="s">
        <v>399</v>
      </c>
      <c r="N91" s="14" t="s">
        <v>336</v>
      </c>
      <c r="O91" s="12"/>
      <c r="P91" s="12"/>
      <c r="Q91" s="12"/>
      <c r="R91" s="12"/>
      <c r="S91" s="14" t="s">
        <v>74</v>
      </c>
      <c r="T91" s="14" t="s">
        <v>75</v>
      </c>
    </row>
    <row r="92">
      <c r="A92" s="6" t="s">
        <v>406</v>
      </c>
      <c r="B92" s="8" t="s">
        <v>407</v>
      </c>
      <c r="C92" s="8" t="s">
        <v>404</v>
      </c>
      <c r="D92" s="8" t="s">
        <v>350</v>
      </c>
      <c r="E92" s="8" t="s">
        <v>408</v>
      </c>
      <c r="F92" s="8" t="s">
        <v>24</v>
      </c>
      <c r="G92" s="8" t="s">
        <v>65</v>
      </c>
      <c r="H92" s="8" t="s">
        <v>26</v>
      </c>
      <c r="I92" s="8" t="s">
        <v>68</v>
      </c>
      <c r="J92" s="8" t="s">
        <v>69</v>
      </c>
      <c r="K92" s="13"/>
      <c r="L92" s="13"/>
      <c r="M92" s="14" t="s">
        <v>399</v>
      </c>
      <c r="N92" s="14" t="s">
        <v>336</v>
      </c>
      <c r="O92" s="12"/>
      <c r="P92" s="12"/>
      <c r="Q92" s="12"/>
      <c r="R92" s="12"/>
      <c r="S92" s="14" t="s">
        <v>74</v>
      </c>
      <c r="T92" s="14" t="s">
        <v>75</v>
      </c>
    </row>
    <row r="93">
      <c r="A93" s="6" t="s">
        <v>409</v>
      </c>
      <c r="B93" s="8" t="s">
        <v>410</v>
      </c>
      <c r="C93" s="8" t="s">
        <v>404</v>
      </c>
      <c r="D93" s="8" t="s">
        <v>350</v>
      </c>
      <c r="E93" s="8" t="s">
        <v>411</v>
      </c>
      <c r="F93" s="8" t="s">
        <v>24</v>
      </c>
      <c r="G93" s="8" t="s">
        <v>65</v>
      </c>
      <c r="H93" s="8" t="s">
        <v>26</v>
      </c>
      <c r="I93" s="8" t="s">
        <v>68</v>
      </c>
      <c r="J93" s="8" t="s">
        <v>69</v>
      </c>
      <c r="K93" s="11" t="s">
        <v>412</v>
      </c>
      <c r="L93" s="11" t="s">
        <v>413</v>
      </c>
      <c r="M93" s="14" t="s">
        <v>399</v>
      </c>
      <c r="N93" s="14" t="s">
        <v>336</v>
      </c>
      <c r="O93" s="12"/>
      <c r="P93" s="12"/>
      <c r="Q93" s="12"/>
      <c r="R93" s="12"/>
      <c r="S93" s="14" t="s">
        <v>74</v>
      </c>
      <c r="T93" s="14" t="s">
        <v>75</v>
      </c>
    </row>
    <row r="94">
      <c r="A94" s="6" t="s">
        <v>414</v>
      </c>
      <c r="B94" s="8" t="s">
        <v>415</v>
      </c>
      <c r="C94" s="8" t="s">
        <v>404</v>
      </c>
      <c r="D94" s="8" t="s">
        <v>350</v>
      </c>
      <c r="E94" s="8" t="s">
        <v>416</v>
      </c>
      <c r="F94" s="8" t="s">
        <v>24</v>
      </c>
      <c r="G94" s="8" t="s">
        <v>65</v>
      </c>
      <c r="H94" s="8" t="s">
        <v>26</v>
      </c>
      <c r="I94" s="8" t="s">
        <v>68</v>
      </c>
      <c r="J94" s="8" t="s">
        <v>69</v>
      </c>
      <c r="K94" s="13"/>
      <c r="L94" s="13"/>
      <c r="M94" s="14" t="s">
        <v>399</v>
      </c>
      <c r="N94" s="14" t="s">
        <v>336</v>
      </c>
      <c r="O94" s="12"/>
      <c r="P94" s="12"/>
      <c r="Q94" s="12"/>
      <c r="R94" s="12"/>
      <c r="S94" s="14" t="s">
        <v>74</v>
      </c>
      <c r="T94" s="14" t="s">
        <v>75</v>
      </c>
    </row>
    <row r="95">
      <c r="A95" s="6" t="s">
        <v>417</v>
      </c>
      <c r="B95" s="7"/>
      <c r="C95" s="8" t="s">
        <v>418</v>
      </c>
      <c r="D95" s="8" t="s">
        <v>267</v>
      </c>
      <c r="E95" s="8" t="s">
        <v>419</v>
      </c>
      <c r="F95" s="8" t="s">
        <v>24</v>
      </c>
      <c r="G95" s="8" t="s">
        <v>65</v>
      </c>
      <c r="H95" s="8" t="s">
        <v>26</v>
      </c>
      <c r="I95" s="8" t="s">
        <v>269</v>
      </c>
      <c r="J95" s="8" t="s">
        <v>270</v>
      </c>
      <c r="K95" s="11" t="s">
        <v>68</v>
      </c>
      <c r="L95" s="11" t="s">
        <v>69</v>
      </c>
      <c r="M95" s="14" t="s">
        <v>399</v>
      </c>
      <c r="N95" s="14" t="s">
        <v>336</v>
      </c>
      <c r="O95" s="12"/>
      <c r="P95" s="12"/>
      <c r="Q95" s="12"/>
      <c r="R95" s="12"/>
      <c r="S95" s="14" t="s">
        <v>74</v>
      </c>
      <c r="T95" s="14" t="s">
        <v>75</v>
      </c>
    </row>
    <row r="96">
      <c r="A96" s="6" t="s">
        <v>420</v>
      </c>
      <c r="B96" s="7"/>
      <c r="C96" s="8" t="s">
        <v>421</v>
      </c>
      <c r="D96" s="8" t="s">
        <v>33</v>
      </c>
      <c r="E96" s="8" t="s">
        <v>422</v>
      </c>
      <c r="F96" s="8" t="s">
        <v>24</v>
      </c>
      <c r="G96" s="8" t="s">
        <v>35</v>
      </c>
      <c r="H96" s="8" t="s">
        <v>26</v>
      </c>
      <c r="I96" s="8" t="s">
        <v>36</v>
      </c>
      <c r="J96" s="8" t="s">
        <v>37</v>
      </c>
      <c r="K96" s="13"/>
      <c r="L96" s="13"/>
      <c r="M96" s="12"/>
      <c r="N96" s="12"/>
      <c r="O96" s="12"/>
      <c r="P96" s="12"/>
      <c r="Q96" s="12"/>
      <c r="R96" s="12"/>
      <c r="S96" s="14" t="s">
        <v>38</v>
      </c>
      <c r="T96" s="14" t="s">
        <v>39</v>
      </c>
    </row>
    <row r="97">
      <c r="A97" s="6" t="s">
        <v>423</v>
      </c>
      <c r="B97" s="7"/>
      <c r="C97" s="8" t="s">
        <v>424</v>
      </c>
      <c r="D97" s="8" t="s">
        <v>425</v>
      </c>
      <c r="E97" s="8" t="s">
        <v>426</v>
      </c>
      <c r="F97" s="8" t="s">
        <v>24</v>
      </c>
      <c r="G97" s="8" t="s">
        <v>35</v>
      </c>
      <c r="H97" s="8" t="s">
        <v>49</v>
      </c>
      <c r="I97" s="14" t="s">
        <v>427</v>
      </c>
      <c r="J97" s="14" t="s">
        <v>186</v>
      </c>
      <c r="K97" s="14" t="s">
        <v>158</v>
      </c>
      <c r="L97" s="14" t="s">
        <v>159</v>
      </c>
      <c r="M97" s="14"/>
      <c r="N97" s="14"/>
      <c r="O97" s="14" t="s">
        <v>158</v>
      </c>
      <c r="P97" s="14" t="s">
        <v>159</v>
      </c>
      <c r="Q97" s="12"/>
      <c r="R97" s="12"/>
      <c r="S97" s="14" t="s">
        <v>38</v>
      </c>
      <c r="T97" s="14" t="s">
        <v>39</v>
      </c>
    </row>
    <row r="98">
      <c r="A98" s="6" t="s">
        <v>428</v>
      </c>
      <c r="B98" s="7"/>
      <c r="C98" s="8" t="s">
        <v>429</v>
      </c>
      <c r="D98" s="8" t="s">
        <v>171</v>
      </c>
      <c r="E98" s="8" t="s">
        <v>430</v>
      </c>
      <c r="F98" s="8" t="s">
        <v>56</v>
      </c>
      <c r="G98" s="8" t="s">
        <v>48</v>
      </c>
      <c r="H98" s="8" t="s">
        <v>49</v>
      </c>
      <c r="I98" s="9" t="s">
        <v>431</v>
      </c>
      <c r="J98" s="8" t="s">
        <v>432</v>
      </c>
      <c r="K98" s="11" t="s">
        <v>433</v>
      </c>
      <c r="L98" s="11" t="s">
        <v>434</v>
      </c>
      <c r="M98" s="14" t="s">
        <v>173</v>
      </c>
      <c r="N98" s="14" t="s">
        <v>174</v>
      </c>
      <c r="O98" s="12"/>
      <c r="P98" s="12"/>
      <c r="Q98" s="12"/>
      <c r="R98" s="12"/>
      <c r="S98" s="12"/>
      <c r="T98" s="12"/>
    </row>
    <row r="99">
      <c r="A99" s="6" t="s">
        <v>435</v>
      </c>
      <c r="B99" s="7"/>
      <c r="C99" s="8" t="s">
        <v>429</v>
      </c>
      <c r="D99" s="8" t="s">
        <v>171</v>
      </c>
      <c r="E99" s="8" t="s">
        <v>436</v>
      </c>
      <c r="F99" s="8" t="s">
        <v>24</v>
      </c>
      <c r="G99" s="8" t="s">
        <v>48</v>
      </c>
      <c r="H99" s="8" t="s">
        <v>49</v>
      </c>
      <c r="I99" s="8" t="s">
        <v>431</v>
      </c>
      <c r="J99" s="8" t="s">
        <v>432</v>
      </c>
      <c r="K99" s="11" t="s">
        <v>433</v>
      </c>
      <c r="L99" s="11" t="s">
        <v>434</v>
      </c>
      <c r="M99" s="14" t="s">
        <v>173</v>
      </c>
      <c r="N99" s="14" t="s">
        <v>174</v>
      </c>
      <c r="O99" s="12"/>
      <c r="P99" s="12"/>
      <c r="Q99" s="12"/>
      <c r="R99" s="12"/>
      <c r="S99" s="12"/>
      <c r="T99" s="12"/>
    </row>
    <row r="100">
      <c r="A100" s="6" t="s">
        <v>437</v>
      </c>
      <c r="B100" s="7"/>
      <c r="C100" s="8" t="s">
        <v>438</v>
      </c>
      <c r="D100" s="8" t="s">
        <v>171</v>
      </c>
      <c r="E100" s="8" t="s">
        <v>439</v>
      </c>
      <c r="F100" s="8" t="s">
        <v>24</v>
      </c>
      <c r="G100" s="8" t="s">
        <v>302</v>
      </c>
      <c r="H100" s="8" t="s">
        <v>26</v>
      </c>
      <c r="I100" s="8" t="s">
        <v>431</v>
      </c>
      <c r="J100" s="8" t="s">
        <v>432</v>
      </c>
      <c r="K100" s="11" t="s">
        <v>433</v>
      </c>
      <c r="L100" s="11" t="s">
        <v>434</v>
      </c>
      <c r="M100" s="12"/>
      <c r="N100" s="12"/>
      <c r="O100" s="12"/>
      <c r="P100" s="12"/>
      <c r="Q100" s="12"/>
      <c r="R100" s="12"/>
      <c r="S100" s="12"/>
      <c r="T100" s="12"/>
    </row>
    <row r="101">
      <c r="A101" s="6" t="s">
        <v>440</v>
      </c>
      <c r="B101" s="7"/>
      <c r="C101" s="8" t="s">
        <v>441</v>
      </c>
      <c r="D101" s="8" t="s">
        <v>442</v>
      </c>
      <c r="E101" s="8" t="s">
        <v>443</v>
      </c>
      <c r="F101" s="8" t="s">
        <v>24</v>
      </c>
      <c r="G101" s="8" t="s">
        <v>226</v>
      </c>
      <c r="H101" s="8" t="s">
        <v>26</v>
      </c>
      <c r="I101" s="8" t="s">
        <v>444</v>
      </c>
      <c r="J101" s="36" t="s">
        <v>445</v>
      </c>
      <c r="K101" s="13"/>
      <c r="L101" s="13"/>
      <c r="M101" s="12"/>
      <c r="N101" s="12"/>
      <c r="O101" s="12"/>
      <c r="P101" s="12"/>
      <c r="Q101" s="12"/>
      <c r="R101" s="12"/>
      <c r="S101" s="12"/>
      <c r="T101" s="12"/>
    </row>
    <row r="102">
      <c r="A102" s="6" t="s">
        <v>446</v>
      </c>
      <c r="B102" s="7"/>
      <c r="C102" s="8" t="s">
        <v>447</v>
      </c>
      <c r="D102" s="8" t="s">
        <v>448</v>
      </c>
      <c r="E102" s="8" t="s">
        <v>449</v>
      </c>
      <c r="F102" s="8" t="s">
        <v>24</v>
      </c>
      <c r="G102" s="8" t="s">
        <v>35</v>
      </c>
      <c r="H102" s="8" t="s">
        <v>49</v>
      </c>
      <c r="I102" s="8" t="s">
        <v>450</v>
      </c>
      <c r="J102" s="8" t="s">
        <v>451</v>
      </c>
      <c r="K102" s="11" t="s">
        <v>452</v>
      </c>
      <c r="L102" s="11" t="s">
        <v>453</v>
      </c>
      <c r="M102" s="14" t="s">
        <v>454</v>
      </c>
      <c r="N102" s="14" t="s">
        <v>455</v>
      </c>
      <c r="O102" s="12"/>
      <c r="P102" s="12"/>
      <c r="Q102" s="12"/>
      <c r="R102" s="12"/>
      <c r="S102" s="14" t="s">
        <v>38</v>
      </c>
      <c r="T102" s="14" t="s">
        <v>39</v>
      </c>
    </row>
    <row r="103">
      <c r="A103" s="6" t="s">
        <v>456</v>
      </c>
      <c r="B103" s="7"/>
      <c r="C103" s="8" t="s">
        <v>438</v>
      </c>
      <c r="D103" s="8" t="s">
        <v>171</v>
      </c>
      <c r="E103" s="8" t="s">
        <v>457</v>
      </c>
      <c r="F103" s="8" t="s">
        <v>24</v>
      </c>
      <c r="G103" s="8" t="s">
        <v>48</v>
      </c>
      <c r="H103" s="8" t="s">
        <v>49</v>
      </c>
      <c r="I103" s="8" t="s">
        <v>431</v>
      </c>
      <c r="J103" s="8" t="s">
        <v>432</v>
      </c>
      <c r="K103" s="11" t="s">
        <v>433</v>
      </c>
      <c r="L103" s="11" t="s">
        <v>434</v>
      </c>
      <c r="M103" s="14" t="s">
        <v>173</v>
      </c>
      <c r="N103" s="14" t="s">
        <v>174</v>
      </c>
      <c r="O103" s="12"/>
      <c r="P103" s="12"/>
      <c r="Q103" s="12"/>
      <c r="R103" s="12"/>
      <c r="S103" s="12"/>
      <c r="T103" s="12"/>
    </row>
    <row r="104">
      <c r="A104" s="6" t="s">
        <v>458</v>
      </c>
      <c r="B104" s="7"/>
      <c r="C104" s="8" t="s">
        <v>438</v>
      </c>
      <c r="D104" s="8" t="s">
        <v>171</v>
      </c>
      <c r="E104" s="8" t="s">
        <v>459</v>
      </c>
      <c r="F104" s="8" t="s">
        <v>56</v>
      </c>
      <c r="G104" s="8" t="s">
        <v>48</v>
      </c>
      <c r="H104" s="8" t="s">
        <v>49</v>
      </c>
      <c r="I104" s="8" t="s">
        <v>431</v>
      </c>
      <c r="J104" s="8" t="s">
        <v>432</v>
      </c>
      <c r="K104" s="11" t="s">
        <v>433</v>
      </c>
      <c r="L104" s="11" t="s">
        <v>434</v>
      </c>
      <c r="M104" s="14" t="s">
        <v>173</v>
      </c>
      <c r="N104" s="14" t="s">
        <v>174</v>
      </c>
      <c r="O104" s="12"/>
      <c r="P104" s="12"/>
      <c r="Q104" s="12"/>
      <c r="R104" s="12"/>
      <c r="S104" s="12"/>
      <c r="T104" s="12"/>
    </row>
    <row r="105">
      <c r="A105" s="6" t="s">
        <v>460</v>
      </c>
      <c r="B105" s="7"/>
      <c r="C105" s="8" t="s">
        <v>447</v>
      </c>
      <c r="D105" s="8" t="s">
        <v>448</v>
      </c>
      <c r="E105" s="8" t="s">
        <v>461</v>
      </c>
      <c r="F105" s="8" t="s">
        <v>56</v>
      </c>
      <c r="G105" s="8" t="s">
        <v>35</v>
      </c>
      <c r="H105" s="8" t="s">
        <v>49</v>
      </c>
      <c r="I105" s="8" t="s">
        <v>450</v>
      </c>
      <c r="J105" s="8" t="s">
        <v>451</v>
      </c>
      <c r="K105" s="13"/>
      <c r="L105" s="13"/>
      <c r="M105" s="12"/>
      <c r="N105" s="12"/>
      <c r="O105" s="12"/>
      <c r="P105" s="12"/>
      <c r="Q105" s="12"/>
      <c r="R105" s="12"/>
      <c r="S105" s="14" t="s">
        <v>38</v>
      </c>
      <c r="T105" s="14" t="s">
        <v>39</v>
      </c>
    </row>
    <row r="106">
      <c r="A106" s="6" t="s">
        <v>462</v>
      </c>
      <c r="B106" s="7"/>
      <c r="C106" s="8" t="s">
        <v>463</v>
      </c>
      <c r="D106" s="8" t="s">
        <v>171</v>
      </c>
      <c r="E106" s="8" t="s">
        <v>464</v>
      </c>
      <c r="F106" s="8" t="s">
        <v>56</v>
      </c>
      <c r="G106" s="8" t="s">
        <v>48</v>
      </c>
      <c r="H106" s="8" t="s">
        <v>26</v>
      </c>
      <c r="I106" s="8" t="s">
        <v>465</v>
      </c>
      <c r="J106" s="8" t="s">
        <v>466</v>
      </c>
      <c r="K106" s="13"/>
      <c r="L106" s="13"/>
      <c r="M106" s="14" t="s">
        <v>173</v>
      </c>
      <c r="N106" s="14" t="s">
        <v>174</v>
      </c>
      <c r="O106" s="12"/>
      <c r="P106" s="12"/>
      <c r="Q106" s="12"/>
      <c r="R106" s="12"/>
      <c r="S106" s="12"/>
      <c r="T106" s="12"/>
    </row>
    <row r="107">
      <c r="A107" s="6" t="s">
        <v>467</v>
      </c>
      <c r="B107" s="7"/>
      <c r="C107" s="8" t="s">
        <v>468</v>
      </c>
      <c r="D107" s="8" t="s">
        <v>33</v>
      </c>
      <c r="E107" s="8" t="s">
        <v>469</v>
      </c>
      <c r="F107" s="8" t="s">
        <v>24</v>
      </c>
      <c r="G107" s="8" t="s">
        <v>35</v>
      </c>
      <c r="H107" s="8" t="s">
        <v>49</v>
      </c>
      <c r="I107" s="8" t="s">
        <v>470</v>
      </c>
      <c r="J107" s="8" t="s">
        <v>471</v>
      </c>
      <c r="K107" s="13"/>
      <c r="L107" s="13"/>
      <c r="M107" s="12"/>
      <c r="N107" s="12"/>
      <c r="O107" s="14" t="s">
        <v>36</v>
      </c>
      <c r="P107" s="14" t="s">
        <v>37</v>
      </c>
      <c r="Q107" s="12"/>
      <c r="R107" s="12"/>
      <c r="S107" s="14" t="s">
        <v>38</v>
      </c>
      <c r="T107" s="14" t="s">
        <v>39</v>
      </c>
    </row>
    <row r="108">
      <c r="A108" s="6" t="s">
        <v>472</v>
      </c>
      <c r="B108" s="7"/>
      <c r="C108" s="8" t="s">
        <v>473</v>
      </c>
      <c r="D108" s="8" t="s">
        <v>33</v>
      </c>
      <c r="E108" s="8" t="s">
        <v>474</v>
      </c>
      <c r="F108" s="8" t="s">
        <v>24</v>
      </c>
      <c r="G108" s="8" t="s">
        <v>302</v>
      </c>
      <c r="H108" s="8" t="s">
        <v>26</v>
      </c>
      <c r="I108" s="8" t="s">
        <v>475</v>
      </c>
      <c r="J108" s="8" t="s">
        <v>476</v>
      </c>
      <c r="K108" s="13"/>
      <c r="L108" s="13"/>
      <c r="M108" s="12"/>
      <c r="N108" s="12"/>
      <c r="O108" s="14" t="s">
        <v>36</v>
      </c>
      <c r="P108" s="14" t="s">
        <v>37</v>
      </c>
      <c r="Q108" s="12"/>
      <c r="R108" s="12"/>
      <c r="S108" s="12"/>
      <c r="T108" s="12"/>
    </row>
    <row r="109">
      <c r="A109" s="6" t="s">
        <v>477</v>
      </c>
      <c r="B109" s="7"/>
      <c r="C109" s="8" t="s">
        <v>463</v>
      </c>
      <c r="D109" s="8" t="s">
        <v>171</v>
      </c>
      <c r="E109" s="8" t="s">
        <v>478</v>
      </c>
      <c r="F109" s="8" t="s">
        <v>24</v>
      </c>
      <c r="G109" s="8" t="s">
        <v>48</v>
      </c>
      <c r="H109" s="8" t="s">
        <v>26</v>
      </c>
      <c r="I109" s="8" t="s">
        <v>465</v>
      </c>
      <c r="J109" s="8" t="s">
        <v>466</v>
      </c>
      <c r="K109" s="11" t="s">
        <v>479</v>
      </c>
      <c r="L109" s="11" t="s">
        <v>480</v>
      </c>
      <c r="M109" s="14" t="s">
        <v>173</v>
      </c>
      <c r="N109" s="14" t="s">
        <v>174</v>
      </c>
      <c r="O109" s="14" t="s">
        <v>360</v>
      </c>
      <c r="P109" s="14" t="s">
        <v>361</v>
      </c>
      <c r="Q109" s="12"/>
      <c r="R109" s="12"/>
      <c r="S109" s="12"/>
      <c r="T109" s="12"/>
    </row>
    <row r="110">
      <c r="A110" s="6" t="s">
        <v>481</v>
      </c>
      <c r="B110" s="7"/>
      <c r="C110" s="8" t="s">
        <v>463</v>
      </c>
      <c r="D110" s="8" t="s">
        <v>171</v>
      </c>
      <c r="E110" s="8" t="s">
        <v>482</v>
      </c>
      <c r="F110" s="8" t="s">
        <v>24</v>
      </c>
      <c r="G110" s="8" t="s">
        <v>302</v>
      </c>
      <c r="H110" s="8" t="s">
        <v>26</v>
      </c>
      <c r="I110" s="8" t="s">
        <v>465</v>
      </c>
      <c r="J110" s="8" t="s">
        <v>466</v>
      </c>
      <c r="K110" s="11" t="s">
        <v>479</v>
      </c>
      <c r="L110" s="11" t="s">
        <v>480</v>
      </c>
      <c r="M110" s="14" t="s">
        <v>173</v>
      </c>
      <c r="N110" s="14" t="s">
        <v>174</v>
      </c>
      <c r="O110" s="14" t="s">
        <v>360</v>
      </c>
      <c r="P110" s="14" t="s">
        <v>361</v>
      </c>
      <c r="Q110" s="12"/>
      <c r="R110" s="12"/>
      <c r="S110" s="12"/>
      <c r="T110" s="12"/>
    </row>
    <row r="111">
      <c r="A111" s="6" t="s">
        <v>483</v>
      </c>
      <c r="B111" s="7"/>
      <c r="C111" s="8" t="s">
        <v>463</v>
      </c>
      <c r="D111" s="8" t="s">
        <v>171</v>
      </c>
      <c r="E111" s="8" t="s">
        <v>484</v>
      </c>
      <c r="F111" s="8" t="s">
        <v>24</v>
      </c>
      <c r="G111" s="8" t="s">
        <v>302</v>
      </c>
      <c r="H111" s="8" t="s">
        <v>26</v>
      </c>
      <c r="I111" s="25" t="s">
        <v>465</v>
      </c>
      <c r="J111" s="25" t="s">
        <v>466</v>
      </c>
      <c r="K111" s="15" t="s">
        <v>479</v>
      </c>
      <c r="L111" s="11" t="s">
        <v>480</v>
      </c>
      <c r="M111" s="14" t="s">
        <v>173</v>
      </c>
      <c r="N111" s="14" t="s">
        <v>174</v>
      </c>
      <c r="O111" s="14" t="s">
        <v>360</v>
      </c>
      <c r="P111" s="14" t="s">
        <v>361</v>
      </c>
      <c r="Q111" s="12"/>
      <c r="R111" s="12"/>
      <c r="S111" s="12"/>
      <c r="T111" s="12"/>
    </row>
    <row r="112">
      <c r="A112" s="6" t="s">
        <v>485</v>
      </c>
      <c r="B112" s="7"/>
      <c r="C112" s="8" t="s">
        <v>463</v>
      </c>
      <c r="D112" s="8" t="s">
        <v>171</v>
      </c>
      <c r="E112" s="8" t="s">
        <v>486</v>
      </c>
      <c r="F112" s="8" t="s">
        <v>24</v>
      </c>
      <c r="G112" s="8" t="s">
        <v>48</v>
      </c>
      <c r="H112" s="8" t="s">
        <v>26</v>
      </c>
      <c r="I112" s="25" t="s">
        <v>465</v>
      </c>
      <c r="J112" s="25" t="s">
        <v>466</v>
      </c>
      <c r="K112" s="15" t="s">
        <v>479</v>
      </c>
      <c r="L112" s="11" t="s">
        <v>480</v>
      </c>
      <c r="M112" s="14" t="s">
        <v>173</v>
      </c>
      <c r="N112" s="14" t="s">
        <v>174</v>
      </c>
      <c r="O112" s="14" t="s">
        <v>360</v>
      </c>
      <c r="P112" s="14" t="s">
        <v>361</v>
      </c>
      <c r="Q112" s="12"/>
      <c r="R112" s="12"/>
      <c r="S112" s="12"/>
      <c r="T112" s="12"/>
    </row>
    <row r="113">
      <c r="A113" s="6" t="s">
        <v>487</v>
      </c>
      <c r="B113" s="7"/>
      <c r="C113" s="8" t="s">
        <v>463</v>
      </c>
      <c r="D113" s="8" t="s">
        <v>171</v>
      </c>
      <c r="E113" s="8" t="s">
        <v>488</v>
      </c>
      <c r="F113" s="8" t="s">
        <v>24</v>
      </c>
      <c r="G113" s="8" t="s">
        <v>302</v>
      </c>
      <c r="H113" s="8" t="s">
        <v>26</v>
      </c>
      <c r="I113" s="8" t="s">
        <v>465</v>
      </c>
      <c r="J113" s="8" t="s">
        <v>466</v>
      </c>
      <c r="K113" s="11" t="s">
        <v>479</v>
      </c>
      <c r="L113" s="11" t="s">
        <v>480</v>
      </c>
      <c r="M113" s="14" t="s">
        <v>173</v>
      </c>
      <c r="N113" s="14" t="s">
        <v>174</v>
      </c>
      <c r="O113" s="14" t="s">
        <v>360</v>
      </c>
      <c r="P113" s="14" t="s">
        <v>361</v>
      </c>
      <c r="Q113" s="12"/>
      <c r="R113" s="12"/>
      <c r="S113" s="12"/>
      <c r="T113" s="12"/>
    </row>
    <row r="114">
      <c r="A114" s="6" t="s">
        <v>489</v>
      </c>
      <c r="B114" s="7"/>
      <c r="C114" s="8" t="s">
        <v>468</v>
      </c>
      <c r="D114" s="8" t="s">
        <v>33</v>
      </c>
      <c r="E114" s="8" t="s">
        <v>490</v>
      </c>
      <c r="F114" s="8" t="s">
        <v>56</v>
      </c>
      <c r="G114" s="8" t="s">
        <v>35</v>
      </c>
      <c r="H114" s="8" t="s">
        <v>49</v>
      </c>
      <c r="I114" s="25" t="s">
        <v>470</v>
      </c>
      <c r="J114" s="25" t="s">
        <v>471</v>
      </c>
      <c r="K114" s="10"/>
      <c r="L114" s="13"/>
      <c r="M114" s="12"/>
      <c r="N114" s="12"/>
      <c r="O114" s="14" t="s">
        <v>36</v>
      </c>
      <c r="P114" s="14" t="s">
        <v>37</v>
      </c>
      <c r="Q114" s="12"/>
      <c r="R114" s="12"/>
      <c r="S114" s="14" t="s">
        <v>38</v>
      </c>
      <c r="T114" s="14" t="s">
        <v>39</v>
      </c>
    </row>
    <row r="115">
      <c r="A115" s="22" t="s">
        <v>491</v>
      </c>
      <c r="B115" s="28"/>
      <c r="C115" s="25" t="s">
        <v>492</v>
      </c>
      <c r="D115" s="25" t="s">
        <v>149</v>
      </c>
      <c r="E115" s="25" t="s">
        <v>493</v>
      </c>
      <c r="F115" s="25" t="s">
        <v>24</v>
      </c>
      <c r="G115" s="25" t="s">
        <v>35</v>
      </c>
      <c r="H115" s="25" t="s">
        <v>49</v>
      </c>
      <c r="I115" s="25" t="s">
        <v>158</v>
      </c>
      <c r="J115" s="25" t="s">
        <v>159</v>
      </c>
      <c r="K115" s="11"/>
      <c r="L115" s="11"/>
      <c r="M115" s="12"/>
      <c r="N115" s="12"/>
      <c r="O115" s="12"/>
      <c r="P115" s="12"/>
      <c r="Q115" s="12"/>
      <c r="R115" s="12"/>
      <c r="S115" s="14" t="s">
        <v>38</v>
      </c>
      <c r="T115" s="14" t="s">
        <v>39</v>
      </c>
    </row>
    <row r="116">
      <c r="A116" s="22" t="s">
        <v>494</v>
      </c>
      <c r="B116" s="28"/>
      <c r="C116" s="25" t="s">
        <v>495</v>
      </c>
      <c r="D116" s="25" t="s">
        <v>149</v>
      </c>
      <c r="E116" s="25" t="s">
        <v>496</v>
      </c>
      <c r="F116" s="25" t="s">
        <v>24</v>
      </c>
      <c r="G116" s="25" t="s">
        <v>35</v>
      </c>
      <c r="H116" s="25" t="s">
        <v>26</v>
      </c>
      <c r="I116" s="25" t="s">
        <v>158</v>
      </c>
      <c r="J116" s="25" t="s">
        <v>159</v>
      </c>
      <c r="K116" s="11" t="s">
        <v>153</v>
      </c>
      <c r="L116" s="11" t="s">
        <v>154</v>
      </c>
      <c r="M116" s="12"/>
      <c r="N116" s="12"/>
      <c r="O116" s="12"/>
      <c r="P116" s="12"/>
      <c r="Q116" s="12"/>
      <c r="R116" s="12"/>
      <c r="S116" s="14" t="s">
        <v>38</v>
      </c>
      <c r="T116" s="14" t="s">
        <v>39</v>
      </c>
    </row>
    <row r="117">
      <c r="A117" s="6" t="s">
        <v>497</v>
      </c>
      <c r="B117" s="7"/>
      <c r="C117" s="8" t="s">
        <v>498</v>
      </c>
      <c r="D117" s="8" t="s">
        <v>499</v>
      </c>
      <c r="E117" s="8" t="s">
        <v>500</v>
      </c>
      <c r="F117" s="8" t="s">
        <v>24</v>
      </c>
      <c r="G117" s="8" t="s">
        <v>302</v>
      </c>
      <c r="H117" s="8" t="s">
        <v>26</v>
      </c>
      <c r="I117" s="8" t="s">
        <v>470</v>
      </c>
      <c r="J117" s="25" t="s">
        <v>471</v>
      </c>
      <c r="K117" s="13"/>
      <c r="L117" s="13"/>
      <c r="M117" s="12"/>
      <c r="N117" s="12"/>
      <c r="O117" s="12"/>
      <c r="P117" s="12"/>
      <c r="Q117" s="12"/>
      <c r="R117" s="12"/>
      <c r="S117" s="12"/>
      <c r="T117" s="12"/>
    </row>
    <row r="118">
      <c r="A118" s="6" t="s">
        <v>501</v>
      </c>
      <c r="B118" s="7"/>
      <c r="C118" s="8" t="s">
        <v>502</v>
      </c>
      <c r="D118" s="8" t="s">
        <v>503</v>
      </c>
      <c r="E118" s="8" t="s">
        <v>504</v>
      </c>
      <c r="F118" s="8" t="s">
        <v>24</v>
      </c>
      <c r="G118" s="8" t="s">
        <v>48</v>
      </c>
      <c r="H118" s="8" t="s">
        <v>26</v>
      </c>
      <c r="I118" s="8" t="s">
        <v>505</v>
      </c>
      <c r="J118" s="25" t="s">
        <v>506</v>
      </c>
      <c r="K118" s="13"/>
      <c r="L118" s="13"/>
      <c r="M118" s="12"/>
      <c r="N118" s="12"/>
      <c r="O118" s="12"/>
      <c r="P118" s="12"/>
      <c r="Q118" s="12"/>
      <c r="R118" s="12"/>
      <c r="S118" s="12"/>
      <c r="T118" s="12"/>
    </row>
    <row r="119">
      <c r="A119" s="6" t="s">
        <v>507</v>
      </c>
      <c r="B119" s="7"/>
      <c r="C119" s="8" t="s">
        <v>139</v>
      </c>
      <c r="D119" s="8" t="s">
        <v>139</v>
      </c>
      <c r="E119" s="8" t="s">
        <v>508</v>
      </c>
      <c r="F119" s="8" t="s">
        <v>24</v>
      </c>
      <c r="G119" s="8" t="s">
        <v>65</v>
      </c>
      <c r="H119" s="8" t="s">
        <v>49</v>
      </c>
      <c r="I119" s="8" t="s">
        <v>509</v>
      </c>
      <c r="J119" s="8" t="s">
        <v>334</v>
      </c>
      <c r="K119" s="15" t="s">
        <v>68</v>
      </c>
      <c r="L119" s="15" t="s">
        <v>69</v>
      </c>
      <c r="M119" s="14" t="s">
        <v>70</v>
      </c>
      <c r="N119" s="14" t="s">
        <v>71</v>
      </c>
      <c r="O119" s="14" t="s">
        <v>143</v>
      </c>
      <c r="P119" s="14" t="s">
        <v>144</v>
      </c>
      <c r="Q119" s="14" t="s">
        <v>74</v>
      </c>
      <c r="R119" s="14" t="s">
        <v>75</v>
      </c>
      <c r="S119" s="14" t="s">
        <v>222</v>
      </c>
      <c r="T119" s="14" t="s">
        <v>223</v>
      </c>
    </row>
    <row r="120">
      <c r="A120" s="6" t="s">
        <v>510</v>
      </c>
      <c r="B120" s="7"/>
      <c r="C120" s="8" t="s">
        <v>511</v>
      </c>
      <c r="D120" s="8" t="s">
        <v>218</v>
      </c>
      <c r="E120" s="8" t="s">
        <v>512</v>
      </c>
      <c r="F120" s="8" t="s">
        <v>24</v>
      </c>
      <c r="G120" s="8" t="s">
        <v>226</v>
      </c>
      <c r="H120" s="8" t="s">
        <v>26</v>
      </c>
      <c r="I120" s="8" t="s">
        <v>227</v>
      </c>
      <c r="J120" s="8" t="s">
        <v>228</v>
      </c>
      <c r="K120" s="10"/>
      <c r="L120" s="10"/>
      <c r="M120" s="14" t="s">
        <v>70</v>
      </c>
      <c r="N120" s="14" t="s">
        <v>71</v>
      </c>
      <c r="O120" s="12"/>
      <c r="P120" s="12"/>
      <c r="Q120" s="12"/>
      <c r="R120" s="12"/>
      <c r="S120" s="12"/>
      <c r="T120" s="12"/>
    </row>
    <row r="121">
      <c r="A121" s="6" t="s">
        <v>513</v>
      </c>
      <c r="B121" s="7"/>
      <c r="C121" s="8" t="s">
        <v>511</v>
      </c>
      <c r="D121" s="8" t="s">
        <v>218</v>
      </c>
      <c r="E121" s="8" t="s">
        <v>514</v>
      </c>
      <c r="F121" s="8" t="s">
        <v>24</v>
      </c>
      <c r="G121" s="8" t="s">
        <v>226</v>
      </c>
      <c r="H121" s="8" t="s">
        <v>26</v>
      </c>
      <c r="I121" s="9" t="s">
        <v>227</v>
      </c>
      <c r="J121" s="8" t="s">
        <v>228</v>
      </c>
      <c r="K121" s="13"/>
      <c r="L121" s="13"/>
      <c r="M121" s="14" t="s">
        <v>70</v>
      </c>
      <c r="N121" s="14" t="s">
        <v>71</v>
      </c>
      <c r="O121" s="12"/>
      <c r="P121" s="12"/>
      <c r="Q121" s="12"/>
      <c r="R121" s="12"/>
      <c r="S121" s="12"/>
      <c r="T121" s="12"/>
    </row>
    <row r="122">
      <c r="A122" s="6" t="s">
        <v>515</v>
      </c>
      <c r="B122" s="7"/>
      <c r="C122" s="8" t="s">
        <v>511</v>
      </c>
      <c r="D122" s="8" t="s">
        <v>218</v>
      </c>
      <c r="E122" s="8" t="s">
        <v>516</v>
      </c>
      <c r="F122" s="8" t="s">
        <v>24</v>
      </c>
      <c r="G122" s="8" t="s">
        <v>226</v>
      </c>
      <c r="H122" s="8" t="s">
        <v>26</v>
      </c>
      <c r="I122" s="8" t="s">
        <v>227</v>
      </c>
      <c r="J122" s="8" t="s">
        <v>228</v>
      </c>
      <c r="K122" s="10"/>
      <c r="L122" s="13"/>
      <c r="M122" s="14" t="s">
        <v>70</v>
      </c>
      <c r="N122" s="14" t="s">
        <v>71</v>
      </c>
      <c r="O122" s="12"/>
      <c r="P122" s="12"/>
      <c r="Q122" s="12"/>
      <c r="R122" s="12"/>
      <c r="S122" s="12"/>
      <c r="T122" s="12"/>
    </row>
    <row r="123">
      <c r="A123" s="6" t="s">
        <v>517</v>
      </c>
      <c r="B123" s="7"/>
      <c r="C123" s="8" t="s">
        <v>511</v>
      </c>
      <c r="D123" s="8" t="s">
        <v>218</v>
      </c>
      <c r="E123" s="8" t="s">
        <v>518</v>
      </c>
      <c r="F123" s="8" t="s">
        <v>24</v>
      </c>
      <c r="G123" s="8" t="s">
        <v>226</v>
      </c>
      <c r="H123" s="8" t="s">
        <v>26</v>
      </c>
      <c r="I123" s="8" t="s">
        <v>227</v>
      </c>
      <c r="J123" s="37" t="s">
        <v>228</v>
      </c>
      <c r="K123" s="13"/>
      <c r="L123" s="13"/>
      <c r="M123" s="14" t="s">
        <v>70</v>
      </c>
      <c r="N123" s="14" t="s">
        <v>71</v>
      </c>
      <c r="O123" s="12"/>
      <c r="P123" s="12"/>
      <c r="Q123" s="12"/>
      <c r="R123" s="12"/>
      <c r="S123" s="12"/>
      <c r="T123" s="12"/>
    </row>
    <row r="124">
      <c r="A124" s="6" t="s">
        <v>519</v>
      </c>
      <c r="B124" s="7"/>
      <c r="C124" s="8" t="s">
        <v>520</v>
      </c>
      <c r="D124" s="8" t="s">
        <v>521</v>
      </c>
      <c r="E124" s="8" t="s">
        <v>522</v>
      </c>
      <c r="F124" s="8" t="s">
        <v>24</v>
      </c>
      <c r="G124" s="8" t="s">
        <v>93</v>
      </c>
      <c r="H124" s="8" t="s">
        <v>26</v>
      </c>
      <c r="I124" s="8" t="s">
        <v>523</v>
      </c>
      <c r="J124" s="8" t="s">
        <v>524</v>
      </c>
      <c r="K124" s="13"/>
      <c r="L124" s="13"/>
      <c r="M124" s="12"/>
      <c r="N124" s="12"/>
      <c r="O124" s="14" t="s">
        <v>70</v>
      </c>
      <c r="P124" s="14" t="s">
        <v>71</v>
      </c>
      <c r="Q124" s="14" t="s">
        <v>72</v>
      </c>
      <c r="R124" s="14" t="s">
        <v>73</v>
      </c>
      <c r="S124" s="14" t="s">
        <v>74</v>
      </c>
      <c r="T124" s="14" t="s">
        <v>75</v>
      </c>
    </row>
    <row r="125">
      <c r="A125" s="6" t="s">
        <v>525</v>
      </c>
      <c r="B125" s="8"/>
      <c r="C125" s="8" t="s">
        <v>526</v>
      </c>
      <c r="D125" s="8" t="s">
        <v>139</v>
      </c>
      <c r="E125" s="8" t="s">
        <v>527</v>
      </c>
      <c r="F125" s="8" t="s">
        <v>24</v>
      </c>
      <c r="G125" s="26" t="s">
        <v>65</v>
      </c>
      <c r="H125" s="26" t="s">
        <v>49</v>
      </c>
      <c r="I125" s="8" t="s">
        <v>227</v>
      </c>
      <c r="J125" s="8" t="s">
        <v>228</v>
      </c>
      <c r="K125" s="11" t="s">
        <v>68</v>
      </c>
      <c r="L125" s="11" t="s">
        <v>69</v>
      </c>
      <c r="M125" s="14" t="s">
        <v>70</v>
      </c>
      <c r="N125" s="14" t="s">
        <v>71</v>
      </c>
      <c r="O125" s="14" t="s">
        <v>143</v>
      </c>
      <c r="P125" s="14" t="s">
        <v>144</v>
      </c>
      <c r="Q125" s="12"/>
      <c r="R125" s="12"/>
      <c r="S125" s="14" t="s">
        <v>74</v>
      </c>
      <c r="T125" s="14" t="s">
        <v>75</v>
      </c>
    </row>
    <row r="126">
      <c r="A126" s="6" t="s">
        <v>528</v>
      </c>
      <c r="B126" s="7"/>
      <c r="C126" s="8" t="s">
        <v>529</v>
      </c>
      <c r="D126" s="8" t="s">
        <v>139</v>
      </c>
      <c r="E126" s="8" t="s">
        <v>530</v>
      </c>
      <c r="F126" s="8" t="s">
        <v>24</v>
      </c>
      <c r="G126" s="8" t="s">
        <v>65</v>
      </c>
      <c r="H126" s="8" t="s">
        <v>49</v>
      </c>
      <c r="I126" s="38" t="s">
        <v>531</v>
      </c>
      <c r="J126" s="39" t="s">
        <v>532</v>
      </c>
      <c r="K126" s="15" t="s">
        <v>68</v>
      </c>
      <c r="L126" s="11" t="s">
        <v>69</v>
      </c>
      <c r="M126" s="14" t="s">
        <v>70</v>
      </c>
      <c r="N126" s="14" t="s">
        <v>71</v>
      </c>
      <c r="O126" s="14" t="s">
        <v>143</v>
      </c>
      <c r="P126" s="14" t="s">
        <v>144</v>
      </c>
      <c r="Q126" s="12"/>
      <c r="R126" s="12"/>
      <c r="S126" s="14" t="s">
        <v>74</v>
      </c>
      <c r="T126" s="14" t="s">
        <v>75</v>
      </c>
    </row>
    <row r="127">
      <c r="A127" s="6" t="s">
        <v>533</v>
      </c>
      <c r="B127" s="7"/>
      <c r="C127" s="8" t="s">
        <v>526</v>
      </c>
      <c r="D127" s="8" t="s">
        <v>139</v>
      </c>
      <c r="E127" s="8" t="s">
        <v>534</v>
      </c>
      <c r="F127" s="8" t="s">
        <v>56</v>
      </c>
      <c r="G127" s="8" t="s">
        <v>65</v>
      </c>
      <c r="H127" s="8" t="s">
        <v>49</v>
      </c>
      <c r="I127" s="8" t="s">
        <v>227</v>
      </c>
      <c r="J127" s="8" t="s">
        <v>228</v>
      </c>
      <c r="K127" s="11" t="s">
        <v>68</v>
      </c>
      <c r="L127" s="11" t="s">
        <v>69</v>
      </c>
      <c r="M127" s="14" t="s">
        <v>70</v>
      </c>
      <c r="N127" s="14" t="s">
        <v>71</v>
      </c>
      <c r="O127" s="14" t="s">
        <v>143</v>
      </c>
      <c r="P127" s="14" t="s">
        <v>144</v>
      </c>
      <c r="Q127" s="12"/>
      <c r="R127" s="12"/>
      <c r="S127" s="14" t="s">
        <v>74</v>
      </c>
      <c r="T127" s="14" t="s">
        <v>75</v>
      </c>
    </row>
    <row r="128">
      <c r="A128" s="6" t="s">
        <v>535</v>
      </c>
      <c r="B128" s="7"/>
      <c r="C128" s="8" t="s">
        <v>529</v>
      </c>
      <c r="D128" s="8" t="s">
        <v>139</v>
      </c>
      <c r="E128" s="8" t="s">
        <v>536</v>
      </c>
      <c r="F128" s="8" t="s">
        <v>56</v>
      </c>
      <c r="G128" s="8" t="s">
        <v>65</v>
      </c>
      <c r="H128" s="8" t="s">
        <v>49</v>
      </c>
      <c r="I128" s="8" t="s">
        <v>227</v>
      </c>
      <c r="J128" s="8" t="s">
        <v>228</v>
      </c>
      <c r="K128" s="11" t="s">
        <v>68</v>
      </c>
      <c r="L128" s="11" t="s">
        <v>69</v>
      </c>
      <c r="M128" s="14" t="s">
        <v>70</v>
      </c>
      <c r="N128" s="14" t="s">
        <v>71</v>
      </c>
      <c r="O128" s="14" t="s">
        <v>143</v>
      </c>
      <c r="P128" s="14" t="s">
        <v>144</v>
      </c>
      <c r="Q128" s="12"/>
      <c r="R128" s="12"/>
      <c r="S128" s="14" t="s">
        <v>74</v>
      </c>
      <c r="T128" s="14" t="s">
        <v>75</v>
      </c>
    </row>
    <row r="129">
      <c r="A129" s="6" t="s">
        <v>537</v>
      </c>
      <c r="B129" s="7"/>
      <c r="C129" s="8" t="s">
        <v>139</v>
      </c>
      <c r="D129" s="8" t="s">
        <v>139</v>
      </c>
      <c r="E129" s="8" t="s">
        <v>538</v>
      </c>
      <c r="F129" s="8" t="s">
        <v>56</v>
      </c>
      <c r="G129" s="8" t="s">
        <v>65</v>
      </c>
      <c r="H129" s="8" t="s">
        <v>49</v>
      </c>
      <c r="I129" s="8" t="s">
        <v>509</v>
      </c>
      <c r="J129" s="8" t="s">
        <v>334</v>
      </c>
      <c r="K129" s="11" t="s">
        <v>68</v>
      </c>
      <c r="L129" s="11" t="s">
        <v>69</v>
      </c>
      <c r="M129" s="14" t="s">
        <v>70</v>
      </c>
      <c r="N129" s="14" t="s">
        <v>71</v>
      </c>
      <c r="O129" s="14" t="s">
        <v>143</v>
      </c>
      <c r="P129" s="14" t="s">
        <v>144</v>
      </c>
      <c r="Q129" s="14" t="s">
        <v>74</v>
      </c>
      <c r="R129" s="14" t="s">
        <v>75</v>
      </c>
      <c r="S129" s="14" t="s">
        <v>222</v>
      </c>
      <c r="T129" s="14" t="s">
        <v>223</v>
      </c>
    </row>
    <row r="130">
      <c r="A130" s="6" t="s">
        <v>539</v>
      </c>
      <c r="B130" s="7"/>
      <c r="C130" s="8" t="s">
        <v>540</v>
      </c>
      <c r="D130" s="8" t="s">
        <v>171</v>
      </c>
      <c r="E130" s="8" t="s">
        <v>541</v>
      </c>
      <c r="F130" s="8" t="s">
        <v>56</v>
      </c>
      <c r="G130" s="8" t="s">
        <v>48</v>
      </c>
      <c r="H130" s="8" t="s">
        <v>26</v>
      </c>
      <c r="I130" s="8" t="s">
        <v>360</v>
      </c>
      <c r="J130" s="8" t="s">
        <v>361</v>
      </c>
      <c r="K130" s="11" t="s">
        <v>173</v>
      </c>
      <c r="L130" s="11" t="s">
        <v>174</v>
      </c>
      <c r="M130" s="12"/>
      <c r="N130" s="12"/>
      <c r="O130" s="12"/>
      <c r="P130" s="12"/>
      <c r="Q130" s="12"/>
      <c r="R130" s="12"/>
      <c r="S130" s="12"/>
      <c r="T130" s="12"/>
    </row>
    <row r="131">
      <c r="A131" s="6" t="s">
        <v>542</v>
      </c>
      <c r="B131" s="7"/>
      <c r="C131" s="8" t="s">
        <v>540</v>
      </c>
      <c r="D131" s="8" t="s">
        <v>171</v>
      </c>
      <c r="E131" s="8" t="s">
        <v>543</v>
      </c>
      <c r="F131" s="8" t="s">
        <v>24</v>
      </c>
      <c r="G131" s="8" t="s">
        <v>48</v>
      </c>
      <c r="H131" s="8" t="s">
        <v>26</v>
      </c>
      <c r="I131" s="8" t="s">
        <v>360</v>
      </c>
      <c r="J131" s="8" t="s">
        <v>361</v>
      </c>
      <c r="K131" s="11" t="s">
        <v>173</v>
      </c>
      <c r="L131" s="11" t="s">
        <v>174</v>
      </c>
      <c r="M131" s="12"/>
      <c r="N131" s="12"/>
      <c r="O131" s="12"/>
      <c r="P131" s="12"/>
      <c r="Q131" s="12"/>
      <c r="R131" s="12"/>
      <c r="S131" s="12"/>
      <c r="T131" s="12"/>
    </row>
    <row r="132">
      <c r="A132" s="6" t="s">
        <v>544</v>
      </c>
      <c r="B132" s="7"/>
      <c r="C132" s="8" t="s">
        <v>545</v>
      </c>
      <c r="D132" s="8" t="s">
        <v>503</v>
      </c>
      <c r="E132" s="8" t="s">
        <v>546</v>
      </c>
      <c r="F132" s="8" t="s">
        <v>24</v>
      </c>
      <c r="G132" s="8" t="s">
        <v>93</v>
      </c>
      <c r="H132" s="8" t="s">
        <v>26</v>
      </c>
      <c r="I132" s="8" t="s">
        <v>547</v>
      </c>
      <c r="J132" s="8" t="s">
        <v>548</v>
      </c>
      <c r="K132" s="13"/>
      <c r="L132" s="13"/>
      <c r="M132" s="12"/>
      <c r="N132" s="12"/>
      <c r="O132" s="12"/>
      <c r="P132" s="12"/>
      <c r="Q132" s="12"/>
      <c r="R132" s="12"/>
      <c r="S132" s="12"/>
      <c r="T132" s="12"/>
    </row>
    <row r="133">
      <c r="A133" s="6" t="s">
        <v>549</v>
      </c>
      <c r="B133" s="7"/>
      <c r="C133" s="8" t="s">
        <v>550</v>
      </c>
      <c r="D133" s="8" t="s">
        <v>171</v>
      </c>
      <c r="E133" s="8" t="s">
        <v>551</v>
      </c>
      <c r="F133" s="8" t="s">
        <v>24</v>
      </c>
      <c r="G133" s="8" t="s">
        <v>302</v>
      </c>
      <c r="H133" s="8" t="s">
        <v>26</v>
      </c>
      <c r="I133" s="8" t="s">
        <v>360</v>
      </c>
      <c r="J133" s="8" t="s">
        <v>361</v>
      </c>
      <c r="K133" s="11" t="s">
        <v>173</v>
      </c>
      <c r="L133" s="11" t="s">
        <v>174</v>
      </c>
      <c r="M133" s="12"/>
      <c r="N133" s="12"/>
      <c r="O133" s="12"/>
      <c r="P133" s="12"/>
      <c r="Q133" s="12"/>
      <c r="R133" s="12"/>
      <c r="S133" s="12"/>
      <c r="T133" s="12"/>
    </row>
    <row r="134">
      <c r="A134" s="6" t="s">
        <v>552</v>
      </c>
      <c r="B134" s="7"/>
      <c r="C134" s="8" t="s">
        <v>553</v>
      </c>
      <c r="D134" s="8" t="s">
        <v>171</v>
      </c>
      <c r="E134" s="8" t="s">
        <v>554</v>
      </c>
      <c r="F134" s="8" t="s">
        <v>56</v>
      </c>
      <c r="G134" s="8" t="s">
        <v>48</v>
      </c>
      <c r="H134" s="8" t="s">
        <v>49</v>
      </c>
      <c r="I134" s="8" t="s">
        <v>555</v>
      </c>
      <c r="J134" s="8" t="s">
        <v>556</v>
      </c>
      <c r="K134" s="11" t="s">
        <v>173</v>
      </c>
      <c r="L134" s="11" t="s">
        <v>174</v>
      </c>
      <c r="M134" s="12"/>
      <c r="N134" s="12"/>
      <c r="O134" s="12"/>
      <c r="P134" s="12"/>
      <c r="Q134" s="12"/>
      <c r="R134" s="12"/>
      <c r="S134" s="12"/>
      <c r="T134" s="12"/>
    </row>
    <row r="135">
      <c r="A135" s="6" t="s">
        <v>557</v>
      </c>
      <c r="B135" s="7"/>
      <c r="C135" s="8" t="s">
        <v>558</v>
      </c>
      <c r="D135" s="8" t="s">
        <v>171</v>
      </c>
      <c r="E135" s="8" t="s">
        <v>559</v>
      </c>
      <c r="F135" s="8" t="s">
        <v>56</v>
      </c>
      <c r="G135" s="8" t="s">
        <v>48</v>
      </c>
      <c r="H135" s="8" t="s">
        <v>49</v>
      </c>
      <c r="I135" s="8" t="s">
        <v>555</v>
      </c>
      <c r="J135" s="8" t="s">
        <v>556</v>
      </c>
      <c r="K135" s="11" t="s">
        <v>173</v>
      </c>
      <c r="L135" s="11" t="s">
        <v>174</v>
      </c>
      <c r="M135" s="12"/>
      <c r="N135" s="12"/>
      <c r="O135" s="12"/>
      <c r="P135" s="12"/>
      <c r="Q135" s="12"/>
      <c r="R135" s="12"/>
      <c r="S135" s="12"/>
      <c r="T135" s="12"/>
    </row>
    <row r="136">
      <c r="A136" s="6" t="s">
        <v>560</v>
      </c>
      <c r="B136" s="7"/>
      <c r="C136" s="8" t="s">
        <v>558</v>
      </c>
      <c r="D136" s="8" t="s">
        <v>171</v>
      </c>
      <c r="E136" s="8" t="s">
        <v>561</v>
      </c>
      <c r="F136" s="8" t="s">
        <v>24</v>
      </c>
      <c r="G136" s="8" t="s">
        <v>48</v>
      </c>
      <c r="H136" s="8" t="s">
        <v>49</v>
      </c>
      <c r="I136" s="25" t="s">
        <v>555</v>
      </c>
      <c r="J136" s="25" t="s">
        <v>556</v>
      </c>
      <c r="K136" s="11" t="s">
        <v>173</v>
      </c>
      <c r="L136" s="11" t="s">
        <v>174</v>
      </c>
      <c r="M136" s="12"/>
      <c r="N136" s="12"/>
      <c r="O136" s="12"/>
      <c r="P136" s="12"/>
      <c r="Q136" s="12"/>
      <c r="R136" s="12"/>
      <c r="S136" s="12"/>
      <c r="T136" s="12"/>
    </row>
    <row r="137">
      <c r="A137" s="6" t="s">
        <v>562</v>
      </c>
      <c r="B137" s="7"/>
      <c r="C137" s="8" t="s">
        <v>553</v>
      </c>
      <c r="D137" s="8" t="s">
        <v>171</v>
      </c>
      <c r="E137" s="8" t="s">
        <v>563</v>
      </c>
      <c r="F137" s="8" t="s">
        <v>24</v>
      </c>
      <c r="G137" s="8" t="s">
        <v>48</v>
      </c>
      <c r="H137" s="8" t="s">
        <v>49</v>
      </c>
      <c r="I137" s="25" t="s">
        <v>555</v>
      </c>
      <c r="J137" s="25" t="s">
        <v>556</v>
      </c>
      <c r="K137" s="11" t="s">
        <v>173</v>
      </c>
      <c r="L137" s="11" t="s">
        <v>174</v>
      </c>
      <c r="M137" s="12"/>
      <c r="N137" s="12"/>
      <c r="O137" s="12"/>
      <c r="P137" s="12"/>
      <c r="Q137" s="12"/>
      <c r="R137" s="12"/>
      <c r="S137" s="12"/>
      <c r="T137" s="12"/>
    </row>
    <row r="138">
      <c r="A138" s="6" t="s">
        <v>564</v>
      </c>
      <c r="B138" s="7"/>
      <c r="C138" s="8" t="s">
        <v>565</v>
      </c>
      <c r="D138" s="8" t="s">
        <v>566</v>
      </c>
      <c r="E138" s="8" t="s">
        <v>567</v>
      </c>
      <c r="F138" s="8" t="s">
        <v>24</v>
      </c>
      <c r="G138" s="8" t="s">
        <v>93</v>
      </c>
      <c r="H138" s="8" t="s">
        <v>26</v>
      </c>
      <c r="I138" s="25" t="s">
        <v>568</v>
      </c>
      <c r="J138" s="25" t="s">
        <v>569</v>
      </c>
      <c r="K138" s="13"/>
      <c r="L138" s="13"/>
      <c r="M138" s="12"/>
      <c r="N138" s="12"/>
      <c r="O138" s="12"/>
      <c r="P138" s="12"/>
      <c r="Q138" s="12"/>
      <c r="R138" s="12"/>
      <c r="S138" s="12"/>
      <c r="T138" s="12"/>
    </row>
    <row r="139">
      <c r="A139" s="6" t="s">
        <v>570</v>
      </c>
      <c r="B139" s="7"/>
      <c r="C139" s="8" t="s">
        <v>565</v>
      </c>
      <c r="D139" s="8" t="s">
        <v>566</v>
      </c>
      <c r="E139" s="8" t="s">
        <v>571</v>
      </c>
      <c r="F139" s="8" t="s">
        <v>24</v>
      </c>
      <c r="G139" s="8" t="s">
        <v>48</v>
      </c>
      <c r="H139" s="8" t="s">
        <v>26</v>
      </c>
      <c r="I139" s="25" t="s">
        <v>568</v>
      </c>
      <c r="J139" s="25" t="s">
        <v>569</v>
      </c>
      <c r="K139" s="13"/>
      <c r="L139" s="13"/>
      <c r="M139" s="12"/>
      <c r="N139" s="12"/>
      <c r="O139" s="12"/>
      <c r="P139" s="12"/>
      <c r="Q139" s="12"/>
      <c r="R139" s="12"/>
      <c r="S139" s="12"/>
      <c r="T139" s="12"/>
    </row>
    <row r="140">
      <c r="A140" s="22" t="s">
        <v>572</v>
      </c>
      <c r="B140" s="25" t="s">
        <v>573</v>
      </c>
      <c r="C140" s="25" t="s">
        <v>574</v>
      </c>
      <c r="D140" s="25" t="s">
        <v>63</v>
      </c>
      <c r="E140" s="25" t="s">
        <v>575</v>
      </c>
      <c r="F140" s="8" t="s">
        <v>24</v>
      </c>
      <c r="G140" s="8" t="s">
        <v>65</v>
      </c>
      <c r="H140" s="8" t="s">
        <v>49</v>
      </c>
      <c r="I140" s="25" t="s">
        <v>66</v>
      </c>
      <c r="J140" s="25" t="s">
        <v>67</v>
      </c>
      <c r="K140" s="11" t="s">
        <v>68</v>
      </c>
      <c r="L140" s="11" t="s">
        <v>69</v>
      </c>
      <c r="M140" s="12"/>
      <c r="N140" s="12"/>
      <c r="O140" s="14" t="s">
        <v>70</v>
      </c>
      <c r="P140" s="14" t="s">
        <v>71</v>
      </c>
      <c r="Q140" s="14" t="s">
        <v>72</v>
      </c>
      <c r="R140" s="14" t="s">
        <v>73</v>
      </c>
      <c r="S140" s="14" t="s">
        <v>74</v>
      </c>
      <c r="T140" s="14" t="s">
        <v>75</v>
      </c>
    </row>
    <row r="141">
      <c r="A141" s="22" t="s">
        <v>572</v>
      </c>
      <c r="B141" s="25" t="s">
        <v>62</v>
      </c>
      <c r="C141" s="25" t="s">
        <v>574</v>
      </c>
      <c r="D141" s="25" t="s">
        <v>63</v>
      </c>
      <c r="E141" s="25" t="s">
        <v>576</v>
      </c>
      <c r="F141" s="8" t="s">
        <v>24</v>
      </c>
      <c r="G141" s="8" t="s">
        <v>65</v>
      </c>
      <c r="H141" s="8" t="s">
        <v>49</v>
      </c>
      <c r="I141" s="25" t="s">
        <v>66</v>
      </c>
      <c r="J141" s="25" t="s">
        <v>67</v>
      </c>
      <c r="K141" s="11" t="s">
        <v>68</v>
      </c>
      <c r="L141" s="11" t="s">
        <v>69</v>
      </c>
      <c r="M141" s="12"/>
      <c r="N141" s="12"/>
      <c r="O141" s="14" t="s">
        <v>70</v>
      </c>
      <c r="P141" s="14" t="s">
        <v>71</v>
      </c>
      <c r="Q141" s="14" t="s">
        <v>72</v>
      </c>
      <c r="R141" s="14" t="s">
        <v>73</v>
      </c>
      <c r="S141" s="14" t="s">
        <v>74</v>
      </c>
      <c r="T141" s="14" t="s">
        <v>75</v>
      </c>
    </row>
    <row r="142">
      <c r="A142" s="22" t="s">
        <v>572</v>
      </c>
      <c r="B142" s="25" t="s">
        <v>577</v>
      </c>
      <c r="C142" s="25" t="s">
        <v>574</v>
      </c>
      <c r="D142" s="25" t="s">
        <v>63</v>
      </c>
      <c r="E142" s="25" t="s">
        <v>578</v>
      </c>
      <c r="F142" s="8" t="s">
        <v>24</v>
      </c>
      <c r="G142" s="8" t="s">
        <v>65</v>
      </c>
      <c r="H142" s="8" t="s">
        <v>49</v>
      </c>
      <c r="I142" s="25" t="s">
        <v>66</v>
      </c>
      <c r="J142" s="25" t="s">
        <v>67</v>
      </c>
      <c r="K142" s="11" t="s">
        <v>68</v>
      </c>
      <c r="L142" s="11" t="s">
        <v>69</v>
      </c>
      <c r="M142" s="12"/>
      <c r="N142" s="12"/>
      <c r="O142" s="14" t="s">
        <v>70</v>
      </c>
      <c r="P142" s="14" t="s">
        <v>71</v>
      </c>
      <c r="Q142" s="14" t="s">
        <v>72</v>
      </c>
      <c r="R142" s="14" t="s">
        <v>73</v>
      </c>
      <c r="S142" s="14" t="s">
        <v>74</v>
      </c>
      <c r="T142" s="14" t="s">
        <v>75</v>
      </c>
    </row>
    <row r="143">
      <c r="A143" s="40" t="s">
        <v>579</v>
      </c>
      <c r="B143" s="32" t="s">
        <v>573</v>
      </c>
      <c r="C143" s="32" t="s">
        <v>574</v>
      </c>
      <c r="D143" s="32" t="s">
        <v>63</v>
      </c>
      <c r="E143" s="32" t="s">
        <v>580</v>
      </c>
      <c r="F143" s="8" t="s">
        <v>24</v>
      </c>
      <c r="G143" s="8" t="s">
        <v>65</v>
      </c>
      <c r="H143" s="8" t="s">
        <v>26</v>
      </c>
      <c r="I143" s="25" t="s">
        <v>66</v>
      </c>
      <c r="J143" s="25" t="s">
        <v>67</v>
      </c>
      <c r="K143" s="15" t="s">
        <v>68</v>
      </c>
      <c r="L143" s="11" t="s">
        <v>69</v>
      </c>
      <c r="M143" s="12"/>
      <c r="N143" s="12"/>
      <c r="O143" s="14" t="s">
        <v>70</v>
      </c>
      <c r="P143" s="14" t="s">
        <v>71</v>
      </c>
      <c r="Q143" s="14" t="s">
        <v>72</v>
      </c>
      <c r="R143" s="14" t="s">
        <v>73</v>
      </c>
      <c r="S143" s="14" t="s">
        <v>74</v>
      </c>
      <c r="T143" s="14" t="s">
        <v>75</v>
      </c>
    </row>
    <row r="144">
      <c r="A144" s="6" t="s">
        <v>581</v>
      </c>
      <c r="B144" s="8" t="s">
        <v>62</v>
      </c>
      <c r="C144" s="8" t="s">
        <v>574</v>
      </c>
      <c r="D144" s="8" t="s">
        <v>63</v>
      </c>
      <c r="E144" s="8" t="s">
        <v>582</v>
      </c>
      <c r="F144" s="8" t="s">
        <v>24</v>
      </c>
      <c r="G144" s="8" t="s">
        <v>65</v>
      </c>
      <c r="H144" s="8" t="s">
        <v>26</v>
      </c>
      <c r="I144" s="25" t="s">
        <v>66</v>
      </c>
      <c r="J144" s="25" t="s">
        <v>67</v>
      </c>
      <c r="K144" s="11" t="s">
        <v>68</v>
      </c>
      <c r="L144" s="11" t="s">
        <v>69</v>
      </c>
      <c r="M144" s="12"/>
      <c r="N144" s="12"/>
      <c r="O144" s="14" t="s">
        <v>70</v>
      </c>
      <c r="P144" s="14" t="s">
        <v>71</v>
      </c>
      <c r="Q144" s="14" t="s">
        <v>72</v>
      </c>
      <c r="R144" s="14" t="s">
        <v>73</v>
      </c>
      <c r="S144" s="14" t="s">
        <v>74</v>
      </c>
      <c r="T144" s="14" t="s">
        <v>75</v>
      </c>
    </row>
    <row r="145">
      <c r="A145" s="6" t="s">
        <v>583</v>
      </c>
      <c r="B145" s="7"/>
      <c r="C145" s="8" t="s">
        <v>584</v>
      </c>
      <c r="D145" s="8" t="s">
        <v>171</v>
      </c>
      <c r="E145" s="8" t="s">
        <v>585</v>
      </c>
      <c r="F145" s="8" t="s">
        <v>24</v>
      </c>
      <c r="G145" s="8" t="s">
        <v>48</v>
      </c>
      <c r="H145" s="8" t="s">
        <v>26</v>
      </c>
      <c r="I145" s="41" t="s">
        <v>586</v>
      </c>
      <c r="J145" s="42" t="s">
        <v>587</v>
      </c>
      <c r="K145" s="15" t="s">
        <v>588</v>
      </c>
      <c r="L145" s="11" t="s">
        <v>589</v>
      </c>
      <c r="M145" s="14" t="s">
        <v>326</v>
      </c>
      <c r="N145" s="14" t="s">
        <v>327</v>
      </c>
      <c r="O145" s="14" t="s">
        <v>383</v>
      </c>
      <c r="P145" s="14" t="s">
        <v>384</v>
      </c>
      <c r="Q145" s="12"/>
      <c r="R145" s="12"/>
      <c r="S145" s="12"/>
      <c r="T145" s="12"/>
    </row>
    <row r="146">
      <c r="A146" s="6" t="s">
        <v>590</v>
      </c>
      <c r="B146" s="7"/>
      <c r="C146" s="8" t="s">
        <v>591</v>
      </c>
      <c r="D146" s="8" t="s">
        <v>592</v>
      </c>
      <c r="E146" s="8" t="s">
        <v>593</v>
      </c>
      <c r="F146" s="8" t="s">
        <v>56</v>
      </c>
      <c r="G146" s="8" t="s">
        <v>48</v>
      </c>
      <c r="H146" s="8" t="s">
        <v>49</v>
      </c>
      <c r="I146" s="8" t="s">
        <v>594</v>
      </c>
      <c r="J146" s="8" t="s">
        <v>595</v>
      </c>
      <c r="K146" s="13"/>
      <c r="L146" s="13"/>
      <c r="M146" s="12"/>
      <c r="N146" s="12"/>
      <c r="O146" s="12"/>
      <c r="P146" s="12"/>
      <c r="Q146" s="12"/>
      <c r="R146" s="12"/>
      <c r="S146" s="12"/>
      <c r="T146" s="12"/>
    </row>
    <row r="147">
      <c r="A147" s="6" t="s">
        <v>596</v>
      </c>
      <c r="B147" s="7"/>
      <c r="C147" s="8" t="s">
        <v>591</v>
      </c>
      <c r="D147" s="8" t="s">
        <v>592</v>
      </c>
      <c r="E147" s="8" t="s">
        <v>597</v>
      </c>
      <c r="F147" s="8" t="s">
        <v>24</v>
      </c>
      <c r="G147" s="8" t="s">
        <v>48</v>
      </c>
      <c r="H147" s="8" t="s">
        <v>49</v>
      </c>
      <c r="I147" s="8" t="s">
        <v>598</v>
      </c>
      <c r="J147" s="8" t="s">
        <v>599</v>
      </c>
      <c r="K147" s="13"/>
      <c r="L147" s="13"/>
      <c r="M147" s="12"/>
      <c r="N147" s="12"/>
      <c r="O147" s="12"/>
      <c r="P147" s="12"/>
      <c r="Q147" s="12"/>
      <c r="R147" s="12"/>
      <c r="S147" s="12"/>
      <c r="T147" s="12"/>
    </row>
    <row r="148">
      <c r="A148" s="6" t="s">
        <v>600</v>
      </c>
      <c r="B148" s="7"/>
      <c r="C148" s="8" t="s">
        <v>601</v>
      </c>
      <c r="D148" s="8" t="s">
        <v>350</v>
      </c>
      <c r="E148" s="8" t="s">
        <v>602</v>
      </c>
      <c r="F148" s="8" t="s">
        <v>24</v>
      </c>
      <c r="G148" s="8" t="s">
        <v>65</v>
      </c>
      <c r="H148" s="8" t="s">
        <v>49</v>
      </c>
      <c r="I148" s="8" t="s">
        <v>397</v>
      </c>
      <c r="J148" s="8" t="s">
        <v>603</v>
      </c>
      <c r="K148" s="11" t="s">
        <v>70</v>
      </c>
      <c r="L148" s="11" t="s">
        <v>71</v>
      </c>
      <c r="M148" s="14" t="s">
        <v>68</v>
      </c>
      <c r="N148" s="14" t="s">
        <v>69</v>
      </c>
      <c r="O148" s="12"/>
      <c r="P148" s="12"/>
      <c r="Q148" s="14" t="s">
        <v>355</v>
      </c>
      <c r="R148" s="14" t="s">
        <v>356</v>
      </c>
      <c r="S148" s="14" t="s">
        <v>74</v>
      </c>
      <c r="T148" s="14" t="s">
        <v>75</v>
      </c>
    </row>
    <row r="149">
      <c r="A149" s="6" t="s">
        <v>604</v>
      </c>
      <c r="B149" s="7"/>
      <c r="C149" s="8" t="s">
        <v>605</v>
      </c>
      <c r="D149" s="8" t="s">
        <v>605</v>
      </c>
      <c r="E149" s="8" t="s">
        <v>606</v>
      </c>
      <c r="F149" s="8" t="s">
        <v>24</v>
      </c>
      <c r="G149" s="8" t="s">
        <v>35</v>
      </c>
      <c r="H149" s="8" t="s">
        <v>26</v>
      </c>
      <c r="I149" s="8" t="s">
        <v>27</v>
      </c>
      <c r="J149" s="30" t="s">
        <v>28</v>
      </c>
      <c r="K149" s="11" t="s">
        <v>158</v>
      </c>
      <c r="L149" s="11" t="s">
        <v>159</v>
      </c>
      <c r="M149" s="14" t="s">
        <v>153</v>
      </c>
      <c r="N149" s="14" t="s">
        <v>154</v>
      </c>
      <c r="O149" s="12"/>
      <c r="P149" s="12"/>
      <c r="Q149" s="12"/>
      <c r="R149" s="12"/>
      <c r="S149" s="14" t="s">
        <v>38</v>
      </c>
      <c r="T149" s="14" t="s">
        <v>39</v>
      </c>
    </row>
    <row r="150">
      <c r="A150" s="6" t="s">
        <v>607</v>
      </c>
      <c r="B150" s="7"/>
      <c r="C150" s="8" t="s">
        <v>608</v>
      </c>
      <c r="D150" s="8" t="s">
        <v>33</v>
      </c>
      <c r="E150" s="8" t="s">
        <v>609</v>
      </c>
      <c r="F150" s="8" t="s">
        <v>24</v>
      </c>
      <c r="G150" s="8" t="s">
        <v>35</v>
      </c>
      <c r="H150" s="8" t="s">
        <v>49</v>
      </c>
      <c r="I150" s="8" t="s">
        <v>610</v>
      </c>
      <c r="J150" s="30" t="s">
        <v>611</v>
      </c>
      <c r="K150" s="13"/>
      <c r="L150" s="13"/>
      <c r="M150" s="12"/>
      <c r="N150" s="12"/>
      <c r="O150" s="14" t="s">
        <v>36</v>
      </c>
      <c r="P150" s="14" t="s">
        <v>37</v>
      </c>
      <c r="Q150" s="12"/>
      <c r="R150" s="12"/>
      <c r="S150" s="14" t="s">
        <v>38</v>
      </c>
      <c r="T150" s="14" t="s">
        <v>39</v>
      </c>
    </row>
    <row r="151">
      <c r="A151" s="6" t="s">
        <v>612</v>
      </c>
      <c r="B151" s="7"/>
      <c r="C151" s="8" t="s">
        <v>613</v>
      </c>
      <c r="D151" s="8" t="s">
        <v>171</v>
      </c>
      <c r="E151" s="8" t="s">
        <v>614</v>
      </c>
      <c r="F151" s="8" t="s">
        <v>24</v>
      </c>
      <c r="G151" s="8" t="s">
        <v>302</v>
      </c>
      <c r="H151" s="8" t="s">
        <v>26</v>
      </c>
      <c r="I151" s="8" t="s">
        <v>615</v>
      </c>
      <c r="J151" s="8" t="s">
        <v>616</v>
      </c>
      <c r="K151" s="13"/>
      <c r="L151" s="13"/>
      <c r="M151" s="14" t="s">
        <v>173</v>
      </c>
      <c r="N151" s="14" t="s">
        <v>174</v>
      </c>
      <c r="O151" s="12"/>
      <c r="P151" s="12"/>
      <c r="Q151" s="12"/>
      <c r="R151" s="12"/>
      <c r="S151" s="12"/>
      <c r="T151" s="12"/>
    </row>
    <row r="152">
      <c r="A152" s="6" t="s">
        <v>617</v>
      </c>
      <c r="B152" s="7"/>
      <c r="C152" s="8" t="s">
        <v>618</v>
      </c>
      <c r="D152" s="8" t="s">
        <v>218</v>
      </c>
      <c r="E152" s="8" t="s">
        <v>619</v>
      </c>
      <c r="F152" s="8" t="s">
        <v>24</v>
      </c>
      <c r="G152" s="8" t="s">
        <v>65</v>
      </c>
      <c r="H152" s="8" t="s">
        <v>49</v>
      </c>
      <c r="I152" s="8" t="s">
        <v>620</v>
      </c>
      <c r="J152" s="8" t="s">
        <v>621</v>
      </c>
      <c r="K152" s="11" t="s">
        <v>622</v>
      </c>
      <c r="L152" s="11" t="s">
        <v>623</v>
      </c>
      <c r="M152" s="14" t="s">
        <v>624</v>
      </c>
      <c r="N152" s="14" t="s">
        <v>625</v>
      </c>
      <c r="O152" s="14" t="s">
        <v>68</v>
      </c>
      <c r="P152" s="14" t="s">
        <v>69</v>
      </c>
      <c r="Q152" s="12"/>
      <c r="R152" s="12"/>
      <c r="S152" s="14" t="s">
        <v>74</v>
      </c>
      <c r="T152" s="14" t="s">
        <v>75</v>
      </c>
    </row>
    <row r="153">
      <c r="A153" s="6" t="s">
        <v>626</v>
      </c>
      <c r="B153" s="7"/>
      <c r="C153" s="8" t="s">
        <v>627</v>
      </c>
      <c r="D153" s="8" t="s">
        <v>255</v>
      </c>
      <c r="E153" s="8" t="s">
        <v>628</v>
      </c>
      <c r="F153" s="8" t="s">
        <v>24</v>
      </c>
      <c r="G153" s="8" t="s">
        <v>48</v>
      </c>
      <c r="H153" s="8" t="s">
        <v>49</v>
      </c>
      <c r="I153" s="11" t="s">
        <v>629</v>
      </c>
      <c r="J153" s="25" t="s">
        <v>630</v>
      </c>
      <c r="K153" s="43" t="s">
        <v>260</v>
      </c>
      <c r="L153" s="11" t="s">
        <v>261</v>
      </c>
      <c r="M153" s="12"/>
      <c r="N153" s="12"/>
      <c r="O153" s="12"/>
      <c r="P153" s="12"/>
      <c r="Q153" s="12"/>
      <c r="R153" s="12"/>
      <c r="S153" s="12"/>
      <c r="T153" s="12"/>
    </row>
    <row r="154">
      <c r="A154" s="6" t="s">
        <v>631</v>
      </c>
      <c r="B154" s="7"/>
      <c r="C154" s="8" t="s">
        <v>632</v>
      </c>
      <c r="D154" s="8" t="s">
        <v>177</v>
      </c>
      <c r="E154" s="8" t="s">
        <v>633</v>
      </c>
      <c r="F154" s="8" t="s">
        <v>24</v>
      </c>
      <c r="G154" s="8" t="s">
        <v>48</v>
      </c>
      <c r="H154" s="8" t="s">
        <v>49</v>
      </c>
      <c r="I154" s="44" t="s">
        <v>634</v>
      </c>
      <c r="J154" s="36" t="s">
        <v>180</v>
      </c>
      <c r="K154" s="10"/>
      <c r="L154" s="13"/>
      <c r="M154" s="12"/>
      <c r="N154" s="12"/>
      <c r="O154" s="12"/>
      <c r="P154" s="12"/>
      <c r="Q154" s="12"/>
      <c r="R154" s="12"/>
      <c r="S154" s="12"/>
      <c r="T154" s="12"/>
    </row>
    <row r="155">
      <c r="A155" s="6" t="s">
        <v>635</v>
      </c>
      <c r="B155" s="7"/>
      <c r="C155" s="8" t="s">
        <v>632</v>
      </c>
      <c r="D155" s="8" t="s">
        <v>177</v>
      </c>
      <c r="E155" s="8" t="s">
        <v>636</v>
      </c>
      <c r="F155" s="8" t="s">
        <v>56</v>
      </c>
      <c r="G155" s="8" t="s">
        <v>48</v>
      </c>
      <c r="H155" s="8" t="s">
        <v>49</v>
      </c>
      <c r="I155" s="11" t="s">
        <v>634</v>
      </c>
      <c r="J155" s="36" t="s">
        <v>180</v>
      </c>
      <c r="K155" s="10"/>
      <c r="L155" s="13"/>
      <c r="M155" s="12"/>
      <c r="N155" s="12"/>
      <c r="O155" s="12"/>
      <c r="P155" s="12"/>
      <c r="Q155" s="12"/>
      <c r="R155" s="12"/>
      <c r="S155" s="12"/>
      <c r="T155" s="12"/>
    </row>
    <row r="156">
      <c r="A156" s="22" t="s">
        <v>637</v>
      </c>
      <c r="B156" s="28"/>
      <c r="C156" s="25" t="s">
        <v>638</v>
      </c>
      <c r="D156" s="25" t="s">
        <v>255</v>
      </c>
      <c r="E156" s="25" t="s">
        <v>639</v>
      </c>
      <c r="F156" s="8" t="s">
        <v>24</v>
      </c>
      <c r="G156" s="8" t="s">
        <v>48</v>
      </c>
      <c r="H156" s="8" t="s">
        <v>49</v>
      </c>
      <c r="I156" s="11" t="s">
        <v>629</v>
      </c>
      <c r="J156" s="25" t="s">
        <v>630</v>
      </c>
      <c r="K156" s="11" t="s">
        <v>260</v>
      </c>
      <c r="L156" s="11" t="s">
        <v>261</v>
      </c>
      <c r="M156" s="14" t="s">
        <v>640</v>
      </c>
      <c r="N156" s="14" t="s">
        <v>641</v>
      </c>
      <c r="O156" s="12"/>
      <c r="P156" s="12"/>
      <c r="Q156" s="12"/>
      <c r="R156" s="12"/>
      <c r="S156" s="14" t="s">
        <v>258</v>
      </c>
      <c r="T156" s="14" t="s">
        <v>259</v>
      </c>
    </row>
    <row r="157">
      <c r="A157" s="6" t="s">
        <v>642</v>
      </c>
      <c r="B157" s="8" t="s">
        <v>643</v>
      </c>
      <c r="C157" s="8" t="s">
        <v>644</v>
      </c>
      <c r="D157" s="8" t="s">
        <v>177</v>
      </c>
      <c r="E157" s="8" t="s">
        <v>645</v>
      </c>
      <c r="F157" s="8" t="s">
        <v>56</v>
      </c>
      <c r="G157" s="8" t="s">
        <v>48</v>
      </c>
      <c r="H157" s="8" t="s">
        <v>49</v>
      </c>
      <c r="I157" s="11" t="s">
        <v>646</v>
      </c>
      <c r="J157" s="36" t="s">
        <v>180</v>
      </c>
      <c r="K157" s="13"/>
      <c r="L157" s="13"/>
      <c r="M157" s="12"/>
      <c r="N157" s="12"/>
      <c r="O157" s="12"/>
      <c r="P157" s="12"/>
      <c r="Q157" s="12"/>
      <c r="R157" s="12"/>
      <c r="S157" s="12"/>
      <c r="T157" s="12"/>
    </row>
    <row r="158">
      <c r="A158" s="18" t="s">
        <v>642</v>
      </c>
      <c r="B158" s="20" t="s">
        <v>647</v>
      </c>
      <c r="C158" s="20" t="s">
        <v>644</v>
      </c>
      <c r="D158" s="20" t="s">
        <v>177</v>
      </c>
      <c r="E158" s="20" t="s">
        <v>648</v>
      </c>
      <c r="F158" s="8" t="s">
        <v>56</v>
      </c>
      <c r="G158" s="8" t="s">
        <v>48</v>
      </c>
      <c r="H158" s="8" t="s">
        <v>26</v>
      </c>
      <c r="I158" s="11" t="s">
        <v>634</v>
      </c>
      <c r="J158" s="36" t="s">
        <v>180</v>
      </c>
      <c r="K158" s="13"/>
      <c r="L158" s="13"/>
      <c r="M158" s="12"/>
      <c r="N158" s="12"/>
      <c r="O158" s="12"/>
      <c r="P158" s="12"/>
      <c r="Q158" s="12"/>
      <c r="R158" s="12"/>
      <c r="S158" s="12"/>
      <c r="T158" s="12"/>
    </row>
    <row r="159">
      <c r="A159" s="6" t="s">
        <v>642</v>
      </c>
      <c r="B159" s="8" t="s">
        <v>649</v>
      </c>
      <c r="C159" s="8" t="s">
        <v>644</v>
      </c>
      <c r="D159" s="8" t="s">
        <v>177</v>
      </c>
      <c r="E159" s="8" t="s">
        <v>650</v>
      </c>
      <c r="F159" s="8" t="s">
        <v>56</v>
      </c>
      <c r="G159" s="8" t="s">
        <v>48</v>
      </c>
      <c r="H159" s="8" t="s">
        <v>49</v>
      </c>
      <c r="I159" s="8" t="s">
        <v>651</v>
      </c>
      <c r="J159" s="8" t="s">
        <v>180</v>
      </c>
      <c r="K159" s="13"/>
      <c r="L159" s="13"/>
      <c r="M159" s="12"/>
      <c r="N159" s="12"/>
      <c r="O159" s="12"/>
      <c r="P159" s="12"/>
      <c r="Q159" s="12"/>
      <c r="R159" s="12"/>
      <c r="S159" s="12"/>
      <c r="T159" s="12"/>
    </row>
    <row r="160">
      <c r="A160" s="6" t="s">
        <v>642</v>
      </c>
      <c r="B160" s="8" t="s">
        <v>652</v>
      </c>
      <c r="C160" s="8" t="s">
        <v>644</v>
      </c>
      <c r="D160" s="8" t="s">
        <v>177</v>
      </c>
      <c r="E160" s="8" t="s">
        <v>653</v>
      </c>
      <c r="F160" s="8" t="s">
        <v>56</v>
      </c>
      <c r="G160" s="8" t="s">
        <v>48</v>
      </c>
      <c r="H160" s="8" t="s">
        <v>49</v>
      </c>
      <c r="I160" s="8" t="s">
        <v>651</v>
      </c>
      <c r="J160" s="8" t="s">
        <v>180</v>
      </c>
      <c r="K160" s="13"/>
      <c r="L160" s="13"/>
      <c r="M160" s="12"/>
      <c r="N160" s="12"/>
      <c r="O160" s="12"/>
      <c r="P160" s="12"/>
      <c r="Q160" s="12"/>
      <c r="R160" s="12"/>
      <c r="S160" s="12"/>
      <c r="T160" s="12"/>
    </row>
    <row r="161">
      <c r="A161" s="6" t="s">
        <v>642</v>
      </c>
      <c r="B161" s="7"/>
      <c r="C161" s="8" t="s">
        <v>644</v>
      </c>
      <c r="D161" s="8" t="s">
        <v>177</v>
      </c>
      <c r="E161" s="8" t="s">
        <v>654</v>
      </c>
      <c r="F161" s="8" t="s">
        <v>56</v>
      </c>
      <c r="G161" s="8" t="s">
        <v>48</v>
      </c>
      <c r="H161" s="8" t="s">
        <v>49</v>
      </c>
      <c r="I161" s="8" t="s">
        <v>651</v>
      </c>
      <c r="J161" s="8" t="s">
        <v>180</v>
      </c>
      <c r="K161" s="10"/>
      <c r="L161" s="13"/>
      <c r="M161" s="12"/>
      <c r="N161" s="12"/>
      <c r="O161" s="12"/>
      <c r="P161" s="12"/>
      <c r="Q161" s="12"/>
      <c r="R161" s="12"/>
      <c r="S161" s="12"/>
      <c r="T161" s="12"/>
    </row>
    <row r="162">
      <c r="A162" s="6" t="s">
        <v>655</v>
      </c>
      <c r="B162" s="8" t="s">
        <v>643</v>
      </c>
      <c r="C162" s="8" t="s">
        <v>644</v>
      </c>
      <c r="D162" s="8" t="s">
        <v>177</v>
      </c>
      <c r="E162" s="8" t="s">
        <v>656</v>
      </c>
      <c r="F162" s="8" t="s">
        <v>24</v>
      </c>
      <c r="G162" s="8" t="s">
        <v>48</v>
      </c>
      <c r="H162" s="8" t="s">
        <v>49</v>
      </c>
      <c r="I162" s="8" t="s">
        <v>651</v>
      </c>
      <c r="J162" s="8" t="s">
        <v>180</v>
      </c>
      <c r="K162" s="13"/>
      <c r="L162" s="13"/>
      <c r="M162" s="12"/>
      <c r="N162" s="12"/>
      <c r="O162" s="12"/>
      <c r="P162" s="12"/>
      <c r="Q162" s="12"/>
      <c r="R162" s="12"/>
      <c r="S162" s="12"/>
      <c r="T162" s="12"/>
    </row>
    <row r="163">
      <c r="A163" s="6" t="s">
        <v>655</v>
      </c>
      <c r="B163" s="8" t="s">
        <v>647</v>
      </c>
      <c r="C163" s="8" t="s">
        <v>644</v>
      </c>
      <c r="D163" s="8" t="s">
        <v>177</v>
      </c>
      <c r="E163" s="8" t="s">
        <v>657</v>
      </c>
      <c r="F163" s="8" t="s">
        <v>24</v>
      </c>
      <c r="G163" s="8" t="s">
        <v>48</v>
      </c>
      <c r="H163" s="8" t="s">
        <v>26</v>
      </c>
      <c r="I163" s="8" t="s">
        <v>651</v>
      </c>
      <c r="J163" s="8" t="s">
        <v>180</v>
      </c>
      <c r="K163" s="13"/>
      <c r="L163" s="13"/>
      <c r="M163" s="12"/>
      <c r="N163" s="12"/>
      <c r="O163" s="12"/>
      <c r="P163" s="12"/>
      <c r="Q163" s="12"/>
      <c r="R163" s="12"/>
      <c r="S163" s="12"/>
      <c r="T163" s="12"/>
    </row>
    <row r="164">
      <c r="A164" s="6" t="s">
        <v>655</v>
      </c>
      <c r="B164" s="8" t="s">
        <v>649</v>
      </c>
      <c r="C164" s="8" t="s">
        <v>644</v>
      </c>
      <c r="D164" s="8" t="s">
        <v>177</v>
      </c>
      <c r="E164" s="8" t="s">
        <v>658</v>
      </c>
      <c r="F164" s="8" t="s">
        <v>24</v>
      </c>
      <c r="G164" s="8" t="s">
        <v>48</v>
      </c>
      <c r="H164" s="8" t="s">
        <v>49</v>
      </c>
      <c r="I164" s="8" t="s">
        <v>651</v>
      </c>
      <c r="J164" s="8" t="s">
        <v>180</v>
      </c>
      <c r="K164" s="13"/>
      <c r="L164" s="13"/>
      <c r="M164" s="12"/>
      <c r="N164" s="12"/>
      <c r="O164" s="12"/>
      <c r="P164" s="12"/>
      <c r="Q164" s="12"/>
      <c r="R164" s="12"/>
      <c r="S164" s="12"/>
      <c r="T164" s="12"/>
    </row>
    <row r="165">
      <c r="A165" s="6" t="s">
        <v>655</v>
      </c>
      <c r="B165" s="8" t="s">
        <v>652</v>
      </c>
      <c r="C165" s="8" t="s">
        <v>644</v>
      </c>
      <c r="D165" s="8" t="s">
        <v>177</v>
      </c>
      <c r="E165" s="8" t="s">
        <v>659</v>
      </c>
      <c r="F165" s="8" t="s">
        <v>24</v>
      </c>
      <c r="G165" s="8" t="s">
        <v>48</v>
      </c>
      <c r="H165" s="8" t="s">
        <v>49</v>
      </c>
      <c r="I165" s="8" t="s">
        <v>651</v>
      </c>
      <c r="J165" s="8" t="s">
        <v>180</v>
      </c>
      <c r="K165" s="13"/>
      <c r="L165" s="13"/>
      <c r="M165" s="12"/>
      <c r="N165" s="12"/>
      <c r="O165" s="12"/>
      <c r="P165" s="12"/>
      <c r="Q165" s="12"/>
      <c r="R165" s="12"/>
      <c r="S165" s="12"/>
      <c r="T165" s="12"/>
    </row>
    <row r="166">
      <c r="A166" s="6" t="s">
        <v>655</v>
      </c>
      <c r="B166" s="7"/>
      <c r="C166" s="8" t="s">
        <v>644</v>
      </c>
      <c r="D166" s="8" t="s">
        <v>177</v>
      </c>
      <c r="E166" s="8" t="s">
        <v>660</v>
      </c>
      <c r="F166" s="8" t="s">
        <v>24</v>
      </c>
      <c r="G166" s="8" t="s">
        <v>48</v>
      </c>
      <c r="H166" s="8" t="s">
        <v>49</v>
      </c>
      <c r="I166" s="8" t="s">
        <v>651</v>
      </c>
      <c r="J166" s="8" t="s">
        <v>180</v>
      </c>
      <c r="K166" s="13"/>
      <c r="L166" s="13"/>
      <c r="M166" s="12"/>
      <c r="N166" s="12"/>
      <c r="O166" s="12"/>
      <c r="P166" s="12"/>
      <c r="Q166" s="12"/>
      <c r="R166" s="12"/>
      <c r="S166" s="12"/>
      <c r="T166" s="12"/>
    </row>
    <row r="167">
      <c r="A167" s="6" t="s">
        <v>661</v>
      </c>
      <c r="B167" s="7"/>
      <c r="C167" s="8" t="s">
        <v>662</v>
      </c>
      <c r="D167" s="8" t="s">
        <v>663</v>
      </c>
      <c r="E167" s="8" t="s">
        <v>664</v>
      </c>
      <c r="F167" s="8" t="s">
        <v>24</v>
      </c>
      <c r="G167" s="8" t="s">
        <v>48</v>
      </c>
      <c r="H167" s="8" t="s">
        <v>49</v>
      </c>
      <c r="I167" s="8" t="s">
        <v>665</v>
      </c>
      <c r="J167" s="8" t="s">
        <v>666</v>
      </c>
      <c r="K167" s="10"/>
      <c r="L167" s="13"/>
      <c r="M167" s="14" t="s">
        <v>667</v>
      </c>
      <c r="N167" s="14" t="s">
        <v>668</v>
      </c>
      <c r="O167" s="12"/>
      <c r="P167" s="12"/>
      <c r="Q167" s="12"/>
      <c r="R167" s="12"/>
      <c r="S167" s="12"/>
      <c r="T167" s="12"/>
    </row>
    <row r="168">
      <c r="A168" s="40" t="s">
        <v>669</v>
      </c>
      <c r="B168" s="13"/>
      <c r="C168" s="11" t="s">
        <v>670</v>
      </c>
      <c r="D168" s="11" t="s">
        <v>171</v>
      </c>
      <c r="E168" s="11" t="s">
        <v>671</v>
      </c>
      <c r="F168" s="11" t="s">
        <v>24</v>
      </c>
      <c r="G168" s="11" t="s">
        <v>672</v>
      </c>
      <c r="H168" s="11" t="s">
        <v>49</v>
      </c>
      <c r="I168" s="11"/>
      <c r="J168" s="11"/>
      <c r="K168" s="11"/>
      <c r="L168" s="11"/>
      <c r="M168" s="12"/>
      <c r="N168" s="12"/>
      <c r="O168" s="12"/>
      <c r="P168" s="12"/>
      <c r="Q168" s="12"/>
      <c r="R168" s="12"/>
      <c r="S168" s="12"/>
      <c r="T168" s="12"/>
    </row>
    <row r="169">
      <c r="A169" s="45" t="s">
        <v>673</v>
      </c>
      <c r="B169" s="12"/>
      <c r="C169" s="14" t="s">
        <v>674</v>
      </c>
      <c r="D169" s="14" t="s">
        <v>171</v>
      </c>
      <c r="E169" s="14" t="s">
        <v>675</v>
      </c>
      <c r="F169" s="14" t="s">
        <v>24</v>
      </c>
      <c r="G169" s="14" t="s">
        <v>676</v>
      </c>
      <c r="H169" s="14" t="s">
        <v>26</v>
      </c>
      <c r="I169" s="14" t="s">
        <v>360</v>
      </c>
      <c r="J169" s="14" t="s">
        <v>361</v>
      </c>
      <c r="K169" s="14" t="s">
        <v>173</v>
      </c>
      <c r="L169" s="14" t="s">
        <v>174</v>
      </c>
      <c r="M169" s="12"/>
      <c r="N169" s="12"/>
      <c r="O169" s="12"/>
      <c r="P169" s="12"/>
      <c r="Q169" s="12"/>
      <c r="R169" s="12"/>
      <c r="S169" s="12"/>
      <c r="T169" s="12"/>
    </row>
    <row r="170">
      <c r="A170" s="45" t="s">
        <v>677</v>
      </c>
      <c r="B170" s="12"/>
      <c r="C170" s="14" t="s">
        <v>674</v>
      </c>
      <c r="D170" s="14" t="s">
        <v>171</v>
      </c>
      <c r="E170" s="14" t="s">
        <v>678</v>
      </c>
      <c r="F170" s="14" t="s">
        <v>24</v>
      </c>
      <c r="G170" s="14" t="s">
        <v>679</v>
      </c>
      <c r="H170" s="14" t="s">
        <v>49</v>
      </c>
      <c r="I170" s="14" t="s">
        <v>342</v>
      </c>
      <c r="J170" s="14" t="s">
        <v>343</v>
      </c>
      <c r="K170" s="14"/>
      <c r="L170" s="14"/>
      <c r="M170" s="12"/>
      <c r="N170" s="12"/>
      <c r="O170" s="12"/>
      <c r="P170" s="12"/>
      <c r="Q170" s="12"/>
      <c r="R170" s="12"/>
      <c r="S170" s="12"/>
      <c r="T170" s="12"/>
    </row>
    <row r="171">
      <c r="A171" s="45" t="s">
        <v>680</v>
      </c>
      <c r="B171" s="12"/>
      <c r="C171" s="14" t="s">
        <v>674</v>
      </c>
      <c r="D171" s="14" t="s">
        <v>171</v>
      </c>
      <c r="E171" s="14" t="s">
        <v>681</v>
      </c>
      <c r="F171" s="14" t="s">
        <v>24</v>
      </c>
      <c r="G171" s="14" t="s">
        <v>679</v>
      </c>
      <c r="H171" s="14" t="s">
        <v>49</v>
      </c>
      <c r="I171" s="14" t="s">
        <v>342</v>
      </c>
      <c r="J171" s="14" t="s">
        <v>343</v>
      </c>
      <c r="K171" s="14"/>
      <c r="L171" s="14"/>
      <c r="M171" s="12"/>
      <c r="N171" s="12"/>
      <c r="O171" s="12"/>
      <c r="P171" s="12"/>
      <c r="Q171" s="12"/>
      <c r="R171" s="12"/>
      <c r="S171" s="12"/>
      <c r="T171" s="12"/>
    </row>
    <row r="172">
      <c r="A172" s="45" t="s">
        <v>682</v>
      </c>
      <c r="B172" s="12"/>
      <c r="C172" s="14" t="s">
        <v>683</v>
      </c>
      <c r="D172" s="14" t="s">
        <v>171</v>
      </c>
      <c r="E172" s="14" t="s">
        <v>684</v>
      </c>
      <c r="F172" s="14" t="s">
        <v>24</v>
      </c>
      <c r="G172" s="14" t="s">
        <v>685</v>
      </c>
      <c r="H172" s="14" t="s">
        <v>26</v>
      </c>
      <c r="I172" s="14" t="s">
        <v>360</v>
      </c>
      <c r="J172" s="14" t="s">
        <v>361</v>
      </c>
      <c r="K172" s="14" t="s">
        <v>173</v>
      </c>
      <c r="L172" s="14" t="s">
        <v>174</v>
      </c>
      <c r="M172" s="12"/>
      <c r="N172" s="12"/>
      <c r="O172" s="12"/>
      <c r="P172" s="12"/>
      <c r="Q172" s="12"/>
      <c r="R172" s="12"/>
      <c r="S172" s="12"/>
      <c r="T172" s="12"/>
    </row>
    <row r="173">
      <c r="A173" s="45" t="s">
        <v>686</v>
      </c>
      <c r="B173" s="12"/>
      <c r="C173" s="14" t="s">
        <v>674</v>
      </c>
      <c r="D173" s="14" t="s">
        <v>171</v>
      </c>
      <c r="E173" s="14" t="s">
        <v>687</v>
      </c>
      <c r="F173" s="14" t="s">
        <v>56</v>
      </c>
      <c r="G173" s="14" t="s">
        <v>688</v>
      </c>
      <c r="H173" s="14" t="s">
        <v>49</v>
      </c>
      <c r="I173" s="14" t="s">
        <v>689</v>
      </c>
      <c r="J173" s="14" t="s">
        <v>690</v>
      </c>
      <c r="K173" s="14" t="s">
        <v>691</v>
      </c>
      <c r="L173" s="14" t="s">
        <v>692</v>
      </c>
      <c r="M173" s="12"/>
      <c r="N173" s="12"/>
      <c r="O173" s="12"/>
      <c r="P173" s="12"/>
      <c r="Q173" s="12"/>
      <c r="R173" s="12"/>
      <c r="S173" s="12"/>
      <c r="T173" s="12"/>
    </row>
    <row r="174">
      <c r="A174" s="45" t="s">
        <v>693</v>
      </c>
      <c r="B174" s="14" t="s">
        <v>694</v>
      </c>
      <c r="C174" s="14" t="s">
        <v>674</v>
      </c>
      <c r="D174" s="14" t="s">
        <v>171</v>
      </c>
      <c r="E174" s="14" t="s">
        <v>695</v>
      </c>
      <c r="F174" s="14" t="s">
        <v>56</v>
      </c>
      <c r="G174" s="14" t="s">
        <v>688</v>
      </c>
      <c r="H174" s="14" t="s">
        <v>26</v>
      </c>
      <c r="I174" s="14" t="s">
        <v>360</v>
      </c>
      <c r="J174" s="14" t="s">
        <v>361</v>
      </c>
      <c r="K174" s="14" t="s">
        <v>173</v>
      </c>
      <c r="L174" s="14" t="s">
        <v>174</v>
      </c>
      <c r="M174" s="12"/>
      <c r="N174" s="12"/>
      <c r="O174" s="12"/>
      <c r="P174" s="12"/>
      <c r="Q174" s="12"/>
      <c r="R174" s="12"/>
      <c r="S174" s="12"/>
      <c r="T174" s="12"/>
    </row>
    <row r="175">
      <c r="A175" s="45" t="s">
        <v>696</v>
      </c>
      <c r="B175" s="14" t="s">
        <v>697</v>
      </c>
      <c r="C175" s="14" t="s">
        <v>674</v>
      </c>
      <c r="D175" s="14" t="s">
        <v>171</v>
      </c>
      <c r="E175" s="14" t="s">
        <v>698</v>
      </c>
      <c r="F175" s="14" t="s">
        <v>56</v>
      </c>
      <c r="G175" s="14" t="s">
        <v>688</v>
      </c>
      <c r="H175" s="14" t="s">
        <v>26</v>
      </c>
      <c r="I175" s="14" t="s">
        <v>360</v>
      </c>
      <c r="J175" s="14" t="s">
        <v>361</v>
      </c>
      <c r="K175" s="14" t="s">
        <v>173</v>
      </c>
      <c r="L175" s="14" t="s">
        <v>174</v>
      </c>
      <c r="M175" s="12"/>
      <c r="N175" s="12"/>
      <c r="O175" s="12"/>
      <c r="P175" s="12"/>
      <c r="Q175" s="12"/>
      <c r="R175" s="12"/>
      <c r="S175" s="12"/>
      <c r="T175" s="12"/>
    </row>
    <row r="176">
      <c r="A176" s="45" t="s">
        <v>699</v>
      </c>
      <c r="B176" s="12"/>
      <c r="C176" s="14" t="s">
        <v>700</v>
      </c>
      <c r="D176" s="14" t="s">
        <v>701</v>
      </c>
      <c r="E176" s="14" t="s">
        <v>702</v>
      </c>
      <c r="F176" s="14" t="s">
        <v>24</v>
      </c>
      <c r="G176" s="14" t="s">
        <v>703</v>
      </c>
      <c r="H176" s="14" t="s">
        <v>26</v>
      </c>
      <c r="I176" s="14" t="s">
        <v>360</v>
      </c>
      <c r="J176" s="14" t="s">
        <v>361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45" t="s">
        <v>704</v>
      </c>
      <c r="B177" s="12"/>
      <c r="C177" s="14" t="s">
        <v>700</v>
      </c>
      <c r="D177" s="14" t="s">
        <v>701</v>
      </c>
      <c r="E177" s="14" t="s">
        <v>705</v>
      </c>
      <c r="F177" s="14" t="s">
        <v>24</v>
      </c>
      <c r="G177" s="14" t="s">
        <v>302</v>
      </c>
      <c r="H177" s="14" t="s">
        <v>26</v>
      </c>
      <c r="I177" s="14" t="s">
        <v>360</v>
      </c>
      <c r="J177" s="14" t="s">
        <v>361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45" t="s">
        <v>706</v>
      </c>
      <c r="B178" s="12"/>
      <c r="C178" s="14" t="s">
        <v>707</v>
      </c>
      <c r="D178" s="14" t="s">
        <v>33</v>
      </c>
      <c r="E178" s="14" t="s">
        <v>708</v>
      </c>
      <c r="F178" s="14" t="s">
        <v>24</v>
      </c>
      <c r="G178" s="14" t="s">
        <v>35</v>
      </c>
      <c r="H178" s="14" t="s">
        <v>26</v>
      </c>
      <c r="I178" s="14" t="s">
        <v>36</v>
      </c>
      <c r="J178" s="14" t="s">
        <v>37</v>
      </c>
      <c r="K178" s="12"/>
      <c r="L178" s="12"/>
      <c r="M178" s="12"/>
      <c r="N178" s="12"/>
      <c r="O178" s="12"/>
      <c r="P178" s="12"/>
      <c r="Q178" s="12"/>
      <c r="R178" s="12"/>
      <c r="S178" s="14" t="s">
        <v>38</v>
      </c>
      <c r="T178" s="14" t="s">
        <v>39</v>
      </c>
    </row>
    <row r="179">
      <c r="A179" s="45" t="s">
        <v>709</v>
      </c>
      <c r="B179" s="12"/>
      <c r="C179" s="14" t="s">
        <v>710</v>
      </c>
      <c r="D179" s="14" t="s">
        <v>33</v>
      </c>
      <c r="E179" s="14" t="s">
        <v>711</v>
      </c>
      <c r="F179" s="14" t="s">
        <v>24</v>
      </c>
      <c r="G179" s="14" t="s">
        <v>35</v>
      </c>
      <c r="H179" s="14" t="s">
        <v>49</v>
      </c>
      <c r="I179" s="14" t="s">
        <v>610</v>
      </c>
      <c r="J179" s="14" t="s">
        <v>611</v>
      </c>
      <c r="K179" s="12"/>
      <c r="L179" s="12"/>
      <c r="M179" s="12"/>
      <c r="N179" s="12"/>
      <c r="O179" s="14" t="s">
        <v>36</v>
      </c>
      <c r="P179" s="14" t="s">
        <v>37</v>
      </c>
      <c r="Q179" s="12"/>
      <c r="R179" s="12"/>
      <c r="S179" s="14" t="s">
        <v>38</v>
      </c>
      <c r="T179" s="14" t="s">
        <v>39</v>
      </c>
    </row>
    <row r="180">
      <c r="A180" s="45" t="s">
        <v>712</v>
      </c>
      <c r="B180" s="12"/>
      <c r="C180" s="14" t="s">
        <v>713</v>
      </c>
      <c r="D180" s="14" t="s">
        <v>171</v>
      </c>
      <c r="E180" s="14" t="s">
        <v>714</v>
      </c>
      <c r="F180" s="14" t="s">
        <v>56</v>
      </c>
      <c r="G180" s="14" t="s">
        <v>48</v>
      </c>
      <c r="H180" s="14" t="s">
        <v>26</v>
      </c>
      <c r="I180" s="14" t="s">
        <v>360</v>
      </c>
      <c r="J180" s="14" t="s">
        <v>361</v>
      </c>
      <c r="K180" s="12"/>
      <c r="L180" s="12"/>
      <c r="M180" s="14" t="s">
        <v>173</v>
      </c>
      <c r="N180" s="14" t="s">
        <v>174</v>
      </c>
      <c r="O180" s="12"/>
      <c r="P180" s="12"/>
      <c r="Q180" s="12"/>
      <c r="R180" s="12"/>
      <c r="S180" s="12"/>
      <c r="T180" s="12"/>
    </row>
    <row r="181">
      <c r="A181" s="45" t="s">
        <v>715</v>
      </c>
      <c r="B181" s="12"/>
      <c r="C181" s="14" t="s">
        <v>713</v>
      </c>
      <c r="D181" s="14" t="s">
        <v>171</v>
      </c>
      <c r="E181" s="14" t="s">
        <v>716</v>
      </c>
      <c r="F181" s="14" t="s">
        <v>24</v>
      </c>
      <c r="G181" s="14" t="s">
        <v>302</v>
      </c>
      <c r="H181" s="14" t="s">
        <v>26</v>
      </c>
      <c r="I181" s="14" t="s">
        <v>173</v>
      </c>
      <c r="J181" s="14" t="s">
        <v>174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45" t="s">
        <v>717</v>
      </c>
      <c r="B182" s="12"/>
      <c r="C182" s="14" t="s">
        <v>718</v>
      </c>
      <c r="D182" s="14" t="s">
        <v>171</v>
      </c>
      <c r="E182" s="14" t="s">
        <v>719</v>
      </c>
      <c r="F182" s="14" t="s">
        <v>24</v>
      </c>
      <c r="G182" s="14" t="s">
        <v>302</v>
      </c>
      <c r="H182" s="14" t="s">
        <v>26</v>
      </c>
      <c r="I182" s="14" t="s">
        <v>720</v>
      </c>
      <c r="J182" s="14" t="s">
        <v>721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45" t="s">
        <v>722</v>
      </c>
      <c r="B183" s="12"/>
      <c r="C183" s="14" t="s">
        <v>723</v>
      </c>
      <c r="D183" s="14" t="s">
        <v>171</v>
      </c>
      <c r="E183" s="14" t="s">
        <v>724</v>
      </c>
      <c r="F183" s="14" t="s">
        <v>24</v>
      </c>
      <c r="G183" s="14" t="s">
        <v>302</v>
      </c>
      <c r="H183" s="14" t="s">
        <v>26</v>
      </c>
      <c r="I183" s="14" t="s">
        <v>720</v>
      </c>
      <c r="J183" s="14" t="s">
        <v>721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45" t="s">
        <v>725</v>
      </c>
      <c r="B184" s="12"/>
      <c r="C184" s="14" t="s">
        <v>726</v>
      </c>
      <c r="D184" s="14" t="s">
        <v>592</v>
      </c>
      <c r="E184" s="14" t="s">
        <v>727</v>
      </c>
      <c r="F184" s="14" t="s">
        <v>24</v>
      </c>
      <c r="G184" s="14" t="s">
        <v>80</v>
      </c>
      <c r="H184" s="14" t="s">
        <v>26</v>
      </c>
      <c r="I184" s="14" t="s">
        <v>598</v>
      </c>
      <c r="J184" s="14" t="s">
        <v>599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45" t="s">
        <v>728</v>
      </c>
      <c r="B185" s="12"/>
      <c r="C185" s="14" t="s">
        <v>729</v>
      </c>
      <c r="D185" s="14" t="s">
        <v>566</v>
      </c>
      <c r="E185" s="14" t="s">
        <v>730</v>
      </c>
      <c r="F185" s="14" t="s">
        <v>24</v>
      </c>
      <c r="G185" s="14" t="s">
        <v>48</v>
      </c>
      <c r="H185" s="14" t="s">
        <v>26</v>
      </c>
      <c r="I185" s="14" t="s">
        <v>568</v>
      </c>
      <c r="J185" s="14" t="s">
        <v>569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45" t="s">
        <v>731</v>
      </c>
      <c r="B186" s="12"/>
      <c r="C186" s="14" t="s">
        <v>448</v>
      </c>
      <c r="D186" s="14" t="s">
        <v>448</v>
      </c>
      <c r="E186" s="14" t="s">
        <v>732</v>
      </c>
      <c r="F186" s="14" t="s">
        <v>24</v>
      </c>
      <c r="G186" s="14" t="s">
        <v>35</v>
      </c>
      <c r="H186" s="14" t="s">
        <v>49</v>
      </c>
      <c r="I186" s="14" t="s">
        <v>733</v>
      </c>
      <c r="J186" s="14" t="s">
        <v>734</v>
      </c>
      <c r="K186" s="14" t="s">
        <v>735</v>
      </c>
      <c r="L186" s="14" t="s">
        <v>736</v>
      </c>
      <c r="M186" s="14" t="s">
        <v>454</v>
      </c>
      <c r="N186" s="14" t="s">
        <v>455</v>
      </c>
      <c r="O186" s="12"/>
      <c r="P186" s="12"/>
      <c r="Q186" s="12"/>
      <c r="R186" s="12"/>
      <c r="S186" s="14" t="s">
        <v>38</v>
      </c>
      <c r="T186" s="14" t="s">
        <v>39</v>
      </c>
    </row>
    <row r="187">
      <c r="A187" s="45" t="s">
        <v>737</v>
      </c>
      <c r="B187" s="14" t="s">
        <v>738</v>
      </c>
      <c r="C187" s="14" t="s">
        <v>448</v>
      </c>
      <c r="D187" s="14" t="s">
        <v>448</v>
      </c>
      <c r="E187" s="14" t="s">
        <v>739</v>
      </c>
      <c r="F187" s="14" t="s">
        <v>24</v>
      </c>
      <c r="G187" s="14" t="s">
        <v>35</v>
      </c>
      <c r="H187" s="14" t="s">
        <v>49</v>
      </c>
      <c r="I187" s="14" t="s">
        <v>733</v>
      </c>
      <c r="J187" s="14" t="s">
        <v>734</v>
      </c>
      <c r="K187" s="14" t="s">
        <v>735</v>
      </c>
      <c r="L187" s="14" t="s">
        <v>736</v>
      </c>
      <c r="M187" s="14" t="s">
        <v>454</v>
      </c>
      <c r="N187" s="14" t="s">
        <v>455</v>
      </c>
      <c r="O187" s="12"/>
      <c r="P187" s="12"/>
      <c r="Q187" s="12"/>
      <c r="R187" s="12"/>
      <c r="S187" s="14" t="s">
        <v>38</v>
      </c>
      <c r="T187" s="14" t="s">
        <v>39</v>
      </c>
    </row>
    <row r="188">
      <c r="A188" s="45" t="s">
        <v>740</v>
      </c>
      <c r="B188" s="12"/>
      <c r="C188" s="14" t="s">
        <v>448</v>
      </c>
      <c r="D188" s="14" t="s">
        <v>448</v>
      </c>
      <c r="E188" s="14" t="s">
        <v>741</v>
      </c>
      <c r="F188" s="14" t="s">
        <v>24</v>
      </c>
      <c r="G188" s="14" t="s">
        <v>35</v>
      </c>
      <c r="H188" s="14" t="s">
        <v>26</v>
      </c>
      <c r="I188" s="14" t="s">
        <v>452</v>
      </c>
      <c r="J188" s="14" t="s">
        <v>453</v>
      </c>
      <c r="K188" s="14" t="s">
        <v>735</v>
      </c>
      <c r="L188" s="14" t="s">
        <v>736</v>
      </c>
      <c r="M188" s="14" t="s">
        <v>454</v>
      </c>
      <c r="N188" s="14" t="s">
        <v>455</v>
      </c>
      <c r="O188" s="12"/>
      <c r="P188" s="12"/>
      <c r="Q188" s="12"/>
      <c r="R188" s="12"/>
      <c r="S188" s="14" t="s">
        <v>38</v>
      </c>
      <c r="T188" s="14" t="s">
        <v>39</v>
      </c>
    </row>
    <row r="189">
      <c r="A189" s="45" t="s">
        <v>742</v>
      </c>
      <c r="B189" s="14" t="s">
        <v>743</v>
      </c>
      <c r="C189" s="14" t="s">
        <v>448</v>
      </c>
      <c r="D189" s="14" t="s">
        <v>448</v>
      </c>
      <c r="E189" s="14" t="s">
        <v>744</v>
      </c>
      <c r="F189" s="14" t="s">
        <v>24</v>
      </c>
      <c r="G189" s="14" t="s">
        <v>35</v>
      </c>
      <c r="H189" s="14" t="s">
        <v>49</v>
      </c>
      <c r="I189" s="14" t="s">
        <v>733</v>
      </c>
      <c r="J189" s="14" t="s">
        <v>734</v>
      </c>
      <c r="K189" s="14" t="s">
        <v>735</v>
      </c>
      <c r="L189" s="14" t="s">
        <v>736</v>
      </c>
      <c r="M189" s="14" t="s">
        <v>454</v>
      </c>
      <c r="N189" s="14" t="s">
        <v>455</v>
      </c>
      <c r="O189" s="12"/>
      <c r="P189" s="12"/>
      <c r="Q189" s="12"/>
      <c r="R189" s="12"/>
      <c r="S189" s="14" t="s">
        <v>38</v>
      </c>
      <c r="T189" s="14" t="s">
        <v>39</v>
      </c>
    </row>
    <row r="190">
      <c r="A190" s="45" t="s">
        <v>745</v>
      </c>
      <c r="B190" s="12"/>
      <c r="C190" s="14" t="s">
        <v>746</v>
      </c>
      <c r="D190" s="14" t="s">
        <v>171</v>
      </c>
      <c r="E190" s="14" t="s">
        <v>747</v>
      </c>
      <c r="F190" s="14" t="s">
        <v>24</v>
      </c>
      <c r="G190" s="14" t="s">
        <v>302</v>
      </c>
      <c r="H190" s="14" t="s">
        <v>26</v>
      </c>
      <c r="I190" s="14" t="s">
        <v>691</v>
      </c>
      <c r="J190" s="14" t="s">
        <v>748</v>
      </c>
      <c r="K190" s="12"/>
      <c r="L190" s="12"/>
      <c r="M190" s="14" t="s">
        <v>173</v>
      </c>
      <c r="N190" s="14" t="s">
        <v>174</v>
      </c>
      <c r="O190" s="12"/>
      <c r="P190" s="12"/>
      <c r="Q190" s="12"/>
      <c r="R190" s="12"/>
      <c r="S190" s="12"/>
      <c r="T190" s="12"/>
    </row>
    <row r="191">
      <c r="A191" s="45" t="s">
        <v>749</v>
      </c>
      <c r="B191" s="12"/>
      <c r="C191" s="14" t="s">
        <v>750</v>
      </c>
      <c r="D191" s="14" t="s">
        <v>171</v>
      </c>
      <c r="E191" s="14" t="s">
        <v>751</v>
      </c>
      <c r="F191" s="14" t="s">
        <v>24</v>
      </c>
      <c r="G191" s="14" t="s">
        <v>48</v>
      </c>
      <c r="H191" s="14" t="s">
        <v>26</v>
      </c>
      <c r="I191" s="14" t="s">
        <v>691</v>
      </c>
      <c r="J191" s="14" t="s">
        <v>748</v>
      </c>
      <c r="K191" s="14" t="s">
        <v>360</v>
      </c>
      <c r="L191" s="14" t="s">
        <v>361</v>
      </c>
      <c r="M191" s="14" t="s">
        <v>173</v>
      </c>
      <c r="N191" s="14" t="s">
        <v>174</v>
      </c>
      <c r="O191" s="12"/>
      <c r="P191" s="12"/>
      <c r="Q191" s="12"/>
      <c r="R191" s="12"/>
      <c r="S191" s="12"/>
      <c r="T191" s="12"/>
    </row>
    <row r="192">
      <c r="A192" s="45" t="s">
        <v>752</v>
      </c>
      <c r="B192" s="12"/>
      <c r="C192" s="14" t="s">
        <v>753</v>
      </c>
      <c r="D192" s="14" t="s">
        <v>33</v>
      </c>
      <c r="E192" s="14" t="s">
        <v>754</v>
      </c>
      <c r="F192" s="14" t="s">
        <v>24</v>
      </c>
      <c r="G192" s="14" t="s">
        <v>35</v>
      </c>
      <c r="H192" s="14" t="s">
        <v>49</v>
      </c>
      <c r="I192" s="14" t="s">
        <v>475</v>
      </c>
      <c r="J192" s="14" t="s">
        <v>476</v>
      </c>
      <c r="K192" s="12"/>
      <c r="L192" s="12"/>
      <c r="M192" s="12"/>
      <c r="N192" s="12"/>
      <c r="O192" s="14" t="s">
        <v>36</v>
      </c>
      <c r="P192" s="14" t="s">
        <v>37</v>
      </c>
      <c r="Q192" s="12"/>
      <c r="R192" s="12"/>
      <c r="S192" s="14" t="s">
        <v>38</v>
      </c>
      <c r="T192" s="14" t="s">
        <v>39</v>
      </c>
    </row>
    <row r="193">
      <c r="A193" s="45" t="s">
        <v>755</v>
      </c>
      <c r="B193" s="12"/>
      <c r="C193" s="14" t="s">
        <v>756</v>
      </c>
      <c r="D193" s="14" t="s">
        <v>171</v>
      </c>
      <c r="E193" s="14" t="s">
        <v>757</v>
      </c>
      <c r="F193" s="14" t="s">
        <v>24</v>
      </c>
      <c r="G193" s="14" t="s">
        <v>302</v>
      </c>
      <c r="H193" s="14" t="s">
        <v>26</v>
      </c>
      <c r="I193" s="14" t="s">
        <v>173</v>
      </c>
      <c r="J193" s="14" t="s">
        <v>174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45" t="s">
        <v>758</v>
      </c>
      <c r="B194" s="12"/>
      <c r="C194" s="14" t="s">
        <v>448</v>
      </c>
      <c r="D194" s="14" t="s">
        <v>448</v>
      </c>
      <c r="E194" s="14" t="s">
        <v>759</v>
      </c>
      <c r="F194" s="14" t="s">
        <v>56</v>
      </c>
      <c r="G194" s="14" t="s">
        <v>35</v>
      </c>
      <c r="H194" s="14" t="s">
        <v>26</v>
      </c>
      <c r="I194" s="14" t="s">
        <v>452</v>
      </c>
      <c r="J194" s="14" t="s">
        <v>453</v>
      </c>
      <c r="K194" s="14" t="s">
        <v>735</v>
      </c>
      <c r="L194" s="14" t="s">
        <v>736</v>
      </c>
      <c r="M194" s="14" t="s">
        <v>454</v>
      </c>
      <c r="N194" s="14" t="s">
        <v>455</v>
      </c>
      <c r="O194" s="12"/>
      <c r="P194" s="12"/>
      <c r="Q194" s="12"/>
      <c r="R194" s="12"/>
      <c r="S194" s="14" t="s">
        <v>38</v>
      </c>
      <c r="T194" s="14" t="s">
        <v>39</v>
      </c>
    </row>
    <row r="195">
      <c r="A195" s="45" t="s">
        <v>760</v>
      </c>
      <c r="B195" s="14" t="s">
        <v>738</v>
      </c>
      <c r="C195" s="14" t="s">
        <v>448</v>
      </c>
      <c r="D195" s="14" t="s">
        <v>448</v>
      </c>
      <c r="E195" s="14" t="s">
        <v>761</v>
      </c>
      <c r="F195" s="14" t="s">
        <v>56</v>
      </c>
      <c r="G195" s="14" t="s">
        <v>35</v>
      </c>
      <c r="H195" s="14" t="s">
        <v>49</v>
      </c>
      <c r="I195" s="14" t="s">
        <v>733</v>
      </c>
      <c r="J195" s="14" t="s">
        <v>734</v>
      </c>
      <c r="K195" s="14" t="s">
        <v>735</v>
      </c>
      <c r="L195" s="14" t="s">
        <v>736</v>
      </c>
      <c r="M195" s="14" t="s">
        <v>454</v>
      </c>
      <c r="N195" s="14" t="s">
        <v>455</v>
      </c>
      <c r="O195" s="12"/>
      <c r="P195" s="12"/>
      <c r="Q195" s="12"/>
      <c r="R195" s="12"/>
      <c r="S195" s="14" t="s">
        <v>38</v>
      </c>
      <c r="T195" s="14" t="s">
        <v>39</v>
      </c>
    </row>
    <row r="196">
      <c r="A196" s="45" t="s">
        <v>762</v>
      </c>
      <c r="B196" s="12"/>
      <c r="C196" s="14" t="s">
        <v>350</v>
      </c>
      <c r="D196" s="14" t="s">
        <v>350</v>
      </c>
      <c r="E196" s="14" t="s">
        <v>763</v>
      </c>
      <c r="F196" s="14" t="s">
        <v>24</v>
      </c>
      <c r="G196" s="14" t="s">
        <v>226</v>
      </c>
      <c r="H196" s="14" t="s">
        <v>26</v>
      </c>
      <c r="I196" s="14" t="s">
        <v>352</v>
      </c>
      <c r="J196" s="14" t="s">
        <v>353</v>
      </c>
      <c r="K196" s="14" t="s">
        <v>764</v>
      </c>
      <c r="L196" s="14" t="s">
        <v>765</v>
      </c>
      <c r="M196" s="14" t="s">
        <v>70</v>
      </c>
      <c r="N196" s="14" t="s">
        <v>71</v>
      </c>
      <c r="O196" s="14" t="s">
        <v>352</v>
      </c>
      <c r="P196" s="14" t="s">
        <v>353</v>
      </c>
      <c r="Q196" s="12"/>
      <c r="R196" s="12"/>
      <c r="S196" s="12"/>
      <c r="T196" s="12"/>
    </row>
    <row r="197">
      <c r="A197" s="45" t="s">
        <v>766</v>
      </c>
      <c r="B197" s="12"/>
      <c r="C197" s="14" t="s">
        <v>350</v>
      </c>
      <c r="D197" s="14" t="s">
        <v>350</v>
      </c>
      <c r="E197" s="14" t="s">
        <v>767</v>
      </c>
      <c r="F197" s="14" t="s">
        <v>24</v>
      </c>
      <c r="G197" s="14" t="s">
        <v>65</v>
      </c>
      <c r="H197" s="14" t="s">
        <v>26</v>
      </c>
      <c r="I197" s="14" t="s">
        <v>352</v>
      </c>
      <c r="J197" s="14" t="s">
        <v>353</v>
      </c>
      <c r="K197" s="14" t="s">
        <v>764</v>
      </c>
      <c r="L197" s="14" t="s">
        <v>765</v>
      </c>
      <c r="M197" s="14" t="s">
        <v>70</v>
      </c>
      <c r="N197" s="14" t="s">
        <v>71</v>
      </c>
      <c r="O197" s="14" t="s">
        <v>352</v>
      </c>
      <c r="P197" s="14" t="s">
        <v>353</v>
      </c>
      <c r="Q197" s="14" t="s">
        <v>68</v>
      </c>
      <c r="R197" s="14" t="s">
        <v>69</v>
      </c>
      <c r="S197" s="14" t="s">
        <v>74</v>
      </c>
      <c r="T197" s="14" t="s">
        <v>75</v>
      </c>
    </row>
    <row r="198">
      <c r="A198" s="45" t="s">
        <v>768</v>
      </c>
      <c r="B198" s="12"/>
      <c r="C198" s="14" t="s">
        <v>769</v>
      </c>
      <c r="D198" s="14" t="s">
        <v>171</v>
      </c>
      <c r="E198" s="14" t="s">
        <v>770</v>
      </c>
      <c r="F198" s="14" t="s">
        <v>24</v>
      </c>
      <c r="G198" s="14" t="s">
        <v>302</v>
      </c>
      <c r="H198" s="14" t="s">
        <v>26</v>
      </c>
      <c r="I198" s="14" t="s">
        <v>431</v>
      </c>
      <c r="J198" s="14" t="s">
        <v>432</v>
      </c>
      <c r="K198" s="14" t="s">
        <v>433</v>
      </c>
      <c r="L198" s="14" t="s">
        <v>434</v>
      </c>
      <c r="M198" s="14" t="s">
        <v>173</v>
      </c>
      <c r="N198" s="14" t="s">
        <v>174</v>
      </c>
      <c r="O198" s="12"/>
      <c r="P198" s="12"/>
      <c r="Q198" s="12"/>
      <c r="R198" s="12"/>
      <c r="S198" s="12"/>
      <c r="T198" s="12"/>
    </row>
    <row r="199">
      <c r="A199" s="45" t="s">
        <v>771</v>
      </c>
      <c r="B199" s="12"/>
      <c r="C199" s="14" t="s">
        <v>772</v>
      </c>
      <c r="D199" s="14" t="s">
        <v>22</v>
      </c>
      <c r="E199" s="14" t="s">
        <v>773</v>
      </c>
      <c r="F199" s="14" t="s">
        <v>24</v>
      </c>
      <c r="G199" s="14" t="s">
        <v>25</v>
      </c>
      <c r="H199" s="14" t="s">
        <v>26</v>
      </c>
      <c r="I199" s="14" t="s">
        <v>27</v>
      </c>
      <c r="J199" s="14" t="s">
        <v>28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45" t="s">
        <v>774</v>
      </c>
      <c r="B200" s="12"/>
      <c r="C200" s="14" t="s">
        <v>775</v>
      </c>
      <c r="D200" s="14" t="s">
        <v>139</v>
      </c>
      <c r="E200" s="14" t="s">
        <v>776</v>
      </c>
      <c r="F200" s="14" t="s">
        <v>24</v>
      </c>
      <c r="G200" s="14" t="s">
        <v>226</v>
      </c>
      <c r="H200" s="14" t="s">
        <v>26</v>
      </c>
      <c r="I200" s="14" t="s">
        <v>509</v>
      </c>
      <c r="J200" s="14" t="s">
        <v>334</v>
      </c>
      <c r="K200" s="12"/>
      <c r="L200" s="12"/>
      <c r="M200" s="14" t="s">
        <v>70</v>
      </c>
      <c r="N200" s="14" t="s">
        <v>71</v>
      </c>
      <c r="O200" s="12"/>
      <c r="P200" s="12"/>
      <c r="Q200" s="12"/>
      <c r="R200" s="12"/>
      <c r="S200" s="12"/>
      <c r="T200" s="12"/>
    </row>
    <row r="201">
      <c r="A201" s="46" t="s">
        <v>777</v>
      </c>
      <c r="B201" s="47"/>
      <c r="C201" s="48" t="s">
        <v>778</v>
      </c>
      <c r="D201" s="48" t="s">
        <v>779</v>
      </c>
      <c r="E201" s="48" t="s">
        <v>780</v>
      </c>
      <c r="F201" s="48" t="s">
        <v>56</v>
      </c>
      <c r="G201" s="48" t="s">
        <v>781</v>
      </c>
      <c r="H201" s="48" t="s">
        <v>49</v>
      </c>
      <c r="I201" s="48" t="s">
        <v>782</v>
      </c>
      <c r="J201" s="48" t="s">
        <v>783</v>
      </c>
      <c r="K201" s="47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45" t="s">
        <v>784</v>
      </c>
      <c r="B202" s="12"/>
      <c r="C202" s="14" t="s">
        <v>778</v>
      </c>
      <c r="D202" s="14" t="s">
        <v>779</v>
      </c>
      <c r="E202" s="14" t="s">
        <v>785</v>
      </c>
      <c r="F202" s="14" t="s">
        <v>24</v>
      </c>
      <c r="G202" s="14" t="s">
        <v>781</v>
      </c>
      <c r="H202" s="14" t="s">
        <v>49</v>
      </c>
      <c r="I202" s="14" t="s">
        <v>782</v>
      </c>
      <c r="J202" s="14" t="s">
        <v>783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hidden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hidden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hidden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hidden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hidden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hidden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hidden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hidden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hidden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hidden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hidden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hidden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hidden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hidden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hidden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hidden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hidden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hidden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hidden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hidden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hidden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hidden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hidden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hidden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hidden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hidden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hidden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hidden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hidden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hidden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hidden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hidden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hidden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hidden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hidden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hidden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hidden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hidden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hidden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hidden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hidden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hidden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hidden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hidden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hidden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hidden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hidden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hidden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hidden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hidden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hidden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hidden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hidden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hidden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hidden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hidden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hidden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hidden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hidden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hidden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hidden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hidden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hidden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hidden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hidden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hidden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hidden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hidden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hidden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hidden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hidden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hidden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hidden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hidden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hidden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hidden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hidden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hidden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hidden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hidden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hidden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hidden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hidden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hidden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hidden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hidden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hidden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hidden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hidden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hidden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hidden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hidden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hidden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hidden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hidden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hidden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hidden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hidden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hidden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hidden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hidden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hidden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hidden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hidden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hidden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hidden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hidden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hidden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hidden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hidden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hidden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hidden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hidden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hidden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hidden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hidden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hidden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hidden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hidden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hidden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hidden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hidden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hidden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hidden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hidden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hidden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hidden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hidden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hidden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hidden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hidden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hidden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hidden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hidden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hidden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hidden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hidden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hidden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hidden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hidden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hidden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hidden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hidden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hidden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hidden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hidden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hidden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hidden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hidden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hidden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hidden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hidden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hidden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hidden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hidden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hidden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hidden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hidden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hidden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hidden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hidden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hidden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hidden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hidden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hidden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hidden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hidden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hidden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hidden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hidden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hidden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hidden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hidden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hidden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hidden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hidden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hidden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hidden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hidden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hidden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hidden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hidden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hidden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hidden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hidden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hidden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hidden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hidden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hidden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hidden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hidden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hidden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hidden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hidden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hidden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hidden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hidden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hidden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hidden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hidden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hidden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hidden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hidden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hidden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hidden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hidden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hidden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hidden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hidden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hidden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hidden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hidden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hidden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hidden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hidden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hidden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hidden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hidden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hidden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hidden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hidden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hidden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hidden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hidden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hidden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hidden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hidden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hidden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hidden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hidden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hidden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hidden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hidden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hidden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hidden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hidden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hidden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hidden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hidden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hidden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hidden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hidden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hidden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hidden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hidden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hidden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hidden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hidden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hidden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hidden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hidden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hidden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hidden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hidden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hidden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hidden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hidden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hidden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hidden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hidden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hidden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hidden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hidden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hidden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hidden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hidden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hidden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hidden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hidden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hidden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hidden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hidden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hidden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hidden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hidden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hidden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hidden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hidden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hidden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hidden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hidden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hidden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hidden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hidden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hidden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hidden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hidden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hidden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hidden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hidden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hidden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hidden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hidden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hidden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hidden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hidden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hidden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hidden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hidden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hidden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hidden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hidden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hidden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hidden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hidden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hidden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hidden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hidden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hidden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hidden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hidden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hidden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hidden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hidden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hidden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hidden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hidden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hidden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hidden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hidden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hidden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hidden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hidden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hidden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hidden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hidden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hidden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hidden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hidden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hidden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hidden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hidden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hidden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hidden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hidden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hidden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hidden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hidden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hidden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hidden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hidden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hidden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hidden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hidden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hidden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hidden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hidden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hidden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hidden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hidden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hidden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hidden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hidden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hidden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hidden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hidden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hidden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hidden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 hidden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 hidden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 hidden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 hidden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 hidden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 hidden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 hidden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 hidden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 hidden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 hidden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 hidden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 hidden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 hidden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 hidden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 hidden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 hidden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 hidden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 hidden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 hidden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 hidden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 hidden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 hidden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 hidden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 hidden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 hidden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 hidden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 hidden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 hidden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 hidden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 hidden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 hidden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 hidden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 hidden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 hidden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 hidden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 hidden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 hidden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 hidden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 hidden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 hidden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 hidden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 hidden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 hidden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 hidden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 hidden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 hidden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 hidden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 hidden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 hidden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 hidden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 hidden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 hidden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 hidden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 hidden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 hidden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 hidden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 hidden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 hidden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 hidden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 hidden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 hidden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 hidden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 hidden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 hidden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 hidden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 hidden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 hidden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 hidden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 hidden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 hidden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 hidden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 hidden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 hidden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 hidden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 hidden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 hidden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 hidden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 hidden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 hidden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 hidden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 hidden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 hidden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 hidden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 hidden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 hidden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hidden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hidden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 hidden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 hidden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 hidden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 hidden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 hidden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 hidden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 hidden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 hidden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 hidden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 hidden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 hidden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 hidden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 hidden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 hidden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 hidden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 hidden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 hidden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 hidden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 hidden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 hidden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 hidden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 hidden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 hidden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 hidden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 hidden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 hidden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 hidden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 hidden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 hidden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 hidden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 hidden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 hidden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 hidden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 hidden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 hidden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 hidden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 hidden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 hidden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 hidden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 hidden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 hidden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 hidden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 hidden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 hidden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 hidden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 hidden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 hidden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 hidden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 hidden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 hidden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 hidden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 hidden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 hidden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 hidden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 hidden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 hidden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 hidden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 hidden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 hidden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 hidden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 hidden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 hidden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 hidden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 hidden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 hidden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 hidden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 hidden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 hidden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 hidden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 hidden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 hidden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 hidden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 hidden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 hidden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 hidden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 hidden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 hidden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 hidden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 hidden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 hidden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 hidden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 hidden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 hidden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 hidden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 hidden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 hidden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 hidden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 hidden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 hidden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 hidden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 hidden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 hidden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 hidden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 hidden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 hidden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 hidden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 hidden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 hidden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 hidden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 hidden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 hidden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 hidden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 hidden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 hidden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 hidden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 hidden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 hidden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 hidden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 hidden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 hidden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 hidden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 hidden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 hidden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 hidden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 hidden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 hidden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 hidden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 hidden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 hidden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 hidden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 hidden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 hidden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 hidden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 hidden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 hidden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 hidden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 hidden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 hidden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 hidden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 hidden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 hidden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 hidden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 hidden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 hidden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 hidden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 hidden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 hidden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 hidden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 hidden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 hidden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 hidden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 hidden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 hidden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 hidden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 hidden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 hidden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 hidden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 hidden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 hidden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 hidden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 hidden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 hidden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 hidden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 hidden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 hidden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 hidden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 hidden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 hidden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 hidden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 hidden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 hidden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 hidden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 hidden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 hidden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 hidden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 hidden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 hidden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 hidden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 hidden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 hidden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 hidden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 hidden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 hidden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 hidden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 hidden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 hidden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 hidden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 hidden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 hidden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 hidden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 hidden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 hidden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 hidden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 hidden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 hidden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 hidden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 hidden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 hidden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 hidden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 hidden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 hidden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 hidden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 hidden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 hidden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 hidden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 hidden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 hidden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 hidden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 hidden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 hidden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 hidden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 hidden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 hidden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 hidden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 hidden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 hidden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 hidden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 hidden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 hidden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 hidden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 hidden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 hidden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 hidden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 hidden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 hidden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 hidden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 hidden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 hidden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 hidden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 hidden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 hidden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 hidden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 hidden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 hidden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 hidden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 hidden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 hidden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 hidden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 hidden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 hidden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 hidden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 hidden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 hidden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 hidden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 hidden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 hidden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 hidden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 hidden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 hidden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 hidden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 hidden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 hidden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 hidden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 hidden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 hidden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 hidden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 hidden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 hidden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 hidden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 hidden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 hidden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 hidden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 hidden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 hidden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 hidden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 hidden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 hidden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 hidden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 hidden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 hidden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 hidden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 hidden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 hidden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 hidden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 hidden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 hidden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 hidden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 hidden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 hidden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 hidden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 hidden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 hidden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 hidden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 hidden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 hidden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 hidden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 hidden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 hidden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 hidden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 hidden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 hidden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 hidden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 hidden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 hidden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 hidden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 hidden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 hidden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 hidden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 hidden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 hidden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 hidden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 hidden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 hidden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 hidden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 hidden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 hidden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 hidden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 hidden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 hidden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 hidden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 hidden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 hidden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 hidden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 hidden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 hidden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 hidden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 hidden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 hidden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 hidden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 hidden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 hidden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 hidden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 hidden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 hidden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 hidden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 hidden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 hidden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 hidden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 hidden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 hidden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 hidden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 hidden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 hidden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 hidden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 hidden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 hidden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 hidden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 hidden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 hidden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 hidden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 hidden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 hidden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 hidden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 hidden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 hidden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 hidden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 hidden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 hidden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 hidden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 hidden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 hidden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 hidden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 hidden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 hidden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 hidden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 hidden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 hidden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 hidden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 hidden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 hidden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 hidden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 hidden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 hidden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hidden="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hidden="1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hidden="1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>
      <c r="E1004" s="49" t="s">
        <v>786</v>
      </c>
      <c r="F1004" s="50"/>
      <c r="H1004" s="50"/>
      <c r="I1004" s="49" t="s">
        <v>622</v>
      </c>
      <c r="J1004" s="49" t="s">
        <v>623</v>
      </c>
    </row>
    <row r="1005">
      <c r="F1005" s="50"/>
      <c r="H1005" s="50"/>
    </row>
    <row r="1006">
      <c r="F1006" s="50"/>
      <c r="H1006" s="50"/>
    </row>
    <row r="1007">
      <c r="F1007" s="50"/>
      <c r="H1007" s="50"/>
    </row>
    <row r="1008">
      <c r="F1008" s="50"/>
      <c r="H1008" s="50"/>
    </row>
    <row r="1009">
      <c r="F1009" s="50"/>
      <c r="H1009" s="50"/>
    </row>
    <row r="1010">
      <c r="F1010" s="50"/>
      <c r="H1010" s="50"/>
    </row>
    <row r="1011">
      <c r="F1011" s="50"/>
      <c r="H1011" s="50"/>
    </row>
    <row r="1012">
      <c r="F1012" s="50"/>
      <c r="H1012" s="50"/>
    </row>
    <row r="1013">
      <c r="F1013" s="50"/>
      <c r="H1013" s="50"/>
    </row>
    <row r="1014">
      <c r="F1014" s="50"/>
      <c r="H1014" s="50"/>
    </row>
    <row r="1015">
      <c r="F1015" s="50"/>
      <c r="H1015" s="50"/>
    </row>
    <row r="1016">
      <c r="F1016" s="50"/>
      <c r="H1016" s="50"/>
    </row>
    <row r="1017">
      <c r="F1017" s="50"/>
      <c r="H1017" s="50"/>
    </row>
    <row r="1018">
      <c r="F1018" s="50"/>
      <c r="H1018" s="50"/>
    </row>
    <row r="1019">
      <c r="F1019" s="50"/>
      <c r="H1019" s="50"/>
    </row>
    <row r="1020">
      <c r="F1020" s="50"/>
      <c r="H1020" s="50"/>
    </row>
    <row r="1021">
      <c r="F1021" s="50"/>
      <c r="H1021" s="50"/>
    </row>
    <row r="1022">
      <c r="F1022" s="50"/>
      <c r="H1022" s="50"/>
    </row>
    <row r="1023">
      <c r="F1023" s="50"/>
      <c r="H1023" s="50"/>
    </row>
    <row r="1024">
      <c r="F1024" s="50"/>
      <c r="H1024" s="50"/>
    </row>
    <row r="1025">
      <c r="F1025" s="50"/>
      <c r="H1025" s="50"/>
    </row>
    <row r="1026">
      <c r="F1026" s="50"/>
      <c r="H1026" s="50"/>
    </row>
    <row r="1027">
      <c r="F1027" s="50"/>
      <c r="H1027" s="50"/>
    </row>
    <row r="1028">
      <c r="F1028" s="50"/>
      <c r="H1028" s="50"/>
    </row>
    <row r="1029">
      <c r="F1029" s="50"/>
      <c r="H1029" s="50"/>
    </row>
    <row r="1030">
      <c r="F1030" s="50"/>
      <c r="H1030" s="50"/>
    </row>
    <row r="1031">
      <c r="F1031" s="50"/>
      <c r="H1031" s="50"/>
    </row>
    <row r="1032">
      <c r="F1032" s="50"/>
      <c r="H1032" s="50"/>
    </row>
    <row r="1033">
      <c r="F1033" s="50"/>
      <c r="H1033" s="50"/>
    </row>
    <row r="1034">
      <c r="F1034" s="50"/>
      <c r="H1034" s="50"/>
    </row>
    <row r="1035">
      <c r="F1035" s="50"/>
      <c r="H1035" s="50"/>
    </row>
    <row r="1036">
      <c r="F1036" s="50"/>
      <c r="H1036" s="50"/>
    </row>
    <row r="1037">
      <c r="F1037" s="50"/>
      <c r="H1037" s="50"/>
    </row>
    <row r="1038">
      <c r="F1038" s="50"/>
      <c r="H1038" s="50"/>
    </row>
    <row r="1039">
      <c r="F1039" s="50"/>
      <c r="H1039" s="50"/>
    </row>
    <row r="1040">
      <c r="F1040" s="50"/>
      <c r="H1040" s="50"/>
    </row>
    <row r="1041">
      <c r="F1041" s="50"/>
      <c r="H1041" s="50"/>
    </row>
    <row r="1042">
      <c r="F1042" s="50"/>
      <c r="H1042" s="50"/>
    </row>
    <row r="1043">
      <c r="F1043" s="50"/>
      <c r="H1043" s="50"/>
    </row>
    <row r="1044">
      <c r="F1044" s="50"/>
      <c r="H1044" s="50"/>
    </row>
    <row r="1045">
      <c r="F1045" s="50"/>
      <c r="H1045" s="50"/>
    </row>
    <row r="1046">
      <c r="F1046" s="50"/>
      <c r="H1046" s="50"/>
    </row>
    <row r="1047">
      <c r="F1047" s="50"/>
      <c r="H1047" s="50"/>
    </row>
    <row r="1048">
      <c r="F1048" s="50"/>
      <c r="H1048" s="50"/>
    </row>
    <row r="1049">
      <c r="F1049" s="50"/>
      <c r="H1049" s="50"/>
    </row>
    <row r="1050">
      <c r="F1050" s="50"/>
      <c r="H1050" s="50"/>
    </row>
    <row r="1051">
      <c r="F1051" s="50"/>
      <c r="H1051" s="50"/>
    </row>
    <row r="1052">
      <c r="F1052" s="50"/>
      <c r="H1052" s="50"/>
    </row>
    <row r="1053">
      <c r="F1053" s="50"/>
      <c r="H1053" s="50"/>
    </row>
    <row r="1054">
      <c r="F1054" s="50"/>
      <c r="H1054" s="50"/>
    </row>
    <row r="1055">
      <c r="F1055" s="50"/>
      <c r="H1055" s="50"/>
    </row>
    <row r="1056">
      <c r="F1056" s="50"/>
      <c r="H1056" s="50"/>
    </row>
    <row r="1057">
      <c r="F1057" s="50"/>
      <c r="H1057" s="50"/>
    </row>
    <row r="1058">
      <c r="F1058" s="50"/>
      <c r="H1058" s="50"/>
    </row>
    <row r="1059">
      <c r="F1059" s="50"/>
      <c r="H1059" s="50"/>
    </row>
    <row r="1060">
      <c r="F1060" s="50"/>
      <c r="H1060" s="50"/>
    </row>
    <row r="1061">
      <c r="F1061" s="50"/>
      <c r="H1061" s="50"/>
    </row>
    <row r="1062">
      <c r="F1062" s="50"/>
      <c r="H1062" s="50"/>
    </row>
    <row r="1063">
      <c r="F1063" s="50"/>
      <c r="H1063" s="50"/>
    </row>
    <row r="1064">
      <c r="F1064" s="50"/>
      <c r="H1064" s="50"/>
    </row>
    <row r="1065">
      <c r="F1065" s="50"/>
      <c r="H1065" s="50"/>
    </row>
    <row r="1066">
      <c r="F1066" s="50"/>
      <c r="H1066" s="50"/>
    </row>
    <row r="1067">
      <c r="F1067" s="50"/>
      <c r="H1067" s="50"/>
    </row>
    <row r="1068">
      <c r="F1068" s="50"/>
      <c r="H1068" s="50"/>
    </row>
    <row r="1069">
      <c r="F1069" s="50"/>
      <c r="H1069" s="50"/>
    </row>
    <row r="1070">
      <c r="F1070" s="50"/>
      <c r="H1070" s="50"/>
    </row>
    <row r="1071">
      <c r="F1071" s="50"/>
      <c r="H1071" s="50"/>
    </row>
    <row r="1072">
      <c r="F1072" s="50"/>
      <c r="H1072" s="50"/>
    </row>
    <row r="1073">
      <c r="F1073" s="50"/>
      <c r="H1073" s="50"/>
    </row>
    <row r="1074">
      <c r="F1074" s="50"/>
      <c r="H1074" s="50"/>
    </row>
    <row r="1075">
      <c r="F1075" s="50"/>
      <c r="H1075" s="50"/>
    </row>
    <row r="1076">
      <c r="F1076" s="50"/>
      <c r="H1076" s="50"/>
    </row>
    <row r="1077">
      <c r="F1077" s="50"/>
      <c r="H1077" s="50"/>
    </row>
    <row r="1078">
      <c r="F1078" s="50"/>
      <c r="H1078" s="50"/>
    </row>
    <row r="1079">
      <c r="F1079" s="50"/>
      <c r="H1079" s="50"/>
    </row>
    <row r="1080">
      <c r="F1080" s="50"/>
      <c r="H1080" s="50"/>
    </row>
    <row r="1081">
      <c r="F1081" s="50"/>
      <c r="H1081" s="50"/>
    </row>
    <row r="1082">
      <c r="F1082" s="50"/>
      <c r="H1082" s="50"/>
    </row>
    <row r="1083">
      <c r="F1083" s="50"/>
      <c r="H1083" s="50"/>
    </row>
    <row r="1084">
      <c r="F1084" s="50"/>
      <c r="H1084" s="50"/>
    </row>
    <row r="1085">
      <c r="F1085" s="50"/>
      <c r="H1085" s="50"/>
    </row>
    <row r="1086">
      <c r="F1086" s="50"/>
      <c r="H1086" s="50"/>
    </row>
    <row r="1087">
      <c r="F1087" s="50"/>
      <c r="H1087" s="50"/>
    </row>
    <row r="1088">
      <c r="F1088" s="50"/>
      <c r="H1088" s="50"/>
    </row>
    <row r="1089">
      <c r="F1089" s="50"/>
      <c r="H1089" s="50"/>
    </row>
    <row r="1090">
      <c r="F1090" s="50"/>
      <c r="H1090" s="50"/>
    </row>
    <row r="1091">
      <c r="F1091" s="50"/>
      <c r="H1091" s="50"/>
    </row>
    <row r="1092">
      <c r="F1092" s="50"/>
      <c r="H1092" s="50"/>
    </row>
    <row r="1093">
      <c r="F1093" s="50"/>
      <c r="H1093" s="50"/>
    </row>
    <row r="1094">
      <c r="F1094" s="50"/>
      <c r="H1094" s="50"/>
    </row>
    <row r="1095">
      <c r="F1095" s="50"/>
      <c r="H1095" s="50"/>
    </row>
    <row r="1096">
      <c r="F1096" s="50"/>
      <c r="H1096" s="50"/>
    </row>
    <row r="1097">
      <c r="F1097" s="50"/>
      <c r="H1097" s="50"/>
    </row>
    <row r="1098">
      <c r="F1098" s="50"/>
      <c r="H1098" s="50"/>
    </row>
    <row r="1099">
      <c r="F1099" s="50"/>
      <c r="H1099" s="50"/>
    </row>
    <row r="1100">
      <c r="F1100" s="50"/>
      <c r="H1100" s="50"/>
    </row>
    <row r="1101">
      <c r="F1101" s="50"/>
      <c r="H1101" s="50"/>
    </row>
    <row r="1102">
      <c r="F1102" s="50"/>
      <c r="H1102" s="50"/>
    </row>
    <row r="1103">
      <c r="F1103" s="50"/>
      <c r="H1103" s="50"/>
    </row>
    <row r="1104">
      <c r="F1104" s="50"/>
      <c r="H1104" s="50"/>
    </row>
    <row r="1105">
      <c r="F1105" s="50"/>
      <c r="H1105" s="50"/>
    </row>
    <row r="1106">
      <c r="F1106" s="50"/>
      <c r="H1106" s="50"/>
    </row>
    <row r="1107">
      <c r="F1107" s="50"/>
      <c r="H1107" s="50"/>
    </row>
    <row r="1108">
      <c r="F1108" s="50"/>
      <c r="H1108" s="50"/>
    </row>
    <row r="1109">
      <c r="F1109" s="50"/>
      <c r="H1109" s="50"/>
    </row>
    <row r="1110">
      <c r="F1110" s="50"/>
      <c r="H1110" s="50"/>
    </row>
    <row r="1111">
      <c r="F1111" s="50"/>
      <c r="H1111" s="50"/>
    </row>
    <row r="1112">
      <c r="F1112" s="50"/>
      <c r="H1112" s="50"/>
    </row>
    <row r="1113">
      <c r="F1113" s="50"/>
      <c r="H1113" s="50"/>
    </row>
    <row r="1114">
      <c r="F1114" s="50"/>
      <c r="H1114" s="50"/>
    </row>
    <row r="1115">
      <c r="F1115" s="50"/>
      <c r="H1115" s="50"/>
    </row>
    <row r="1116">
      <c r="F1116" s="50"/>
      <c r="H1116" s="50"/>
    </row>
    <row r="1117">
      <c r="F1117" s="50"/>
      <c r="H1117" s="50"/>
    </row>
    <row r="1118">
      <c r="F1118" s="50"/>
      <c r="H1118" s="50"/>
    </row>
    <row r="1119">
      <c r="F1119" s="50"/>
      <c r="H1119" s="50"/>
    </row>
    <row r="1120">
      <c r="F1120" s="50"/>
      <c r="H1120" s="50"/>
    </row>
    <row r="1121">
      <c r="F1121" s="50"/>
      <c r="H1121" s="50"/>
    </row>
    <row r="1122">
      <c r="F1122" s="50"/>
      <c r="H1122" s="50"/>
    </row>
    <row r="1123">
      <c r="F1123" s="50"/>
      <c r="H1123" s="50"/>
    </row>
    <row r="1124">
      <c r="F1124" s="50"/>
      <c r="H1124" s="50"/>
    </row>
    <row r="1125">
      <c r="F1125" s="50"/>
      <c r="H1125" s="50"/>
    </row>
    <row r="1126">
      <c r="F1126" s="50"/>
      <c r="H1126" s="50"/>
    </row>
    <row r="1127">
      <c r="F1127" s="50"/>
      <c r="H1127" s="50"/>
    </row>
    <row r="1128">
      <c r="F1128" s="50"/>
      <c r="H1128" s="50"/>
    </row>
    <row r="1129">
      <c r="F1129" s="50"/>
      <c r="H1129" s="50"/>
    </row>
    <row r="1130">
      <c r="F1130" s="50"/>
      <c r="H1130" s="50"/>
    </row>
    <row r="1131">
      <c r="F1131" s="50"/>
      <c r="H1131" s="50"/>
    </row>
    <row r="1132">
      <c r="F1132" s="50"/>
      <c r="H1132" s="50"/>
    </row>
    <row r="1133">
      <c r="F1133" s="50"/>
      <c r="H1133" s="50"/>
    </row>
    <row r="1134">
      <c r="F1134" s="50"/>
      <c r="H1134" s="50"/>
    </row>
    <row r="1135">
      <c r="F1135" s="50"/>
      <c r="H1135" s="50"/>
    </row>
    <row r="1136">
      <c r="F1136" s="50"/>
      <c r="H1136" s="50"/>
    </row>
    <row r="1137">
      <c r="F1137" s="50"/>
      <c r="H1137" s="50"/>
    </row>
    <row r="1138">
      <c r="F1138" s="50"/>
      <c r="H1138" s="50"/>
    </row>
    <row r="1139">
      <c r="F1139" s="50"/>
      <c r="H1139" s="50"/>
    </row>
    <row r="1140">
      <c r="F1140" s="50"/>
      <c r="H1140" s="50"/>
    </row>
    <row r="1141">
      <c r="F1141" s="50"/>
      <c r="H1141" s="50"/>
    </row>
    <row r="1142">
      <c r="F1142" s="50"/>
      <c r="H1142" s="50"/>
    </row>
    <row r="1143">
      <c r="F1143" s="50"/>
      <c r="H1143" s="50"/>
    </row>
    <row r="1144">
      <c r="F1144" s="50"/>
      <c r="H1144" s="50"/>
    </row>
    <row r="1145">
      <c r="F1145" s="50"/>
      <c r="H1145" s="50"/>
    </row>
    <row r="1146">
      <c r="F1146" s="50"/>
      <c r="H1146" s="50"/>
    </row>
    <row r="1147">
      <c r="F1147" s="50"/>
      <c r="H1147" s="50"/>
    </row>
    <row r="1148">
      <c r="F1148" s="50"/>
      <c r="H1148" s="50"/>
    </row>
    <row r="1149">
      <c r="F1149" s="50"/>
      <c r="H1149" s="50"/>
    </row>
    <row r="1150">
      <c r="F1150" s="50"/>
      <c r="H1150" s="50"/>
    </row>
    <row r="1151">
      <c r="F1151" s="50"/>
      <c r="H1151" s="50"/>
    </row>
    <row r="1152">
      <c r="F1152" s="50"/>
      <c r="H1152" s="50"/>
    </row>
    <row r="1153">
      <c r="F1153" s="50"/>
      <c r="H1153" s="50"/>
    </row>
    <row r="1154">
      <c r="F1154" s="50"/>
      <c r="H1154" s="50"/>
    </row>
    <row r="1155">
      <c r="F1155" s="50"/>
      <c r="H1155" s="50"/>
    </row>
    <row r="1156">
      <c r="F1156" s="50"/>
      <c r="H1156" s="50"/>
    </row>
    <row r="1157">
      <c r="F1157" s="50"/>
      <c r="H1157" s="50"/>
    </row>
    <row r="1158">
      <c r="F1158" s="50"/>
      <c r="H1158" s="50"/>
    </row>
    <row r="1159">
      <c r="F1159" s="50"/>
      <c r="H1159" s="50"/>
    </row>
    <row r="1160">
      <c r="F1160" s="50"/>
      <c r="H1160" s="50"/>
    </row>
    <row r="1161">
      <c r="F1161" s="50"/>
      <c r="H1161" s="50"/>
    </row>
    <row r="1162">
      <c r="F1162" s="50"/>
      <c r="H1162" s="50"/>
    </row>
    <row r="1163">
      <c r="F1163" s="50"/>
      <c r="H1163" s="50"/>
    </row>
    <row r="1164">
      <c r="F1164" s="50"/>
      <c r="H1164" s="50"/>
    </row>
    <row r="1165">
      <c r="F1165" s="50"/>
      <c r="H1165" s="50"/>
    </row>
    <row r="1166">
      <c r="F1166" s="50"/>
      <c r="H1166" s="50"/>
    </row>
    <row r="1167">
      <c r="F1167" s="50"/>
      <c r="H1167" s="50"/>
    </row>
    <row r="1168">
      <c r="F1168" s="50"/>
      <c r="H1168" s="50"/>
    </row>
    <row r="1169">
      <c r="F1169" s="50"/>
      <c r="H1169" s="50"/>
    </row>
    <row r="1170">
      <c r="F1170" s="50"/>
      <c r="H1170" s="50"/>
    </row>
    <row r="1171">
      <c r="F1171" s="50"/>
      <c r="H1171" s="50"/>
    </row>
    <row r="1172">
      <c r="F1172" s="50"/>
      <c r="H1172" s="50"/>
    </row>
    <row r="1173">
      <c r="F1173" s="50"/>
      <c r="H1173" s="50"/>
    </row>
    <row r="1174">
      <c r="F1174" s="50"/>
      <c r="H1174" s="50"/>
    </row>
    <row r="1175">
      <c r="F1175" s="50"/>
      <c r="H1175" s="50"/>
    </row>
    <row r="1176">
      <c r="F1176" s="50"/>
      <c r="H1176" s="50"/>
    </row>
    <row r="1177">
      <c r="F1177" s="50"/>
      <c r="H1177" s="50"/>
    </row>
    <row r="1178">
      <c r="F1178" s="50"/>
      <c r="H1178" s="50"/>
    </row>
    <row r="1179">
      <c r="F1179" s="50"/>
      <c r="H1179" s="50"/>
    </row>
    <row r="1180">
      <c r="F1180" s="50"/>
      <c r="H1180" s="50"/>
    </row>
    <row r="1181">
      <c r="F1181" s="50"/>
      <c r="H1181" s="50"/>
    </row>
    <row r="1182">
      <c r="F1182" s="50"/>
      <c r="H1182" s="50"/>
    </row>
    <row r="1183">
      <c r="F1183" s="50"/>
      <c r="H1183" s="50"/>
    </row>
    <row r="1184">
      <c r="F1184" s="50"/>
      <c r="H1184" s="50"/>
    </row>
    <row r="1185">
      <c r="F1185" s="50"/>
      <c r="H1185" s="50"/>
    </row>
    <row r="1186">
      <c r="F1186" s="50"/>
      <c r="H1186" s="50"/>
    </row>
    <row r="1187">
      <c r="F1187" s="50"/>
      <c r="H1187" s="50"/>
    </row>
    <row r="1188">
      <c r="F1188" s="50"/>
      <c r="H1188" s="50"/>
    </row>
    <row r="1189">
      <c r="F1189" s="50"/>
      <c r="H1189" s="50"/>
    </row>
    <row r="1190">
      <c r="F1190" s="50"/>
      <c r="H1190" s="50"/>
    </row>
    <row r="1191">
      <c r="F1191" s="50"/>
      <c r="H1191" s="50"/>
    </row>
    <row r="1192">
      <c r="F1192" s="50"/>
      <c r="H1192" s="50"/>
    </row>
    <row r="1193">
      <c r="F1193" s="50"/>
      <c r="H1193" s="50"/>
    </row>
    <row r="1194">
      <c r="F1194" s="50"/>
      <c r="H1194" s="50"/>
    </row>
    <row r="1195">
      <c r="F1195" s="50"/>
      <c r="H1195" s="50"/>
    </row>
    <row r="1196">
      <c r="F1196" s="50"/>
      <c r="H1196" s="50"/>
    </row>
    <row r="1197">
      <c r="F1197" s="50"/>
      <c r="H1197" s="50"/>
    </row>
    <row r="1198">
      <c r="F1198" s="50"/>
      <c r="H1198" s="50"/>
    </row>
    <row r="1199">
      <c r="F1199" s="50"/>
      <c r="H1199" s="50"/>
    </row>
    <row r="1200">
      <c r="F1200" s="50"/>
      <c r="H1200" s="50"/>
    </row>
    <row r="1201">
      <c r="F1201" s="50"/>
      <c r="H1201" s="50"/>
    </row>
    <row r="1202">
      <c r="F1202" s="50"/>
      <c r="H1202" s="50"/>
    </row>
    <row r="1203">
      <c r="F1203" s="50"/>
      <c r="H1203" s="50"/>
    </row>
    <row r="1204">
      <c r="F1204" s="50"/>
      <c r="H1204" s="50"/>
    </row>
    <row r="1205">
      <c r="F1205" s="50"/>
      <c r="H1205" s="50"/>
    </row>
    <row r="1206">
      <c r="F1206" s="50"/>
      <c r="H1206" s="50"/>
    </row>
    <row r="1207">
      <c r="F1207" s="50"/>
      <c r="H1207" s="50"/>
    </row>
    <row r="1208">
      <c r="F1208" s="50"/>
      <c r="H1208" s="50"/>
    </row>
    <row r="1209">
      <c r="F1209" s="50"/>
      <c r="H1209" s="50"/>
    </row>
    <row r="1210">
      <c r="F1210" s="50"/>
      <c r="H1210" s="50"/>
    </row>
    <row r="1211">
      <c r="F1211" s="50"/>
      <c r="H1211" s="50"/>
    </row>
    <row r="1212">
      <c r="F1212" s="50"/>
      <c r="H1212" s="50"/>
    </row>
    <row r="1213">
      <c r="F1213" s="50"/>
      <c r="H1213" s="50"/>
    </row>
    <row r="1214">
      <c r="F1214" s="50"/>
      <c r="H1214" s="50"/>
    </row>
    <row r="1215">
      <c r="F1215" s="50"/>
      <c r="H1215" s="50"/>
    </row>
    <row r="1216">
      <c r="F1216" s="50"/>
      <c r="H1216" s="50"/>
    </row>
    <row r="1217">
      <c r="F1217" s="50"/>
      <c r="H1217" s="50"/>
    </row>
    <row r="1218">
      <c r="F1218" s="50"/>
      <c r="H1218" s="50"/>
    </row>
    <row r="1219">
      <c r="F1219" s="50"/>
      <c r="H1219" s="50"/>
    </row>
    <row r="1220">
      <c r="F1220" s="50"/>
      <c r="H1220" s="50"/>
    </row>
    <row r="1221">
      <c r="F1221" s="50"/>
      <c r="H1221" s="50"/>
    </row>
    <row r="1222">
      <c r="F1222" s="50"/>
      <c r="H1222" s="50"/>
    </row>
    <row r="1223">
      <c r="F1223" s="50"/>
      <c r="H1223" s="50"/>
    </row>
    <row r="1224">
      <c r="F1224" s="50"/>
      <c r="H1224" s="50"/>
    </row>
    <row r="1225">
      <c r="F1225" s="50"/>
      <c r="H1225" s="50"/>
    </row>
    <row r="1226">
      <c r="F1226" s="50"/>
      <c r="H1226" s="50"/>
    </row>
    <row r="1227">
      <c r="F1227" s="50"/>
      <c r="H1227" s="50"/>
    </row>
    <row r="1228">
      <c r="F1228" s="50"/>
      <c r="H1228" s="50"/>
    </row>
    <row r="1229">
      <c r="F1229" s="50"/>
      <c r="H1229" s="50"/>
    </row>
    <row r="1230">
      <c r="F1230" s="50"/>
      <c r="H1230" s="50"/>
    </row>
    <row r="1231">
      <c r="F1231" s="50"/>
      <c r="H1231" s="50"/>
    </row>
    <row r="1232">
      <c r="F1232" s="50"/>
      <c r="H1232" s="50"/>
    </row>
    <row r="1233">
      <c r="F1233" s="50"/>
      <c r="H1233" s="50"/>
    </row>
    <row r="1234">
      <c r="F1234" s="50"/>
      <c r="H1234" s="50"/>
    </row>
    <row r="1235">
      <c r="F1235" s="50"/>
      <c r="H1235" s="50"/>
    </row>
    <row r="1236">
      <c r="F1236" s="50"/>
      <c r="H1236" s="50"/>
    </row>
    <row r="1237">
      <c r="F1237" s="50"/>
      <c r="H1237" s="50"/>
    </row>
    <row r="1238">
      <c r="F1238" s="50"/>
      <c r="H1238" s="50"/>
    </row>
    <row r="1239">
      <c r="F1239" s="50"/>
      <c r="H1239" s="50"/>
    </row>
    <row r="1240">
      <c r="F1240" s="50"/>
      <c r="H1240" s="50"/>
    </row>
    <row r="1241">
      <c r="F1241" s="50"/>
      <c r="H1241" s="50"/>
    </row>
    <row r="1242">
      <c r="F1242" s="50"/>
      <c r="H1242" s="50"/>
    </row>
    <row r="1243">
      <c r="F1243" s="50"/>
      <c r="H1243" s="50"/>
    </row>
    <row r="1244">
      <c r="F1244" s="50"/>
      <c r="H1244" s="50"/>
    </row>
    <row r="1245">
      <c r="F1245" s="50"/>
      <c r="H1245" s="50"/>
    </row>
    <row r="1246">
      <c r="F1246" s="50"/>
      <c r="H1246" s="50"/>
    </row>
    <row r="1247">
      <c r="F1247" s="50"/>
      <c r="H1247" s="50"/>
    </row>
    <row r="1248">
      <c r="F1248" s="50"/>
      <c r="H1248" s="50"/>
    </row>
    <row r="1249">
      <c r="F1249" s="50"/>
      <c r="H1249" s="50"/>
    </row>
    <row r="1250">
      <c r="F1250" s="50"/>
      <c r="H1250" s="50"/>
    </row>
    <row r="1251">
      <c r="F1251" s="50"/>
      <c r="H1251" s="50"/>
    </row>
    <row r="1252">
      <c r="F1252" s="50"/>
      <c r="H1252" s="50"/>
    </row>
    <row r="1253">
      <c r="F1253" s="50"/>
      <c r="H1253" s="50"/>
    </row>
    <row r="1254">
      <c r="F1254" s="50"/>
      <c r="H1254" s="50"/>
    </row>
    <row r="1255">
      <c r="F1255" s="50"/>
      <c r="H1255" s="50"/>
    </row>
    <row r="1256">
      <c r="F1256" s="50"/>
      <c r="H1256" s="50"/>
    </row>
    <row r="1257">
      <c r="F1257" s="50"/>
      <c r="H1257" s="50"/>
    </row>
    <row r="1258">
      <c r="F1258" s="50"/>
      <c r="H1258" s="50"/>
    </row>
    <row r="1259">
      <c r="F1259" s="50"/>
      <c r="H1259" s="50"/>
    </row>
    <row r="1260">
      <c r="F1260" s="50"/>
      <c r="H1260" s="50"/>
    </row>
    <row r="1261">
      <c r="F1261" s="50"/>
      <c r="H1261" s="50"/>
    </row>
    <row r="1262">
      <c r="F1262" s="50"/>
      <c r="H1262" s="50"/>
    </row>
    <row r="1263">
      <c r="F1263" s="50"/>
      <c r="H1263" s="50"/>
    </row>
    <row r="1264">
      <c r="F1264" s="50"/>
      <c r="H1264" s="50"/>
    </row>
    <row r="1265">
      <c r="F1265" s="50"/>
      <c r="H1265" s="50"/>
    </row>
    <row r="1266">
      <c r="F1266" s="50"/>
      <c r="H1266" s="50"/>
    </row>
    <row r="1267">
      <c r="F1267" s="50"/>
      <c r="H1267" s="50"/>
    </row>
    <row r="1268">
      <c r="F1268" s="50"/>
      <c r="H1268" s="50"/>
    </row>
    <row r="1269">
      <c r="F1269" s="50"/>
      <c r="H1269" s="50"/>
    </row>
    <row r="1270">
      <c r="F1270" s="50"/>
      <c r="H1270" s="50"/>
    </row>
    <row r="1271">
      <c r="F1271" s="50"/>
      <c r="H1271" s="50"/>
    </row>
    <row r="1272">
      <c r="F1272" s="50"/>
      <c r="H1272" s="50"/>
    </row>
    <row r="1273">
      <c r="F1273" s="50"/>
      <c r="H1273" s="50"/>
    </row>
    <row r="1274">
      <c r="F1274" s="50"/>
      <c r="H1274" s="50"/>
    </row>
    <row r="1275">
      <c r="F1275" s="50"/>
      <c r="H1275" s="50"/>
    </row>
    <row r="1276">
      <c r="F1276" s="50"/>
      <c r="H1276" s="50"/>
    </row>
    <row r="1277">
      <c r="F1277" s="50"/>
      <c r="H1277" s="50"/>
    </row>
    <row r="1278">
      <c r="F1278" s="50"/>
      <c r="H1278" s="50"/>
    </row>
    <row r="1279">
      <c r="F1279" s="50"/>
      <c r="H1279" s="50"/>
    </row>
    <row r="1280">
      <c r="F1280" s="50"/>
      <c r="H1280" s="50"/>
    </row>
    <row r="1281">
      <c r="F1281" s="50"/>
      <c r="H1281" s="50"/>
    </row>
    <row r="1282">
      <c r="F1282" s="50"/>
      <c r="H1282" s="50"/>
    </row>
    <row r="1283">
      <c r="F1283" s="50"/>
      <c r="H1283" s="50"/>
    </row>
    <row r="1284">
      <c r="F1284" s="50"/>
      <c r="H1284" s="50"/>
    </row>
    <row r="1285">
      <c r="F1285" s="50"/>
      <c r="H1285" s="50"/>
    </row>
    <row r="1286">
      <c r="F1286" s="50"/>
      <c r="H1286" s="50"/>
    </row>
    <row r="1287">
      <c r="F1287" s="50"/>
      <c r="H1287" s="50"/>
    </row>
    <row r="1288">
      <c r="F1288" s="50"/>
      <c r="H1288" s="50"/>
    </row>
    <row r="1289">
      <c r="F1289" s="50"/>
      <c r="H1289" s="50"/>
    </row>
    <row r="1290">
      <c r="F1290" s="50"/>
      <c r="H1290" s="50"/>
    </row>
    <row r="1291">
      <c r="F1291" s="50"/>
      <c r="H1291" s="50"/>
    </row>
    <row r="1292">
      <c r="F1292" s="50"/>
      <c r="H1292" s="50"/>
    </row>
    <row r="1293">
      <c r="F1293" s="50"/>
      <c r="H1293" s="50"/>
    </row>
    <row r="1294">
      <c r="F1294" s="50"/>
      <c r="H1294" s="50"/>
    </row>
    <row r="1295">
      <c r="F1295" s="50"/>
      <c r="H1295" s="50"/>
    </row>
    <row r="1296">
      <c r="F1296" s="50"/>
      <c r="H1296" s="50"/>
    </row>
    <row r="1297">
      <c r="F1297" s="50"/>
      <c r="H1297" s="50"/>
    </row>
    <row r="1298">
      <c r="F1298" s="50"/>
      <c r="H1298" s="50"/>
    </row>
    <row r="1299">
      <c r="F1299" s="50"/>
      <c r="H1299" s="50"/>
    </row>
    <row r="1300">
      <c r="F1300" s="50"/>
      <c r="H1300" s="50"/>
    </row>
    <row r="1301">
      <c r="F1301" s="50"/>
      <c r="H1301" s="50"/>
    </row>
    <row r="1302">
      <c r="F1302" s="50"/>
      <c r="H1302" s="50"/>
    </row>
    <row r="1303">
      <c r="F1303" s="50"/>
      <c r="H1303" s="50"/>
    </row>
    <row r="1304">
      <c r="F1304" s="50"/>
      <c r="H1304" s="50"/>
    </row>
    <row r="1305">
      <c r="F1305" s="50"/>
      <c r="H1305" s="50"/>
    </row>
    <row r="1306">
      <c r="F1306" s="50"/>
      <c r="H1306" s="50"/>
    </row>
    <row r="1307">
      <c r="F1307" s="50"/>
      <c r="H1307" s="50"/>
    </row>
    <row r="1308">
      <c r="F1308" s="50"/>
      <c r="H1308" s="50"/>
    </row>
    <row r="1309">
      <c r="F1309" s="50"/>
      <c r="H1309" s="50"/>
    </row>
    <row r="1310">
      <c r="F1310" s="50"/>
      <c r="H1310" s="50"/>
    </row>
    <row r="1311">
      <c r="F1311" s="50"/>
      <c r="H1311" s="50"/>
    </row>
    <row r="1312">
      <c r="F1312" s="50"/>
      <c r="H1312" s="50"/>
    </row>
    <row r="1313">
      <c r="F1313" s="50"/>
      <c r="H1313" s="50"/>
    </row>
    <row r="1314">
      <c r="F1314" s="50"/>
      <c r="H1314" s="50"/>
    </row>
    <row r="1315">
      <c r="F1315" s="50"/>
      <c r="H1315" s="50"/>
    </row>
    <row r="1316">
      <c r="F1316" s="50"/>
      <c r="H1316" s="50"/>
    </row>
    <row r="1317">
      <c r="F1317" s="50"/>
      <c r="H1317" s="50"/>
    </row>
    <row r="1318">
      <c r="F1318" s="50"/>
      <c r="H1318" s="50"/>
    </row>
    <row r="1319">
      <c r="F1319" s="50"/>
      <c r="H1319" s="50"/>
    </row>
    <row r="1320">
      <c r="F1320" s="50"/>
      <c r="H1320" s="50"/>
    </row>
    <row r="1321">
      <c r="F1321" s="50"/>
      <c r="H1321" s="50"/>
    </row>
    <row r="1322">
      <c r="F1322" s="50"/>
      <c r="H1322" s="50"/>
    </row>
    <row r="1323">
      <c r="F1323" s="50"/>
      <c r="H1323" s="50"/>
    </row>
    <row r="1324">
      <c r="F1324" s="50"/>
      <c r="H1324" s="50"/>
    </row>
    <row r="1325">
      <c r="F1325" s="50"/>
      <c r="H1325" s="50"/>
    </row>
    <row r="1326">
      <c r="F1326" s="50"/>
      <c r="H1326" s="50"/>
    </row>
    <row r="1327">
      <c r="F1327" s="50"/>
      <c r="H1327" s="50"/>
    </row>
    <row r="1328">
      <c r="F1328" s="50"/>
      <c r="H1328" s="50"/>
    </row>
    <row r="1329">
      <c r="F1329" s="50"/>
      <c r="H1329" s="50"/>
    </row>
    <row r="1330">
      <c r="F1330" s="50"/>
      <c r="H1330" s="50"/>
    </row>
    <row r="1331">
      <c r="F1331" s="50"/>
      <c r="H1331" s="50"/>
    </row>
    <row r="1332">
      <c r="F1332" s="50"/>
      <c r="H1332" s="50"/>
    </row>
    <row r="1333">
      <c r="F1333" s="50"/>
      <c r="H1333" s="50"/>
    </row>
    <row r="1334">
      <c r="F1334" s="50"/>
      <c r="H1334" s="50"/>
    </row>
    <row r="1335">
      <c r="F1335" s="50"/>
      <c r="H1335" s="50"/>
    </row>
    <row r="1336">
      <c r="F1336" s="50"/>
      <c r="H1336" s="50"/>
    </row>
    <row r="1337">
      <c r="F1337" s="50"/>
      <c r="H1337" s="50"/>
    </row>
    <row r="1338">
      <c r="F1338" s="50"/>
      <c r="H1338" s="50"/>
    </row>
    <row r="1339">
      <c r="F1339" s="50"/>
      <c r="H1339" s="50"/>
    </row>
    <row r="1340">
      <c r="F1340" s="50"/>
      <c r="H1340" s="50"/>
    </row>
    <row r="1341">
      <c r="F1341" s="50"/>
      <c r="H1341" s="50"/>
    </row>
    <row r="1342">
      <c r="F1342" s="50"/>
      <c r="H1342" s="50"/>
    </row>
    <row r="1343">
      <c r="F1343" s="50"/>
      <c r="H1343" s="50"/>
    </row>
    <row r="1344">
      <c r="F1344" s="50"/>
      <c r="H1344" s="50"/>
    </row>
    <row r="1345">
      <c r="F1345" s="50"/>
      <c r="H1345" s="50"/>
    </row>
    <row r="1346">
      <c r="F1346" s="50"/>
      <c r="H1346" s="50"/>
    </row>
    <row r="1347">
      <c r="F1347" s="50"/>
      <c r="H1347" s="50"/>
    </row>
    <row r="1348">
      <c r="F1348" s="50"/>
      <c r="H1348" s="50"/>
    </row>
    <row r="1349">
      <c r="F1349" s="50"/>
      <c r="H1349" s="50"/>
    </row>
    <row r="1350">
      <c r="F1350" s="50"/>
      <c r="H1350" s="50"/>
    </row>
    <row r="1351">
      <c r="F1351" s="50"/>
      <c r="H1351" s="50"/>
    </row>
    <row r="1352">
      <c r="F1352" s="50"/>
      <c r="H1352" s="50"/>
    </row>
    <row r="1353">
      <c r="F1353" s="50"/>
      <c r="H1353" s="50"/>
    </row>
    <row r="1354">
      <c r="F1354" s="50"/>
      <c r="H1354" s="50"/>
    </row>
    <row r="1355">
      <c r="F1355" s="50"/>
      <c r="H1355" s="50"/>
    </row>
    <row r="1356">
      <c r="F1356" s="50"/>
      <c r="H1356" s="50"/>
    </row>
    <row r="1357">
      <c r="F1357" s="50"/>
      <c r="H1357" s="50"/>
    </row>
    <row r="1358">
      <c r="F1358" s="50"/>
      <c r="H1358" s="50"/>
    </row>
    <row r="1359">
      <c r="F1359" s="50"/>
      <c r="H1359" s="50"/>
    </row>
    <row r="1360">
      <c r="F1360" s="50"/>
      <c r="H1360" s="50"/>
    </row>
    <row r="1361">
      <c r="F1361" s="50"/>
      <c r="H1361" s="50"/>
    </row>
    <row r="1362">
      <c r="F1362" s="50"/>
      <c r="H1362" s="50"/>
    </row>
    <row r="1363">
      <c r="F1363" s="50"/>
      <c r="H1363" s="50"/>
    </row>
    <row r="1364">
      <c r="F1364" s="50"/>
      <c r="H1364" s="50"/>
    </row>
    <row r="1365">
      <c r="F1365" s="50"/>
      <c r="H1365" s="50"/>
    </row>
    <row r="1366">
      <c r="F1366" s="50"/>
      <c r="H1366" s="50"/>
    </row>
    <row r="1367">
      <c r="F1367" s="50"/>
      <c r="H1367" s="50"/>
    </row>
    <row r="1368">
      <c r="F1368" s="50"/>
      <c r="H1368" s="50"/>
    </row>
    <row r="1369">
      <c r="F1369" s="50"/>
      <c r="H1369" s="50"/>
    </row>
    <row r="1370">
      <c r="F1370" s="50"/>
      <c r="H1370" s="50"/>
    </row>
    <row r="1371">
      <c r="F1371" s="50"/>
      <c r="H1371" s="50"/>
    </row>
    <row r="1372">
      <c r="F1372" s="50"/>
      <c r="H1372" s="50"/>
    </row>
    <row r="1373">
      <c r="F1373" s="50"/>
      <c r="H1373" s="50"/>
    </row>
    <row r="1374">
      <c r="F1374" s="50"/>
      <c r="H1374" s="50"/>
    </row>
    <row r="1375">
      <c r="F1375" s="50"/>
      <c r="H1375" s="50"/>
    </row>
    <row r="1376">
      <c r="F1376" s="50"/>
      <c r="H1376" s="50"/>
    </row>
    <row r="1377">
      <c r="F1377" s="50"/>
      <c r="H1377" s="50"/>
    </row>
    <row r="1378">
      <c r="F1378" s="50"/>
      <c r="H1378" s="50"/>
    </row>
    <row r="1379">
      <c r="F1379" s="50"/>
      <c r="H1379" s="50"/>
    </row>
    <row r="1380">
      <c r="F1380" s="50"/>
      <c r="H1380" s="50"/>
    </row>
    <row r="1381">
      <c r="F1381" s="50"/>
      <c r="H1381" s="50"/>
    </row>
    <row r="1382">
      <c r="F1382" s="50"/>
      <c r="H1382" s="50"/>
    </row>
    <row r="1383">
      <c r="F1383" s="50"/>
      <c r="H1383" s="50"/>
    </row>
    <row r="1384">
      <c r="F1384" s="50"/>
      <c r="H1384" s="50"/>
    </row>
    <row r="1385">
      <c r="F1385" s="50"/>
      <c r="H1385" s="50"/>
    </row>
    <row r="1386">
      <c r="F1386" s="50"/>
      <c r="H1386" s="50"/>
    </row>
    <row r="1387">
      <c r="F1387" s="50"/>
      <c r="H1387" s="50"/>
    </row>
    <row r="1388">
      <c r="F1388" s="50"/>
      <c r="H1388" s="50"/>
    </row>
    <row r="1389">
      <c r="F1389" s="50"/>
      <c r="H1389" s="50"/>
    </row>
    <row r="1390">
      <c r="F1390" s="50"/>
      <c r="H1390" s="50"/>
    </row>
    <row r="1391">
      <c r="F1391" s="50"/>
      <c r="H1391" s="50"/>
    </row>
    <row r="1392">
      <c r="F1392" s="50"/>
      <c r="H1392" s="50"/>
    </row>
    <row r="1393">
      <c r="F1393" s="50"/>
      <c r="H1393" s="50"/>
    </row>
    <row r="1394">
      <c r="F1394" s="50"/>
      <c r="H1394" s="50"/>
    </row>
    <row r="1395">
      <c r="F1395" s="50"/>
      <c r="H1395" s="50"/>
    </row>
    <row r="1396">
      <c r="F1396" s="50"/>
      <c r="H1396" s="50"/>
    </row>
    <row r="1397">
      <c r="F1397" s="50"/>
      <c r="H1397" s="50"/>
    </row>
    <row r="1398">
      <c r="F1398" s="50"/>
      <c r="H1398" s="50"/>
    </row>
    <row r="1399">
      <c r="F1399" s="50"/>
      <c r="H1399" s="50"/>
    </row>
    <row r="1400">
      <c r="F1400" s="50"/>
      <c r="H1400" s="50"/>
    </row>
    <row r="1401">
      <c r="F1401" s="50"/>
      <c r="H1401" s="50"/>
    </row>
    <row r="1402">
      <c r="F1402" s="50"/>
      <c r="H1402" s="50"/>
    </row>
    <row r="1403">
      <c r="F1403" s="50"/>
      <c r="H1403" s="50"/>
    </row>
    <row r="1404">
      <c r="F1404" s="50"/>
      <c r="H1404" s="50"/>
    </row>
    <row r="1405">
      <c r="F1405" s="50"/>
      <c r="H1405" s="50"/>
    </row>
    <row r="1406">
      <c r="F1406" s="50"/>
      <c r="H1406" s="50"/>
    </row>
    <row r="1407">
      <c r="F1407" s="50"/>
      <c r="H1407" s="50"/>
    </row>
    <row r="1408">
      <c r="F1408" s="50"/>
      <c r="H1408" s="50"/>
    </row>
    <row r="1409">
      <c r="F1409" s="50"/>
      <c r="H1409" s="50"/>
    </row>
    <row r="1410">
      <c r="F1410" s="50"/>
      <c r="H1410" s="50"/>
    </row>
    <row r="1411">
      <c r="F1411" s="50"/>
      <c r="H1411" s="50"/>
    </row>
    <row r="1412">
      <c r="F1412" s="50"/>
      <c r="H1412" s="50"/>
    </row>
    <row r="1413">
      <c r="F1413" s="50"/>
      <c r="H1413" s="50"/>
    </row>
    <row r="1414">
      <c r="F1414" s="50"/>
      <c r="H1414" s="50"/>
    </row>
    <row r="1415">
      <c r="F1415" s="50"/>
      <c r="H1415" s="50"/>
    </row>
    <row r="1416">
      <c r="F1416" s="50"/>
      <c r="H1416" s="50"/>
    </row>
    <row r="1417">
      <c r="F1417" s="50"/>
      <c r="H1417" s="50"/>
    </row>
    <row r="1418">
      <c r="F1418" s="50"/>
      <c r="H1418" s="50"/>
    </row>
    <row r="1419">
      <c r="F1419" s="50"/>
      <c r="H1419" s="50"/>
    </row>
    <row r="1420">
      <c r="F1420" s="50"/>
      <c r="H1420" s="50"/>
    </row>
    <row r="1421">
      <c r="F1421" s="50"/>
      <c r="H1421" s="50"/>
    </row>
    <row r="1422">
      <c r="F1422" s="50"/>
      <c r="H1422" s="50"/>
    </row>
    <row r="1423">
      <c r="F1423" s="50"/>
      <c r="H1423" s="50"/>
    </row>
    <row r="1424">
      <c r="F1424" s="50"/>
      <c r="H1424" s="50"/>
    </row>
    <row r="1425">
      <c r="F1425" s="50"/>
      <c r="H1425" s="50"/>
    </row>
    <row r="1426">
      <c r="F1426" s="50"/>
      <c r="H1426" s="50"/>
    </row>
    <row r="1427">
      <c r="F1427" s="50"/>
      <c r="H1427" s="50"/>
    </row>
    <row r="1428">
      <c r="F1428" s="50"/>
      <c r="H1428" s="50"/>
    </row>
    <row r="1429">
      <c r="F1429" s="50"/>
      <c r="H1429" s="50"/>
    </row>
    <row r="1430">
      <c r="F1430" s="50"/>
      <c r="H1430" s="50"/>
    </row>
    <row r="1431">
      <c r="F1431" s="50"/>
      <c r="H1431" s="50"/>
    </row>
    <row r="1432">
      <c r="F1432" s="50"/>
      <c r="H1432" s="50"/>
    </row>
    <row r="1433">
      <c r="F1433" s="50"/>
      <c r="H1433" s="50"/>
    </row>
    <row r="1434">
      <c r="F1434" s="50"/>
      <c r="H1434" s="50"/>
    </row>
    <row r="1435">
      <c r="F1435" s="50"/>
      <c r="H1435" s="50"/>
    </row>
    <row r="1436">
      <c r="F1436" s="50"/>
      <c r="H1436" s="50"/>
    </row>
    <row r="1437">
      <c r="F1437" s="50"/>
      <c r="H1437" s="50"/>
    </row>
    <row r="1438">
      <c r="F1438" s="50"/>
      <c r="H1438" s="50"/>
    </row>
    <row r="1439">
      <c r="F1439" s="50"/>
      <c r="H1439" s="50"/>
    </row>
    <row r="1440">
      <c r="F1440" s="50"/>
      <c r="H1440" s="50"/>
    </row>
    <row r="1441">
      <c r="F1441" s="50"/>
      <c r="H1441" s="50"/>
    </row>
    <row r="1442">
      <c r="F1442" s="50"/>
      <c r="H1442" s="50"/>
    </row>
    <row r="1443">
      <c r="F1443" s="50"/>
      <c r="H1443" s="50"/>
    </row>
    <row r="1444">
      <c r="F1444" s="50"/>
      <c r="H1444" s="50"/>
    </row>
    <row r="1445">
      <c r="F1445" s="50"/>
      <c r="H1445" s="50"/>
    </row>
    <row r="1446">
      <c r="F1446" s="50"/>
      <c r="H1446" s="50"/>
    </row>
    <row r="1447">
      <c r="F1447" s="50"/>
      <c r="H1447" s="50"/>
    </row>
    <row r="1448">
      <c r="F1448" s="50"/>
      <c r="H1448" s="50"/>
    </row>
    <row r="1449">
      <c r="F1449" s="50"/>
      <c r="H1449" s="50"/>
    </row>
    <row r="1450">
      <c r="F1450" s="50"/>
      <c r="H1450" s="50"/>
    </row>
    <row r="1451">
      <c r="F1451" s="50"/>
      <c r="H1451" s="50"/>
    </row>
    <row r="1452">
      <c r="F1452" s="50"/>
      <c r="H1452" s="50"/>
    </row>
    <row r="1453">
      <c r="F1453" s="50"/>
      <c r="H1453" s="50"/>
    </row>
    <row r="1454">
      <c r="F1454" s="50"/>
      <c r="H1454" s="50"/>
    </row>
    <row r="1455">
      <c r="F1455" s="50"/>
      <c r="H1455" s="50"/>
    </row>
    <row r="1456">
      <c r="F1456" s="50"/>
      <c r="H1456" s="50"/>
    </row>
    <row r="1457">
      <c r="F1457" s="50"/>
      <c r="H1457" s="50"/>
    </row>
    <row r="1458">
      <c r="F1458" s="50"/>
      <c r="H1458" s="50"/>
    </row>
    <row r="1459">
      <c r="F1459" s="50"/>
      <c r="H1459" s="50"/>
    </row>
    <row r="1460">
      <c r="F1460" s="50"/>
      <c r="H1460" s="50"/>
    </row>
    <row r="1461">
      <c r="F1461" s="50"/>
      <c r="H1461" s="50"/>
    </row>
    <row r="1462">
      <c r="F1462" s="50"/>
      <c r="H1462" s="50"/>
    </row>
    <row r="1463">
      <c r="F1463" s="50"/>
      <c r="H1463" s="50"/>
    </row>
    <row r="1464">
      <c r="F1464" s="50"/>
      <c r="H1464" s="50"/>
    </row>
    <row r="1465">
      <c r="F1465" s="50"/>
      <c r="H1465" s="50"/>
    </row>
    <row r="1466">
      <c r="F1466" s="50"/>
      <c r="H1466" s="50"/>
    </row>
    <row r="1467">
      <c r="F1467" s="50"/>
      <c r="H1467" s="50"/>
    </row>
    <row r="1468">
      <c r="F1468" s="50"/>
      <c r="H1468" s="50"/>
    </row>
    <row r="1469">
      <c r="F1469" s="50"/>
      <c r="H1469" s="50"/>
    </row>
    <row r="1470">
      <c r="F1470" s="50"/>
      <c r="H1470" s="50"/>
    </row>
    <row r="1471">
      <c r="F1471" s="50"/>
      <c r="H1471" s="50"/>
    </row>
    <row r="1472">
      <c r="F1472" s="50"/>
      <c r="H1472" s="50"/>
    </row>
    <row r="1473">
      <c r="F1473" s="50"/>
      <c r="H1473" s="50"/>
    </row>
    <row r="1474">
      <c r="F1474" s="50"/>
      <c r="H1474" s="50"/>
    </row>
    <row r="1475">
      <c r="F1475" s="50"/>
      <c r="H1475" s="50"/>
    </row>
    <row r="1476">
      <c r="F1476" s="50"/>
      <c r="H1476" s="50"/>
    </row>
    <row r="1477">
      <c r="F1477" s="50"/>
      <c r="H1477" s="50"/>
    </row>
    <row r="1478">
      <c r="F1478" s="50"/>
      <c r="H1478" s="50"/>
    </row>
    <row r="1479">
      <c r="F1479" s="50"/>
      <c r="H1479" s="50"/>
    </row>
    <row r="1480">
      <c r="F1480" s="50"/>
      <c r="H1480" s="50"/>
    </row>
    <row r="1481">
      <c r="F1481" s="50"/>
      <c r="H1481" s="50"/>
    </row>
    <row r="1482">
      <c r="F1482" s="50"/>
      <c r="H1482" s="50"/>
    </row>
    <row r="1483">
      <c r="F1483" s="50"/>
      <c r="H1483" s="50"/>
    </row>
    <row r="1484">
      <c r="F1484" s="50"/>
      <c r="H1484" s="50"/>
    </row>
    <row r="1485">
      <c r="F1485" s="50"/>
      <c r="H1485" s="50"/>
    </row>
    <row r="1486">
      <c r="F1486" s="50"/>
      <c r="H1486" s="50"/>
    </row>
    <row r="1487">
      <c r="F1487" s="50"/>
      <c r="H1487" s="50"/>
    </row>
    <row r="1488">
      <c r="F1488" s="50"/>
      <c r="H1488" s="50"/>
    </row>
    <row r="1489">
      <c r="F1489" s="50"/>
      <c r="H1489" s="50"/>
    </row>
    <row r="1490">
      <c r="F1490" s="50"/>
      <c r="H1490" s="50"/>
    </row>
    <row r="1491">
      <c r="F1491" s="50"/>
      <c r="H1491" s="50"/>
    </row>
    <row r="1492">
      <c r="F1492" s="50"/>
      <c r="H1492" s="50"/>
    </row>
    <row r="1493">
      <c r="F1493" s="50"/>
      <c r="H1493" s="50"/>
    </row>
    <row r="1494">
      <c r="F1494" s="50"/>
      <c r="H1494" s="50"/>
    </row>
    <row r="1495">
      <c r="F1495" s="50"/>
      <c r="H1495" s="50"/>
    </row>
    <row r="1496">
      <c r="F1496" s="50"/>
      <c r="H1496" s="50"/>
    </row>
    <row r="1497">
      <c r="F1497" s="50"/>
      <c r="H1497" s="50"/>
    </row>
    <row r="1498">
      <c r="F1498" s="50"/>
      <c r="H1498" s="50"/>
    </row>
    <row r="1499">
      <c r="F1499" s="50"/>
      <c r="H1499" s="50"/>
    </row>
    <row r="1500">
      <c r="F1500" s="50"/>
      <c r="H1500" s="50"/>
    </row>
    <row r="1501">
      <c r="F1501" s="50"/>
      <c r="H1501" s="50"/>
    </row>
    <row r="1502">
      <c r="F1502" s="50"/>
      <c r="H1502" s="50"/>
    </row>
    <row r="1503">
      <c r="F1503" s="50"/>
      <c r="H1503" s="50"/>
    </row>
    <row r="1504">
      <c r="F1504" s="50"/>
      <c r="H1504" s="50"/>
    </row>
    <row r="1505">
      <c r="F1505" s="50"/>
      <c r="H1505" s="50"/>
    </row>
    <row r="1506">
      <c r="F1506" s="50"/>
      <c r="H1506" s="50"/>
    </row>
    <row r="1507">
      <c r="F1507" s="50"/>
      <c r="H1507" s="50"/>
    </row>
    <row r="1508">
      <c r="F1508" s="50"/>
      <c r="H1508" s="50"/>
    </row>
    <row r="1509">
      <c r="F1509" s="50"/>
      <c r="H1509" s="50"/>
    </row>
    <row r="1510">
      <c r="F1510" s="50"/>
      <c r="H1510" s="50"/>
    </row>
    <row r="1511">
      <c r="F1511" s="50"/>
      <c r="H1511" s="50"/>
    </row>
    <row r="1512">
      <c r="F1512" s="50"/>
      <c r="H1512" s="50"/>
    </row>
    <row r="1513">
      <c r="F1513" s="50"/>
      <c r="H1513" s="50"/>
    </row>
    <row r="1514">
      <c r="F1514" s="50"/>
      <c r="H1514" s="50"/>
    </row>
    <row r="1515">
      <c r="F1515" s="50"/>
      <c r="H1515" s="50"/>
    </row>
    <row r="1516">
      <c r="F1516" s="50"/>
      <c r="H1516" s="50"/>
    </row>
    <row r="1517">
      <c r="F1517" s="50"/>
      <c r="H1517" s="50"/>
    </row>
    <row r="1518">
      <c r="F1518" s="50"/>
      <c r="H1518" s="50"/>
    </row>
    <row r="1519">
      <c r="F1519" s="50"/>
      <c r="H1519" s="50"/>
    </row>
    <row r="1520">
      <c r="F1520" s="50"/>
      <c r="H1520" s="50"/>
    </row>
    <row r="1521">
      <c r="F1521" s="50"/>
      <c r="H1521" s="50"/>
    </row>
    <row r="1522">
      <c r="F1522" s="50"/>
      <c r="H1522" s="50"/>
    </row>
    <row r="1523">
      <c r="F1523" s="50"/>
      <c r="H1523" s="50"/>
    </row>
    <row r="1524">
      <c r="F1524" s="50"/>
      <c r="H1524" s="50"/>
    </row>
    <row r="1525">
      <c r="F1525" s="50"/>
      <c r="H1525" s="50"/>
    </row>
    <row r="1526">
      <c r="F1526" s="50"/>
      <c r="H1526" s="50"/>
    </row>
    <row r="1527">
      <c r="F1527" s="50"/>
      <c r="H1527" s="50"/>
    </row>
    <row r="1528">
      <c r="F1528" s="50"/>
      <c r="H1528" s="50"/>
    </row>
    <row r="1529">
      <c r="F1529" s="50"/>
      <c r="H1529" s="50"/>
    </row>
    <row r="1530">
      <c r="F1530" s="50"/>
      <c r="H1530" s="50"/>
    </row>
    <row r="1531">
      <c r="F1531" s="50"/>
      <c r="H1531" s="50"/>
    </row>
    <row r="1532">
      <c r="F1532" s="50"/>
      <c r="H1532" s="50"/>
    </row>
    <row r="1533">
      <c r="F1533" s="50"/>
      <c r="H1533" s="50"/>
    </row>
    <row r="1534">
      <c r="F1534" s="50"/>
      <c r="H1534" s="50"/>
    </row>
    <row r="1535">
      <c r="F1535" s="50"/>
      <c r="H1535" s="50"/>
    </row>
    <row r="1536">
      <c r="F1536" s="50"/>
      <c r="H1536" s="50"/>
    </row>
    <row r="1537">
      <c r="F1537" s="50"/>
      <c r="H1537" s="50"/>
    </row>
    <row r="1538">
      <c r="F1538" s="50"/>
      <c r="H1538" s="50"/>
    </row>
    <row r="1539">
      <c r="F1539" s="50"/>
      <c r="H1539" s="50"/>
    </row>
    <row r="1540">
      <c r="F1540" s="50"/>
      <c r="H1540" s="50"/>
    </row>
    <row r="1541">
      <c r="F1541" s="50"/>
      <c r="H1541" s="50"/>
    </row>
    <row r="1542">
      <c r="F1542" s="50"/>
      <c r="H1542" s="50"/>
    </row>
    <row r="1543">
      <c r="F1543" s="50"/>
      <c r="H1543" s="50"/>
    </row>
    <row r="1544">
      <c r="F1544" s="50"/>
      <c r="H1544" s="50"/>
    </row>
    <row r="1545">
      <c r="F1545" s="50"/>
      <c r="H1545" s="50"/>
    </row>
    <row r="1546">
      <c r="F1546" s="50"/>
      <c r="H1546" s="50"/>
    </row>
    <row r="1547">
      <c r="F1547" s="50"/>
      <c r="H1547" s="50"/>
    </row>
    <row r="1548">
      <c r="F1548" s="50"/>
      <c r="H1548" s="50"/>
    </row>
    <row r="1549">
      <c r="F1549" s="50"/>
      <c r="H1549" s="50"/>
    </row>
    <row r="1550">
      <c r="F1550" s="50"/>
      <c r="H1550" s="50"/>
    </row>
    <row r="1551">
      <c r="F1551" s="50"/>
      <c r="H1551" s="50"/>
    </row>
    <row r="1552">
      <c r="F1552" s="50"/>
      <c r="H1552" s="50"/>
    </row>
    <row r="1553">
      <c r="F1553" s="50"/>
      <c r="H1553" s="50"/>
    </row>
    <row r="1554">
      <c r="F1554" s="50"/>
      <c r="H1554" s="50"/>
    </row>
    <row r="1555">
      <c r="F1555" s="50"/>
      <c r="H1555" s="50"/>
    </row>
    <row r="1556">
      <c r="F1556" s="50"/>
      <c r="H1556" s="50"/>
    </row>
    <row r="1557">
      <c r="F1557" s="50"/>
      <c r="H1557" s="50"/>
    </row>
    <row r="1558">
      <c r="F1558" s="50"/>
      <c r="H1558" s="50"/>
    </row>
    <row r="1559">
      <c r="F1559" s="50"/>
      <c r="H1559" s="50"/>
    </row>
    <row r="1560">
      <c r="F1560" s="50"/>
      <c r="H1560" s="50"/>
    </row>
    <row r="1561">
      <c r="F1561" s="50"/>
      <c r="H1561" s="50"/>
    </row>
    <row r="1562">
      <c r="F1562" s="50"/>
      <c r="H1562" s="50"/>
    </row>
    <row r="1563">
      <c r="F1563" s="50"/>
      <c r="H1563" s="50"/>
    </row>
    <row r="1564">
      <c r="F1564" s="50"/>
      <c r="H1564" s="50"/>
    </row>
    <row r="1565">
      <c r="F1565" s="50"/>
      <c r="H1565" s="50"/>
    </row>
    <row r="1566">
      <c r="F1566" s="50"/>
      <c r="H1566" s="50"/>
    </row>
    <row r="1567">
      <c r="F1567" s="50"/>
      <c r="H1567" s="50"/>
    </row>
    <row r="1568">
      <c r="F1568" s="50"/>
      <c r="H1568" s="50"/>
    </row>
    <row r="1569">
      <c r="F1569" s="50"/>
      <c r="H1569" s="50"/>
    </row>
    <row r="1570">
      <c r="F1570" s="50"/>
      <c r="H1570" s="50"/>
    </row>
    <row r="1571">
      <c r="F1571" s="50"/>
      <c r="H1571" s="50"/>
    </row>
    <row r="1572">
      <c r="F1572" s="50"/>
      <c r="H1572" s="50"/>
    </row>
    <row r="1573">
      <c r="F1573" s="50"/>
      <c r="H1573" s="50"/>
    </row>
    <row r="1574">
      <c r="F1574" s="50"/>
      <c r="H1574" s="50"/>
    </row>
    <row r="1575">
      <c r="F1575" s="50"/>
      <c r="H1575" s="50"/>
    </row>
    <row r="1576">
      <c r="F1576" s="50"/>
      <c r="H1576" s="50"/>
    </row>
    <row r="1577">
      <c r="F1577" s="50"/>
      <c r="H1577" s="50"/>
    </row>
    <row r="1578">
      <c r="F1578" s="50"/>
      <c r="H1578" s="50"/>
    </row>
    <row r="1579">
      <c r="F1579" s="50"/>
      <c r="H1579" s="50"/>
    </row>
    <row r="1580">
      <c r="F1580" s="50"/>
      <c r="H1580" s="50"/>
    </row>
    <row r="1581">
      <c r="F1581" s="50"/>
      <c r="H1581" s="50"/>
    </row>
    <row r="1582">
      <c r="F1582" s="50"/>
      <c r="H1582" s="50"/>
    </row>
    <row r="1583">
      <c r="F1583" s="50"/>
      <c r="H1583" s="50"/>
    </row>
    <row r="1584">
      <c r="F1584" s="50"/>
      <c r="H1584" s="50"/>
    </row>
    <row r="1585">
      <c r="F1585" s="50"/>
      <c r="H1585" s="50"/>
    </row>
    <row r="1586">
      <c r="F1586" s="50"/>
      <c r="H1586" s="50"/>
    </row>
    <row r="1587">
      <c r="F1587" s="50"/>
      <c r="H1587" s="50"/>
    </row>
    <row r="1588">
      <c r="F1588" s="50"/>
      <c r="H1588" s="50"/>
    </row>
    <row r="1589">
      <c r="F1589" s="50"/>
      <c r="H1589" s="50"/>
    </row>
    <row r="1590">
      <c r="F1590" s="50"/>
      <c r="H1590" s="50"/>
    </row>
    <row r="1591">
      <c r="F1591" s="50"/>
      <c r="H1591" s="50"/>
    </row>
    <row r="1592">
      <c r="F1592" s="50"/>
      <c r="H1592" s="50"/>
    </row>
    <row r="1593">
      <c r="F1593" s="50"/>
      <c r="H1593" s="50"/>
    </row>
    <row r="1594">
      <c r="F1594" s="50"/>
      <c r="H1594" s="50"/>
    </row>
    <row r="1595">
      <c r="F1595" s="50"/>
      <c r="H1595" s="50"/>
    </row>
    <row r="1596">
      <c r="F1596" s="50"/>
      <c r="H1596" s="50"/>
    </row>
    <row r="1597">
      <c r="F1597" s="50"/>
      <c r="H1597" s="50"/>
    </row>
    <row r="1598">
      <c r="F1598" s="50"/>
      <c r="H1598" s="50"/>
    </row>
    <row r="1599">
      <c r="F1599" s="50"/>
      <c r="H1599" s="50"/>
    </row>
    <row r="1600">
      <c r="F1600" s="50"/>
      <c r="H1600" s="50"/>
    </row>
    <row r="1601">
      <c r="F1601" s="50"/>
      <c r="H1601" s="50"/>
    </row>
    <row r="1602">
      <c r="F1602" s="50"/>
      <c r="H1602" s="50"/>
    </row>
    <row r="1603">
      <c r="F1603" s="50"/>
      <c r="H1603" s="50"/>
    </row>
    <row r="1604">
      <c r="F1604" s="50"/>
      <c r="H1604" s="50"/>
    </row>
    <row r="1605">
      <c r="F1605" s="50"/>
      <c r="H1605" s="50"/>
    </row>
    <row r="1606">
      <c r="F1606" s="50"/>
      <c r="H1606" s="50"/>
    </row>
    <row r="1607">
      <c r="F1607" s="50"/>
      <c r="H1607" s="50"/>
    </row>
    <row r="1608">
      <c r="F1608" s="50"/>
      <c r="H1608" s="50"/>
    </row>
    <row r="1609">
      <c r="F1609" s="50"/>
      <c r="H1609" s="50"/>
    </row>
    <row r="1610">
      <c r="F1610" s="50"/>
      <c r="H1610" s="50"/>
    </row>
    <row r="1611">
      <c r="F1611" s="50"/>
      <c r="H1611" s="50"/>
    </row>
    <row r="1612">
      <c r="F1612" s="50"/>
      <c r="H1612" s="50"/>
    </row>
    <row r="1613">
      <c r="F1613" s="50"/>
      <c r="H1613" s="50"/>
    </row>
    <row r="1614">
      <c r="F1614" s="50"/>
      <c r="H1614" s="50"/>
    </row>
    <row r="1615">
      <c r="F1615" s="50"/>
      <c r="H1615" s="50"/>
    </row>
    <row r="1616">
      <c r="F1616" s="50"/>
      <c r="H1616" s="50"/>
    </row>
    <row r="1617">
      <c r="F1617" s="50"/>
      <c r="H1617" s="50"/>
    </row>
    <row r="1618">
      <c r="F1618" s="50"/>
      <c r="H1618" s="50"/>
    </row>
    <row r="1619">
      <c r="F1619" s="50"/>
      <c r="H1619" s="50"/>
    </row>
    <row r="1620">
      <c r="F1620" s="50"/>
      <c r="H1620" s="50"/>
    </row>
    <row r="1621">
      <c r="F1621" s="50"/>
      <c r="H1621" s="50"/>
    </row>
    <row r="1622">
      <c r="F1622" s="50"/>
      <c r="H1622" s="50"/>
    </row>
    <row r="1623">
      <c r="F1623" s="50"/>
      <c r="H1623" s="50"/>
    </row>
    <row r="1624">
      <c r="F1624" s="50"/>
      <c r="H1624" s="50"/>
    </row>
    <row r="1625">
      <c r="F1625" s="50"/>
      <c r="H1625" s="50"/>
    </row>
    <row r="1626">
      <c r="F1626" s="50"/>
      <c r="H1626" s="50"/>
    </row>
    <row r="1627">
      <c r="F1627" s="50"/>
      <c r="H1627" s="50"/>
    </row>
    <row r="1628">
      <c r="F1628" s="50"/>
      <c r="H1628" s="50"/>
    </row>
    <row r="1629">
      <c r="F1629" s="50"/>
      <c r="H1629" s="50"/>
    </row>
    <row r="1630">
      <c r="F1630" s="50"/>
      <c r="H1630" s="50"/>
    </row>
    <row r="1631">
      <c r="F1631" s="50"/>
      <c r="H1631" s="50"/>
    </row>
    <row r="1632">
      <c r="F1632" s="50"/>
      <c r="H1632" s="50"/>
    </row>
    <row r="1633">
      <c r="F1633" s="50"/>
      <c r="H1633" s="50"/>
    </row>
    <row r="1634">
      <c r="F1634" s="50"/>
      <c r="H1634" s="50"/>
    </row>
    <row r="1635">
      <c r="F1635" s="50"/>
      <c r="H1635" s="50"/>
    </row>
    <row r="1636">
      <c r="F1636" s="50"/>
      <c r="H1636" s="50"/>
    </row>
    <row r="1637">
      <c r="F1637" s="50"/>
      <c r="H1637" s="50"/>
    </row>
    <row r="1638">
      <c r="F1638" s="50"/>
      <c r="H1638" s="50"/>
    </row>
    <row r="1639">
      <c r="F1639" s="50"/>
      <c r="H1639" s="50"/>
    </row>
    <row r="1640">
      <c r="F1640" s="50"/>
      <c r="H1640" s="50"/>
    </row>
    <row r="1641">
      <c r="F1641" s="50"/>
      <c r="H1641" s="50"/>
    </row>
    <row r="1642">
      <c r="F1642" s="50"/>
      <c r="H1642" s="50"/>
    </row>
    <row r="1643">
      <c r="F1643" s="50"/>
      <c r="H1643" s="50"/>
    </row>
    <row r="1644">
      <c r="F1644" s="50"/>
      <c r="H1644" s="50"/>
    </row>
    <row r="1645">
      <c r="F1645" s="50"/>
      <c r="H1645" s="50"/>
    </row>
    <row r="1646">
      <c r="F1646" s="50"/>
      <c r="H1646" s="50"/>
    </row>
    <row r="1647">
      <c r="F1647" s="50"/>
      <c r="H1647" s="50"/>
    </row>
    <row r="1648">
      <c r="F1648" s="50"/>
      <c r="H1648" s="50"/>
    </row>
    <row r="1649">
      <c r="F1649" s="50"/>
      <c r="H1649" s="50"/>
    </row>
    <row r="1650">
      <c r="F1650" s="50"/>
      <c r="H1650" s="50"/>
    </row>
    <row r="1651">
      <c r="F1651" s="50"/>
      <c r="H1651" s="50"/>
    </row>
    <row r="1652">
      <c r="F1652" s="50"/>
      <c r="H1652" s="50"/>
    </row>
    <row r="1653">
      <c r="F1653" s="50"/>
      <c r="H1653" s="50"/>
    </row>
    <row r="1654">
      <c r="F1654" s="50"/>
      <c r="H1654" s="50"/>
    </row>
    <row r="1655">
      <c r="F1655" s="50"/>
      <c r="H1655" s="50"/>
    </row>
    <row r="1656">
      <c r="F1656" s="50"/>
      <c r="H1656" s="50"/>
    </row>
    <row r="1657">
      <c r="F1657" s="50"/>
      <c r="H1657" s="50"/>
    </row>
    <row r="1658">
      <c r="F1658" s="50"/>
      <c r="H1658" s="50"/>
    </row>
    <row r="1659">
      <c r="F1659" s="50"/>
      <c r="H1659" s="50"/>
    </row>
    <row r="1660">
      <c r="F1660" s="50"/>
      <c r="H1660" s="50"/>
    </row>
    <row r="1661">
      <c r="F1661" s="50"/>
      <c r="H1661" s="50"/>
    </row>
    <row r="1662">
      <c r="F1662" s="50"/>
      <c r="H1662" s="50"/>
    </row>
    <row r="1663">
      <c r="F1663" s="50"/>
      <c r="H1663" s="50"/>
    </row>
    <row r="1664">
      <c r="F1664" s="50"/>
      <c r="H1664" s="50"/>
    </row>
    <row r="1665">
      <c r="F1665" s="50"/>
      <c r="H1665" s="50"/>
    </row>
    <row r="1666">
      <c r="F1666" s="50"/>
      <c r="H1666" s="50"/>
    </row>
    <row r="1667">
      <c r="F1667" s="50"/>
      <c r="H1667" s="50"/>
    </row>
    <row r="1668">
      <c r="F1668" s="50"/>
      <c r="H1668" s="50"/>
    </row>
    <row r="1669">
      <c r="F1669" s="50"/>
      <c r="H1669" s="50"/>
    </row>
    <row r="1670">
      <c r="F1670" s="50"/>
      <c r="H1670" s="50"/>
    </row>
    <row r="1671">
      <c r="F1671" s="50"/>
      <c r="H1671" s="50"/>
    </row>
    <row r="1672">
      <c r="F1672" s="50"/>
      <c r="H1672" s="50"/>
    </row>
    <row r="1673">
      <c r="F1673" s="50"/>
      <c r="H1673" s="50"/>
    </row>
    <row r="1674">
      <c r="F1674" s="50"/>
      <c r="H1674" s="50"/>
    </row>
    <row r="1675">
      <c r="F1675" s="50"/>
      <c r="H1675" s="50"/>
    </row>
    <row r="1676">
      <c r="F1676" s="50"/>
      <c r="H1676" s="50"/>
    </row>
    <row r="1677">
      <c r="F1677" s="50"/>
      <c r="H1677" s="50"/>
    </row>
    <row r="1678">
      <c r="F1678" s="50"/>
      <c r="H1678" s="50"/>
    </row>
    <row r="1679">
      <c r="F1679" s="50"/>
      <c r="H1679" s="50"/>
    </row>
    <row r="1680">
      <c r="F1680" s="50"/>
      <c r="H1680" s="50"/>
    </row>
    <row r="1681">
      <c r="F1681" s="50"/>
      <c r="H1681" s="50"/>
    </row>
    <row r="1682">
      <c r="F1682" s="50"/>
      <c r="H1682" s="50"/>
    </row>
    <row r="1683">
      <c r="F1683" s="50"/>
      <c r="H1683" s="50"/>
    </row>
    <row r="1684">
      <c r="F1684" s="50"/>
      <c r="H1684" s="50"/>
    </row>
    <row r="1685">
      <c r="F1685" s="50"/>
      <c r="H1685" s="50"/>
    </row>
    <row r="1686">
      <c r="F1686" s="50"/>
      <c r="H1686" s="50"/>
    </row>
    <row r="1687">
      <c r="F1687" s="50"/>
      <c r="H1687" s="50"/>
    </row>
    <row r="1688">
      <c r="F1688" s="50"/>
      <c r="H1688" s="50"/>
    </row>
    <row r="1689">
      <c r="F1689" s="50"/>
      <c r="H1689" s="50"/>
    </row>
    <row r="1690">
      <c r="F1690" s="50"/>
      <c r="H1690" s="50"/>
    </row>
    <row r="1691">
      <c r="F1691" s="50"/>
      <c r="H1691" s="50"/>
    </row>
    <row r="1692">
      <c r="F1692" s="50"/>
      <c r="H1692" s="50"/>
    </row>
    <row r="1693">
      <c r="F1693" s="50"/>
      <c r="H1693" s="50"/>
    </row>
    <row r="1694">
      <c r="F1694" s="50"/>
      <c r="H1694" s="50"/>
    </row>
    <row r="1695">
      <c r="F1695" s="50"/>
      <c r="H1695" s="50"/>
    </row>
    <row r="1696">
      <c r="F1696" s="50"/>
      <c r="H1696" s="50"/>
    </row>
    <row r="1697">
      <c r="F1697" s="50"/>
      <c r="H1697" s="50"/>
    </row>
    <row r="1698">
      <c r="F1698" s="50"/>
      <c r="H1698" s="50"/>
    </row>
    <row r="1699">
      <c r="F1699" s="50"/>
      <c r="H1699" s="50"/>
    </row>
    <row r="1700">
      <c r="F1700" s="50"/>
      <c r="H1700" s="50"/>
    </row>
    <row r="1701">
      <c r="F1701" s="50"/>
      <c r="H1701" s="50"/>
    </row>
    <row r="1702">
      <c r="F1702" s="50"/>
      <c r="H1702" s="50"/>
    </row>
    <row r="1703">
      <c r="F1703" s="50"/>
      <c r="H1703" s="50"/>
    </row>
    <row r="1704">
      <c r="F1704" s="50"/>
      <c r="H1704" s="50"/>
    </row>
    <row r="1705">
      <c r="F1705" s="50"/>
      <c r="H1705" s="50"/>
    </row>
    <row r="1706">
      <c r="F1706" s="50"/>
      <c r="H1706" s="50"/>
    </row>
    <row r="1707">
      <c r="F1707" s="50"/>
      <c r="H1707" s="50"/>
    </row>
    <row r="1708">
      <c r="F1708" s="50"/>
      <c r="H1708" s="50"/>
    </row>
    <row r="1709">
      <c r="F1709" s="50"/>
      <c r="H1709" s="50"/>
    </row>
    <row r="1710">
      <c r="F1710" s="50"/>
      <c r="H1710" s="50"/>
    </row>
    <row r="1711">
      <c r="F1711" s="50"/>
      <c r="H1711" s="50"/>
    </row>
    <row r="1712">
      <c r="F1712" s="50"/>
      <c r="H1712" s="50"/>
    </row>
    <row r="1713">
      <c r="F1713" s="50"/>
      <c r="H1713" s="50"/>
    </row>
    <row r="1714">
      <c r="F1714" s="50"/>
      <c r="H1714" s="50"/>
    </row>
    <row r="1715">
      <c r="F1715" s="50"/>
      <c r="H1715" s="50"/>
    </row>
    <row r="1716">
      <c r="F1716" s="50"/>
      <c r="H1716" s="50"/>
    </row>
    <row r="1717">
      <c r="F1717" s="50"/>
      <c r="H1717" s="50"/>
    </row>
    <row r="1718">
      <c r="F1718" s="50"/>
      <c r="H1718" s="50"/>
    </row>
    <row r="1719">
      <c r="F1719" s="50"/>
      <c r="H1719" s="50"/>
    </row>
    <row r="1720">
      <c r="F1720" s="50"/>
      <c r="H1720" s="50"/>
    </row>
    <row r="1721">
      <c r="F1721" s="50"/>
      <c r="H1721" s="50"/>
    </row>
    <row r="1722">
      <c r="F1722" s="50"/>
      <c r="H1722" s="50"/>
    </row>
    <row r="1723">
      <c r="F1723" s="50"/>
      <c r="H1723" s="50"/>
    </row>
    <row r="1724">
      <c r="F1724" s="50"/>
      <c r="H1724" s="50"/>
    </row>
    <row r="1725">
      <c r="F1725" s="50"/>
      <c r="H1725" s="50"/>
    </row>
    <row r="1726">
      <c r="F1726" s="50"/>
      <c r="H1726" s="50"/>
    </row>
    <row r="1727">
      <c r="F1727" s="50"/>
      <c r="H1727" s="50"/>
    </row>
    <row r="1728">
      <c r="F1728" s="50"/>
      <c r="H1728" s="50"/>
    </row>
    <row r="1729">
      <c r="F1729" s="50"/>
      <c r="H1729" s="50"/>
    </row>
    <row r="1730">
      <c r="F1730" s="50"/>
      <c r="H1730" s="50"/>
    </row>
    <row r="1731">
      <c r="F1731" s="50"/>
      <c r="H1731" s="50"/>
    </row>
    <row r="1732">
      <c r="F1732" s="50"/>
      <c r="H1732" s="50"/>
    </row>
    <row r="1733">
      <c r="F1733" s="50"/>
      <c r="H1733" s="50"/>
    </row>
    <row r="1734">
      <c r="F1734" s="50"/>
      <c r="H1734" s="50"/>
    </row>
    <row r="1735">
      <c r="F1735" s="50"/>
      <c r="H1735" s="50"/>
    </row>
    <row r="1736">
      <c r="F1736" s="50"/>
      <c r="H1736" s="50"/>
    </row>
    <row r="1737">
      <c r="F1737" s="50"/>
      <c r="H1737" s="50"/>
    </row>
    <row r="1738">
      <c r="F1738" s="50"/>
      <c r="H1738" s="50"/>
    </row>
    <row r="1739">
      <c r="F1739" s="50"/>
      <c r="H1739" s="50"/>
    </row>
    <row r="1740">
      <c r="F1740" s="50"/>
      <c r="H1740" s="50"/>
    </row>
    <row r="1741">
      <c r="F1741" s="50"/>
      <c r="H1741" s="50"/>
    </row>
    <row r="1742">
      <c r="F1742" s="50"/>
      <c r="H1742" s="50"/>
    </row>
    <row r="1743">
      <c r="F1743" s="50"/>
      <c r="H1743" s="50"/>
    </row>
    <row r="1744">
      <c r="F1744" s="50"/>
      <c r="H1744" s="50"/>
    </row>
    <row r="1745">
      <c r="F1745" s="50"/>
      <c r="H1745" s="50"/>
    </row>
    <row r="1746">
      <c r="F1746" s="50"/>
      <c r="H1746" s="50"/>
    </row>
    <row r="1747">
      <c r="F1747" s="50"/>
      <c r="H1747" s="50"/>
    </row>
    <row r="1748">
      <c r="F1748" s="50"/>
      <c r="H1748" s="50"/>
    </row>
    <row r="1749">
      <c r="F1749" s="50"/>
      <c r="H1749" s="50"/>
    </row>
    <row r="1750">
      <c r="F1750" s="50"/>
      <c r="H1750" s="50"/>
    </row>
    <row r="1751">
      <c r="F1751" s="50"/>
      <c r="H1751" s="50"/>
    </row>
    <row r="1752">
      <c r="F1752" s="50"/>
      <c r="H1752" s="50"/>
    </row>
    <row r="1753">
      <c r="F1753" s="50"/>
      <c r="H1753" s="50"/>
    </row>
    <row r="1754">
      <c r="F1754" s="50"/>
      <c r="H1754" s="50"/>
    </row>
    <row r="1755">
      <c r="F1755" s="50"/>
      <c r="H1755" s="50"/>
    </row>
    <row r="1756">
      <c r="F1756" s="50"/>
      <c r="H1756" s="50"/>
    </row>
    <row r="1757">
      <c r="F1757" s="50"/>
      <c r="H1757" s="50"/>
    </row>
    <row r="1758">
      <c r="F1758" s="50"/>
      <c r="H1758" s="50"/>
    </row>
    <row r="1759">
      <c r="F1759" s="50"/>
      <c r="H1759" s="50"/>
    </row>
    <row r="1760">
      <c r="F1760" s="50"/>
      <c r="H1760" s="50"/>
    </row>
    <row r="1761">
      <c r="F1761" s="50"/>
      <c r="H1761" s="50"/>
    </row>
    <row r="1762">
      <c r="F1762" s="50"/>
      <c r="H1762" s="50"/>
    </row>
    <row r="1763">
      <c r="F1763" s="50"/>
      <c r="H1763" s="50"/>
    </row>
    <row r="1764">
      <c r="F1764" s="50"/>
      <c r="H1764" s="50"/>
    </row>
    <row r="1765">
      <c r="F1765" s="50"/>
      <c r="H1765" s="50"/>
    </row>
    <row r="1766">
      <c r="F1766" s="50"/>
      <c r="H1766" s="50"/>
    </row>
    <row r="1767">
      <c r="F1767" s="50"/>
      <c r="H1767" s="50"/>
    </row>
    <row r="1768">
      <c r="F1768" s="50"/>
      <c r="H1768" s="50"/>
    </row>
    <row r="1769">
      <c r="F1769" s="50"/>
      <c r="H1769" s="50"/>
    </row>
    <row r="1770">
      <c r="F1770" s="50"/>
      <c r="H1770" s="50"/>
    </row>
    <row r="1771">
      <c r="F1771" s="50"/>
      <c r="H1771" s="50"/>
    </row>
    <row r="1772">
      <c r="F1772" s="50"/>
      <c r="H1772" s="50"/>
    </row>
    <row r="1773">
      <c r="F1773" s="50"/>
      <c r="H1773" s="50"/>
    </row>
    <row r="1774">
      <c r="F1774" s="50"/>
      <c r="H1774" s="50"/>
    </row>
    <row r="1775">
      <c r="F1775" s="50"/>
      <c r="H1775" s="50"/>
    </row>
    <row r="1776">
      <c r="F1776" s="50"/>
      <c r="H1776" s="50"/>
    </row>
    <row r="1777">
      <c r="F1777" s="50"/>
      <c r="H1777" s="50"/>
    </row>
    <row r="1778">
      <c r="F1778" s="50"/>
      <c r="H1778" s="50"/>
    </row>
    <row r="1779">
      <c r="F1779" s="50"/>
      <c r="H1779" s="50"/>
    </row>
    <row r="1780">
      <c r="F1780" s="50"/>
      <c r="H1780" s="50"/>
    </row>
    <row r="1781">
      <c r="F1781" s="50"/>
      <c r="H1781" s="50"/>
    </row>
    <row r="1782">
      <c r="F1782" s="50"/>
      <c r="H1782" s="50"/>
    </row>
    <row r="1783">
      <c r="F1783" s="50"/>
      <c r="H1783" s="50"/>
    </row>
    <row r="1784">
      <c r="F1784" s="50"/>
      <c r="H1784" s="50"/>
    </row>
    <row r="1785">
      <c r="F1785" s="50"/>
      <c r="H1785" s="50"/>
    </row>
    <row r="1786">
      <c r="F1786" s="50"/>
      <c r="H1786" s="50"/>
    </row>
    <row r="1787">
      <c r="F1787" s="50"/>
      <c r="H1787" s="50"/>
    </row>
    <row r="1788">
      <c r="F1788" s="50"/>
      <c r="H1788" s="50"/>
    </row>
    <row r="1789">
      <c r="F1789" s="50"/>
      <c r="H1789" s="50"/>
    </row>
    <row r="1790">
      <c r="F1790" s="50"/>
      <c r="H1790" s="50"/>
    </row>
    <row r="1791">
      <c r="F1791" s="50"/>
      <c r="H1791" s="50"/>
    </row>
    <row r="1792">
      <c r="F1792" s="50"/>
      <c r="H1792" s="50"/>
    </row>
    <row r="1793">
      <c r="F1793" s="50"/>
      <c r="H1793" s="50"/>
    </row>
    <row r="1794">
      <c r="F1794" s="50"/>
      <c r="H1794" s="50"/>
    </row>
    <row r="1795">
      <c r="F1795" s="50"/>
      <c r="H1795" s="50"/>
    </row>
    <row r="1796">
      <c r="F1796" s="50"/>
      <c r="H1796" s="50"/>
    </row>
    <row r="1797">
      <c r="F1797" s="50"/>
      <c r="H1797" s="50"/>
    </row>
    <row r="1798">
      <c r="F1798" s="50"/>
      <c r="H1798" s="50"/>
    </row>
    <row r="1799">
      <c r="F1799" s="50"/>
      <c r="H1799" s="50"/>
    </row>
    <row r="1800">
      <c r="F1800" s="50"/>
      <c r="H1800" s="50"/>
    </row>
    <row r="1801">
      <c r="F1801" s="50"/>
      <c r="H1801" s="50"/>
    </row>
    <row r="1802">
      <c r="F1802" s="50"/>
      <c r="H1802" s="50"/>
    </row>
    <row r="1803">
      <c r="F1803" s="50"/>
      <c r="H1803" s="50"/>
    </row>
    <row r="1804">
      <c r="F1804" s="50"/>
      <c r="H1804" s="50"/>
    </row>
    <row r="1805">
      <c r="F1805" s="50"/>
      <c r="H1805" s="50"/>
    </row>
    <row r="1806">
      <c r="F1806" s="50"/>
      <c r="H1806" s="50"/>
    </row>
    <row r="1807">
      <c r="F1807" s="50"/>
      <c r="H1807" s="50"/>
    </row>
    <row r="1808">
      <c r="F1808" s="50"/>
      <c r="H1808" s="50"/>
    </row>
    <row r="1809">
      <c r="F1809" s="50"/>
      <c r="H1809" s="50"/>
    </row>
    <row r="1810">
      <c r="F1810" s="50"/>
      <c r="H1810" s="50"/>
    </row>
    <row r="1811">
      <c r="F1811" s="50"/>
      <c r="H1811" s="50"/>
    </row>
    <row r="1812">
      <c r="F1812" s="50"/>
      <c r="H1812" s="50"/>
    </row>
    <row r="1813">
      <c r="F1813" s="50"/>
      <c r="H1813" s="50"/>
    </row>
    <row r="1814">
      <c r="F1814" s="50"/>
      <c r="H1814" s="50"/>
    </row>
    <row r="1815">
      <c r="F1815" s="50"/>
      <c r="H1815" s="50"/>
    </row>
    <row r="1816">
      <c r="F1816" s="50"/>
      <c r="H1816" s="50"/>
    </row>
    <row r="1817">
      <c r="F1817" s="50"/>
      <c r="H1817" s="50"/>
    </row>
    <row r="1818">
      <c r="F1818" s="50"/>
      <c r="H1818" s="50"/>
    </row>
    <row r="1819">
      <c r="F1819" s="50"/>
      <c r="H1819" s="50"/>
    </row>
    <row r="1820">
      <c r="F1820" s="50"/>
      <c r="H1820" s="50"/>
    </row>
    <row r="1821">
      <c r="F1821" s="50"/>
      <c r="H1821" s="50"/>
    </row>
    <row r="1822">
      <c r="F1822" s="50"/>
      <c r="H1822" s="50"/>
    </row>
    <row r="1823">
      <c r="F1823" s="50"/>
      <c r="H1823" s="50"/>
    </row>
    <row r="1824">
      <c r="F1824" s="50"/>
      <c r="H1824" s="50"/>
    </row>
    <row r="1825">
      <c r="F1825" s="50"/>
      <c r="H1825" s="50"/>
    </row>
    <row r="1826">
      <c r="F1826" s="50"/>
      <c r="H1826" s="50"/>
    </row>
    <row r="1827">
      <c r="F1827" s="50"/>
      <c r="H1827" s="50"/>
    </row>
    <row r="1828">
      <c r="F1828" s="50"/>
      <c r="H1828" s="50"/>
    </row>
    <row r="1829">
      <c r="F1829" s="50"/>
      <c r="H1829" s="50"/>
    </row>
    <row r="1830">
      <c r="F1830" s="50"/>
      <c r="H1830" s="50"/>
    </row>
    <row r="1831">
      <c r="F1831" s="50"/>
      <c r="H1831" s="50"/>
    </row>
    <row r="1832">
      <c r="F1832" s="50"/>
      <c r="H1832" s="50"/>
    </row>
    <row r="1833">
      <c r="F1833" s="50"/>
      <c r="H1833" s="50"/>
    </row>
    <row r="1834">
      <c r="F1834" s="50"/>
      <c r="H1834" s="50"/>
    </row>
    <row r="1835">
      <c r="F1835" s="50"/>
      <c r="H1835" s="50"/>
    </row>
    <row r="1836">
      <c r="F1836" s="50"/>
      <c r="H1836" s="50"/>
    </row>
    <row r="1837">
      <c r="F1837" s="50"/>
      <c r="H1837" s="50"/>
    </row>
    <row r="1838">
      <c r="F1838" s="50"/>
      <c r="H1838" s="50"/>
    </row>
    <row r="1839">
      <c r="F1839" s="50"/>
      <c r="H1839" s="50"/>
    </row>
    <row r="1840">
      <c r="F1840" s="50"/>
      <c r="H1840" s="50"/>
    </row>
    <row r="1841">
      <c r="F1841" s="50"/>
      <c r="H1841" s="50"/>
    </row>
    <row r="1842">
      <c r="F1842" s="50"/>
      <c r="H1842" s="50"/>
    </row>
    <row r="1843">
      <c r="F1843" s="50"/>
      <c r="H1843" s="50"/>
    </row>
    <row r="1844">
      <c r="F1844" s="50"/>
      <c r="H1844" s="50"/>
    </row>
    <row r="1845">
      <c r="F1845" s="50"/>
      <c r="H1845" s="50"/>
    </row>
    <row r="1846">
      <c r="F1846" s="50"/>
      <c r="H1846" s="50"/>
    </row>
    <row r="1847">
      <c r="F1847" s="50"/>
      <c r="H1847" s="50"/>
    </row>
    <row r="1848">
      <c r="F1848" s="50"/>
      <c r="H1848" s="50"/>
    </row>
    <row r="1849">
      <c r="F1849" s="50"/>
      <c r="H1849" s="50"/>
    </row>
    <row r="1850">
      <c r="F1850" s="50"/>
      <c r="H1850" s="50"/>
    </row>
    <row r="1851">
      <c r="F1851" s="50"/>
      <c r="H1851" s="50"/>
    </row>
    <row r="1852">
      <c r="F1852" s="50"/>
      <c r="H1852" s="50"/>
    </row>
    <row r="1853">
      <c r="F1853" s="50"/>
      <c r="H1853" s="50"/>
    </row>
    <row r="1854">
      <c r="F1854" s="50"/>
      <c r="H1854" s="50"/>
    </row>
    <row r="1855">
      <c r="F1855" s="50"/>
      <c r="H1855" s="50"/>
    </row>
    <row r="1856">
      <c r="F1856" s="50"/>
      <c r="H1856" s="50"/>
    </row>
    <row r="1857">
      <c r="F1857" s="50"/>
      <c r="H1857" s="50"/>
    </row>
    <row r="1858">
      <c r="F1858" s="50"/>
      <c r="H1858" s="50"/>
    </row>
    <row r="1859">
      <c r="F1859" s="50"/>
      <c r="H1859" s="50"/>
    </row>
    <row r="1860">
      <c r="F1860" s="50"/>
      <c r="H1860" s="50"/>
    </row>
    <row r="1861">
      <c r="F1861" s="50"/>
      <c r="H1861" s="50"/>
    </row>
    <row r="1862">
      <c r="F1862" s="50"/>
      <c r="H1862" s="50"/>
    </row>
    <row r="1863">
      <c r="F1863" s="50"/>
      <c r="H1863" s="50"/>
    </row>
    <row r="1864">
      <c r="F1864" s="50"/>
      <c r="H1864" s="50"/>
    </row>
    <row r="1865">
      <c r="F1865" s="50"/>
      <c r="H1865" s="50"/>
    </row>
    <row r="1866">
      <c r="F1866" s="50"/>
      <c r="H1866" s="50"/>
    </row>
    <row r="1867">
      <c r="F1867" s="50"/>
      <c r="H1867" s="50"/>
    </row>
    <row r="1868">
      <c r="F1868" s="50"/>
      <c r="H1868" s="50"/>
    </row>
    <row r="1869">
      <c r="F1869" s="50"/>
      <c r="H1869" s="50"/>
    </row>
    <row r="1870">
      <c r="F1870" s="50"/>
      <c r="H1870" s="50"/>
    </row>
    <row r="1871">
      <c r="F1871" s="50"/>
      <c r="H1871" s="50"/>
    </row>
    <row r="1872">
      <c r="F1872" s="50"/>
      <c r="H1872" s="50"/>
    </row>
    <row r="1873">
      <c r="F1873" s="50"/>
      <c r="H1873" s="50"/>
    </row>
    <row r="1874">
      <c r="F1874" s="50"/>
      <c r="H1874" s="50"/>
    </row>
    <row r="1875">
      <c r="F1875" s="50"/>
      <c r="H1875" s="50"/>
    </row>
    <row r="1876">
      <c r="F1876" s="50"/>
      <c r="H1876" s="50"/>
    </row>
    <row r="1877">
      <c r="F1877" s="50"/>
      <c r="H1877" s="50"/>
    </row>
    <row r="1878">
      <c r="F1878" s="50"/>
      <c r="H1878" s="50"/>
    </row>
    <row r="1879">
      <c r="F1879" s="50"/>
      <c r="H1879" s="50"/>
    </row>
    <row r="1880">
      <c r="F1880" s="50"/>
      <c r="H1880" s="50"/>
    </row>
    <row r="1881">
      <c r="F1881" s="50"/>
      <c r="H1881" s="50"/>
    </row>
    <row r="1882">
      <c r="F1882" s="50"/>
      <c r="H1882" s="50"/>
    </row>
    <row r="1883">
      <c r="F1883" s="50"/>
      <c r="H1883" s="50"/>
    </row>
    <row r="1884">
      <c r="F1884" s="50"/>
      <c r="H1884" s="50"/>
    </row>
    <row r="1885">
      <c r="F1885" s="50"/>
      <c r="H1885" s="50"/>
    </row>
    <row r="1886">
      <c r="F1886" s="50"/>
      <c r="H1886" s="50"/>
    </row>
    <row r="1887">
      <c r="F1887" s="50"/>
      <c r="H1887" s="50"/>
    </row>
    <row r="1888">
      <c r="F1888" s="50"/>
      <c r="H1888" s="50"/>
    </row>
    <row r="1889">
      <c r="F1889" s="50"/>
      <c r="H1889" s="50"/>
    </row>
    <row r="1890">
      <c r="F1890" s="50"/>
      <c r="H1890" s="50"/>
    </row>
    <row r="1891">
      <c r="F1891" s="50"/>
      <c r="H1891" s="50"/>
    </row>
    <row r="1892">
      <c r="F1892" s="50"/>
      <c r="H1892" s="50"/>
    </row>
    <row r="1893">
      <c r="F1893" s="50"/>
      <c r="H1893" s="50"/>
    </row>
    <row r="1894">
      <c r="F1894" s="50"/>
      <c r="H1894" s="50"/>
    </row>
    <row r="1895">
      <c r="F1895" s="50"/>
      <c r="H1895" s="50"/>
    </row>
    <row r="1896">
      <c r="F1896" s="50"/>
      <c r="H1896" s="50"/>
    </row>
    <row r="1897">
      <c r="F1897" s="50"/>
      <c r="H1897" s="50"/>
    </row>
    <row r="1898">
      <c r="F1898" s="50"/>
      <c r="H1898" s="50"/>
    </row>
    <row r="1899">
      <c r="F1899" s="50"/>
      <c r="H1899" s="50"/>
    </row>
    <row r="1900">
      <c r="F1900" s="50"/>
      <c r="H1900" s="50"/>
    </row>
    <row r="1901">
      <c r="F1901" s="50"/>
      <c r="H1901" s="50"/>
    </row>
    <row r="1902">
      <c r="F1902" s="50"/>
      <c r="H1902" s="50"/>
    </row>
    <row r="1903">
      <c r="F1903" s="50"/>
      <c r="H1903" s="50"/>
    </row>
    <row r="1904">
      <c r="F1904" s="50"/>
      <c r="H1904" s="50"/>
    </row>
    <row r="1905">
      <c r="F1905" s="50"/>
      <c r="H1905" s="50"/>
    </row>
    <row r="1906">
      <c r="F1906" s="50"/>
      <c r="H1906" s="50"/>
    </row>
    <row r="1907">
      <c r="F1907" s="50"/>
      <c r="H1907" s="50"/>
    </row>
    <row r="1908">
      <c r="F1908" s="50"/>
      <c r="H1908" s="50"/>
    </row>
    <row r="1909">
      <c r="F1909" s="50"/>
      <c r="H1909" s="50"/>
    </row>
    <row r="1910">
      <c r="F1910" s="50"/>
      <c r="H1910" s="50"/>
    </row>
    <row r="1911">
      <c r="F1911" s="50"/>
      <c r="H1911" s="50"/>
    </row>
    <row r="1912">
      <c r="F1912" s="50"/>
      <c r="H1912" s="50"/>
    </row>
    <row r="1913">
      <c r="F1913" s="50"/>
      <c r="H1913" s="50"/>
    </row>
    <row r="1914">
      <c r="F1914" s="50"/>
      <c r="H1914" s="50"/>
    </row>
    <row r="1915">
      <c r="F1915" s="50"/>
      <c r="H1915" s="50"/>
    </row>
    <row r="1916">
      <c r="F1916" s="50"/>
      <c r="H1916" s="50"/>
    </row>
    <row r="1917">
      <c r="F1917" s="50"/>
      <c r="H1917" s="50"/>
    </row>
    <row r="1918">
      <c r="F1918" s="50"/>
      <c r="H1918" s="50"/>
    </row>
    <row r="1919">
      <c r="F1919" s="50"/>
      <c r="H1919" s="50"/>
    </row>
    <row r="1920">
      <c r="F1920" s="50"/>
      <c r="H1920" s="50"/>
    </row>
    <row r="1921">
      <c r="F1921" s="50"/>
      <c r="H1921" s="50"/>
    </row>
    <row r="1922">
      <c r="F1922" s="50"/>
      <c r="H1922" s="50"/>
    </row>
    <row r="1923">
      <c r="F1923" s="50"/>
      <c r="H1923" s="50"/>
    </row>
    <row r="1924">
      <c r="F1924" s="50"/>
      <c r="H1924" s="50"/>
    </row>
    <row r="1925">
      <c r="F1925" s="50"/>
      <c r="H1925" s="50"/>
    </row>
    <row r="1926">
      <c r="F1926" s="50"/>
      <c r="H1926" s="50"/>
    </row>
    <row r="1927">
      <c r="F1927" s="50"/>
      <c r="H1927" s="50"/>
    </row>
    <row r="1928">
      <c r="F1928" s="50"/>
      <c r="H1928" s="50"/>
    </row>
    <row r="1929">
      <c r="F1929" s="50"/>
      <c r="H1929" s="50"/>
    </row>
    <row r="1930">
      <c r="F1930" s="50"/>
      <c r="H1930" s="50"/>
    </row>
    <row r="1931">
      <c r="F1931" s="50"/>
      <c r="H1931" s="50"/>
    </row>
    <row r="1932">
      <c r="F1932" s="50"/>
      <c r="H1932" s="50"/>
    </row>
    <row r="1933">
      <c r="F1933" s="50"/>
      <c r="H1933" s="50"/>
    </row>
    <row r="1934">
      <c r="F1934" s="50"/>
      <c r="H1934" s="50"/>
    </row>
    <row r="1935">
      <c r="F1935" s="50"/>
      <c r="H1935" s="50"/>
    </row>
    <row r="1936">
      <c r="F1936" s="50"/>
      <c r="H1936" s="50"/>
    </row>
    <row r="1937">
      <c r="F1937" s="50"/>
      <c r="H1937" s="50"/>
    </row>
    <row r="1938">
      <c r="F1938" s="50"/>
      <c r="H1938" s="50"/>
    </row>
    <row r="1939">
      <c r="F1939" s="50"/>
      <c r="H1939" s="50"/>
    </row>
    <row r="1940">
      <c r="F1940" s="50"/>
      <c r="H1940" s="50"/>
    </row>
    <row r="1941">
      <c r="F1941" s="50"/>
      <c r="H1941" s="50"/>
    </row>
    <row r="1942">
      <c r="F1942" s="50"/>
      <c r="H1942" s="50"/>
    </row>
    <row r="1943">
      <c r="F1943" s="50"/>
      <c r="H1943" s="50"/>
    </row>
    <row r="1944">
      <c r="F1944" s="50"/>
      <c r="H1944" s="50"/>
    </row>
    <row r="1945">
      <c r="F1945" s="50"/>
      <c r="H1945" s="50"/>
    </row>
    <row r="1946">
      <c r="F1946" s="50"/>
      <c r="H1946" s="50"/>
    </row>
    <row r="1947">
      <c r="F1947" s="50"/>
      <c r="H1947" s="50"/>
    </row>
    <row r="1948">
      <c r="F1948" s="50"/>
      <c r="H1948" s="50"/>
    </row>
    <row r="1949">
      <c r="F1949" s="50"/>
      <c r="H1949" s="50"/>
    </row>
    <row r="1950">
      <c r="F1950" s="50"/>
      <c r="H1950" s="50"/>
    </row>
    <row r="1951">
      <c r="F1951" s="50"/>
      <c r="H1951" s="50"/>
    </row>
    <row r="1952">
      <c r="F1952" s="50"/>
      <c r="H1952" s="50"/>
    </row>
    <row r="1953">
      <c r="F1953" s="50"/>
      <c r="H1953" s="50"/>
    </row>
    <row r="1954">
      <c r="F1954" s="50"/>
      <c r="H1954" s="50"/>
    </row>
    <row r="1955">
      <c r="F1955" s="50"/>
      <c r="H1955" s="50"/>
    </row>
    <row r="1956">
      <c r="F1956" s="50"/>
      <c r="H1956" s="50"/>
    </row>
    <row r="1957">
      <c r="F1957" s="50"/>
      <c r="H1957" s="50"/>
    </row>
    <row r="1958">
      <c r="F1958" s="50"/>
      <c r="H1958" s="50"/>
    </row>
    <row r="1959">
      <c r="F1959" s="50"/>
      <c r="H1959" s="50"/>
    </row>
    <row r="1960">
      <c r="F1960" s="50"/>
      <c r="H1960" s="50"/>
    </row>
    <row r="1961">
      <c r="F1961" s="50"/>
      <c r="H1961" s="50"/>
    </row>
    <row r="1962">
      <c r="F1962" s="50"/>
      <c r="H1962" s="50"/>
    </row>
    <row r="1963">
      <c r="F1963" s="50"/>
      <c r="H1963" s="50"/>
    </row>
    <row r="1964">
      <c r="F1964" s="50"/>
      <c r="H1964" s="50"/>
    </row>
    <row r="1965">
      <c r="F1965" s="50"/>
      <c r="H1965" s="50"/>
    </row>
    <row r="1966">
      <c r="F1966" s="50"/>
      <c r="H1966" s="50"/>
    </row>
    <row r="1967">
      <c r="F1967" s="50"/>
      <c r="H1967" s="50"/>
    </row>
    <row r="1968">
      <c r="F1968" s="50"/>
      <c r="H1968" s="50"/>
    </row>
    <row r="1969">
      <c r="F1969" s="50"/>
      <c r="H1969" s="50"/>
    </row>
    <row r="1970">
      <c r="F1970" s="50"/>
      <c r="H1970" s="50"/>
    </row>
    <row r="1971">
      <c r="F1971" s="50"/>
      <c r="H1971" s="50"/>
    </row>
    <row r="1972">
      <c r="F1972" s="50"/>
      <c r="H1972" s="50"/>
    </row>
    <row r="1973">
      <c r="F1973" s="50"/>
      <c r="H1973" s="50"/>
    </row>
    <row r="1974">
      <c r="F1974" s="50"/>
      <c r="H1974" s="50"/>
    </row>
    <row r="1975">
      <c r="F1975" s="50"/>
      <c r="H1975" s="50"/>
    </row>
    <row r="1976">
      <c r="F1976" s="50"/>
      <c r="H1976" s="50"/>
    </row>
    <row r="1977">
      <c r="F1977" s="50"/>
      <c r="H1977" s="50"/>
    </row>
    <row r="1978">
      <c r="F1978" s="50"/>
      <c r="H1978" s="50"/>
    </row>
    <row r="1979">
      <c r="F1979" s="50"/>
      <c r="H1979" s="50"/>
    </row>
    <row r="1980">
      <c r="F1980" s="50"/>
      <c r="H1980" s="50"/>
    </row>
    <row r="1981">
      <c r="F1981" s="50"/>
      <c r="H1981" s="50"/>
    </row>
    <row r="1982">
      <c r="F1982" s="50"/>
      <c r="H1982" s="50"/>
    </row>
    <row r="1983">
      <c r="F1983" s="50"/>
      <c r="H1983" s="50"/>
    </row>
    <row r="1984">
      <c r="F1984" s="50"/>
      <c r="H1984" s="50"/>
    </row>
    <row r="1985">
      <c r="F1985" s="50"/>
      <c r="H1985" s="50"/>
    </row>
    <row r="1986">
      <c r="F1986" s="50"/>
      <c r="H1986" s="50"/>
    </row>
    <row r="1987">
      <c r="F1987" s="50"/>
      <c r="H1987" s="50"/>
    </row>
    <row r="1988">
      <c r="F1988" s="50"/>
      <c r="H1988" s="50"/>
    </row>
    <row r="1989">
      <c r="F1989" s="50"/>
      <c r="H1989" s="50"/>
    </row>
    <row r="1990">
      <c r="F1990" s="50"/>
      <c r="H1990" s="50"/>
    </row>
    <row r="1991">
      <c r="F1991" s="50"/>
      <c r="H1991" s="50"/>
    </row>
    <row r="1992">
      <c r="F1992" s="50"/>
      <c r="H1992" s="50"/>
    </row>
    <row r="1993">
      <c r="F1993" s="50"/>
      <c r="H1993" s="50"/>
    </row>
    <row r="1994">
      <c r="F1994" s="50"/>
      <c r="H1994" s="50"/>
    </row>
    <row r="1995">
      <c r="F1995" s="50"/>
      <c r="H1995" s="50"/>
    </row>
    <row r="1996">
      <c r="F1996" s="50"/>
      <c r="H1996" s="50"/>
    </row>
    <row r="1997">
      <c r="F1997" s="50"/>
      <c r="H1997" s="50"/>
    </row>
    <row r="1998">
      <c r="F1998" s="50"/>
      <c r="H1998" s="50"/>
    </row>
    <row r="1999">
      <c r="F1999" s="50"/>
      <c r="H1999" s="50"/>
    </row>
    <row r="2000">
      <c r="F2000" s="50"/>
      <c r="H2000" s="50"/>
    </row>
    <row r="2001">
      <c r="F2001" s="50"/>
      <c r="H2001" s="50"/>
    </row>
    <row r="2002">
      <c r="F2002" s="50"/>
      <c r="H2002" s="50"/>
    </row>
    <row r="2003">
      <c r="F2003" s="50"/>
      <c r="H2003" s="50"/>
    </row>
  </sheetData>
  <autoFilter ref="$F$1:$H$1003">
    <filterColumn colId="2">
      <filters>
        <filter val="Active"/>
        <filter val="Inactive"/>
      </filters>
    </filterColumn>
  </autoFilter>
  <customSheetViews>
    <customSheetView guid="{2D7F5004-3B86-4C7E-AB68-F1C347BE9B2F}" filter="1" showAutoFilter="1">
      <autoFilter ref="$F$1:$F$1003"/>
    </customSheetView>
    <customSheetView guid="{3C5CC315-34D5-46F0-A642-944C8B855083}" filter="1" showAutoFilter="1">
      <autoFilter ref="$A$2:$AC$1004"/>
    </customSheetView>
  </customSheetViews>
  <conditionalFormatting sqref="A2:T2003 U66:V66">
    <cfRule type="expression" dxfId="0" priority="1">
      <formula> $H2 = "Inactive"</formula>
    </cfRule>
  </conditionalFormatting>
  <conditionalFormatting sqref="A2:T2003 U66:V66">
    <cfRule type="expression" dxfId="1" priority="2">
      <formula> $H2 = "Active"</formula>
    </cfRule>
  </conditionalFormatting>
  <dataValidations>
    <dataValidation type="list" allowBlank="1" showErrorMessage="1" sqref="H2:H2003">
      <formula1>"Active,Inactive"</formula1>
    </dataValidation>
    <dataValidation type="list" allowBlank="1" showErrorMessage="1" sqref="F2:F2003">
      <formula1>"Main,Online"</formula1>
    </dataValidation>
  </dataValidations>
  <drawing r:id="rId1"/>
</worksheet>
</file>