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<sst xmlns="http://schemas.openxmlformats.org/spreadsheetml/2006/main" count="15" uniqueCount="15">
  <si>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Astral</t>
  </si>
  <si>
    <t xml:space="preserve">Phylonet</t>
  </si>
  <si>
    <t xml:space="preserve">Phylonet-true(deepcoal)</t>
  </si>
  <si>
    <t xml:space="preserve">noscale.25g.500b</t>
  </si>
  <si>
    <t xml:space="preserve">noscale.50g.500b</t>
  </si>
  <si>
    <t xml:space="preserve">noscale.100g.500b</t>
  </si>
  <si>
    <t xml:space="preserve">noscale.200g.250b</t>
  </si>
  <si>
    <t xml:space="preserve">noscale.200g.500b</t>
  </si>
  <si>
    <t xml:space="preserve">noscale.200g.1000b</t>
  </si>
  <si>
    <t xml:space="preserve">noscale.200g.1500b</t>
  </si>
  <si>
    <t xml:space="preserve">noscale.200g.true</t>
  </si>
  <si>
    <t xml:space="preserve">noscale.400g.500b</t>
  </si>
  <si>
    <t xml:space="preserve">noscale.800g.500b</t>
  </si>
  <si>
    <t xml:space="preserve">scale2d.200g.500b</t>
  </si>
  <si>
    <t xml:space="preserve">scale2u.200g.500b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</si>
</sst>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9"/>
      <color rgb="FF595959"/>
      <name val="Calibri"/>
      <family val="2"/>
    </font>
    <font>
      <sz val="11"/>
      <color rgb="FF59595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D320"/>
      <rgbColor rgb="FFFF9900"/>
      <rgbColor rgb="FFFF420E"/>
      <rgbColor rgb="FF595959"/>
      <rgbColor rgb="FF70AD47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Astral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Sheet1!$A$2:$A$13</c:f>
              <c:strCache>
                <c:ptCount val="12"/>
                <c:pt idx="0">
                  <c:v>noscale.25g.500b</c:v>
                </c:pt>
                <c:pt idx="1">
                  <c:v>noscale.50g.500b</c:v>
                </c:pt>
                <c:pt idx="2">
                  <c:v>noscale.100g.500b</c:v>
                </c:pt>
                <c:pt idx="3">
                  <c:v>noscale.200g.250b</c:v>
                </c:pt>
                <c:pt idx="4">
                  <c:v>noscale.200g.500b</c:v>
                </c:pt>
                <c:pt idx="5">
                  <c:v>noscale.200g.1000b</c:v>
                </c:pt>
                <c:pt idx="6">
                  <c:v>noscale.200g.1500b</c:v>
                </c:pt>
                <c:pt idx="7">
                  <c:v>noscale.200g.true</c:v>
                </c:pt>
                <c:pt idx="8">
                  <c:v>noscale.400g.500b</c:v>
                </c:pt>
                <c:pt idx="9">
                  <c:v>noscale.800g.500b</c:v>
                </c:pt>
                <c:pt idx="10">
                  <c:v>scale2d.200g.500b</c:v>
                </c:pt>
                <c:pt idx="11">
                  <c:v>scale2u.200g.500b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517.9</c:v>
                </c:pt>
                <c:pt idx="1">
                  <c:v>1042.3</c:v>
                </c:pt>
                <c:pt idx="2">
                  <c:v>2104.1</c:v>
                </c:pt>
                <c:pt idx="3">
                  <c:v>6485.1</c:v>
                </c:pt>
                <c:pt idx="4">
                  <c:v>6050</c:v>
                </c:pt>
                <c:pt idx="5">
                  <c:v>3143.95</c:v>
                </c:pt>
                <c:pt idx="6">
                  <c:v>2865.05</c:v>
                </c:pt>
                <c:pt idx="7">
                  <c:v>2484.8</c:v>
                </c:pt>
                <c:pt idx="8">
                  <c:v>8551.3</c:v>
                </c:pt>
                <c:pt idx="9">
                  <c:v>17099.6</c:v>
                </c:pt>
                <c:pt idx="10">
                  <c:v>6050</c:v>
                </c:pt>
                <c:pt idx="11">
                  <c:v>3415.9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Phylonet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Sheet1!$A$2:$A$13</c:f>
              <c:strCache>
                <c:ptCount val="12"/>
                <c:pt idx="0">
                  <c:v>noscale.25g.500b</c:v>
                </c:pt>
                <c:pt idx="1">
                  <c:v>noscale.50g.500b</c:v>
                </c:pt>
                <c:pt idx="2">
                  <c:v>noscale.100g.500b</c:v>
                </c:pt>
                <c:pt idx="3">
                  <c:v>noscale.200g.250b</c:v>
                </c:pt>
                <c:pt idx="4">
                  <c:v>noscale.200g.500b</c:v>
                </c:pt>
                <c:pt idx="5">
                  <c:v>noscale.200g.1000b</c:v>
                </c:pt>
                <c:pt idx="6">
                  <c:v>noscale.200g.1500b</c:v>
                </c:pt>
                <c:pt idx="7">
                  <c:v>noscale.200g.true</c:v>
                </c:pt>
                <c:pt idx="8">
                  <c:v>noscale.400g.500b</c:v>
                </c:pt>
                <c:pt idx="9">
                  <c:v>noscale.800g.500b</c:v>
                </c:pt>
                <c:pt idx="10">
                  <c:v>scale2d.200g.500b</c:v>
                </c:pt>
                <c:pt idx="11">
                  <c:v>scale2u.200g.500b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488.15</c:v>
                </c:pt>
                <c:pt idx="1">
                  <c:v>972.3</c:v>
                </c:pt>
                <c:pt idx="2">
                  <c:v>1970.3</c:v>
                </c:pt>
                <c:pt idx="3">
                  <c:v>5918.5</c:v>
                </c:pt>
                <c:pt idx="4">
                  <c:v>5617.1</c:v>
                </c:pt>
                <c:pt idx="5">
                  <c:v>3024</c:v>
                </c:pt>
                <c:pt idx="6">
                  <c:v>2783.3</c:v>
                </c:pt>
                <c:pt idx="7">
                  <c:v>2426.35</c:v>
                </c:pt>
                <c:pt idx="8">
                  <c:v>7929.85</c:v>
                </c:pt>
                <c:pt idx="9">
                  <c:v>15871.05</c:v>
                </c:pt>
                <c:pt idx="10">
                  <c:v>5617.1</c:v>
                </c:pt>
                <c:pt idx="11">
                  <c:v>3156.1</c:v>
                </c:pt>
              </c:numCache>
            </c:numRef>
          </c:val>
        </c:ser>
        <c:gapWidth val="219"/>
        <c:overlap val="-27"/>
        <c:axId val="27899978"/>
        <c:axId val="40018228"/>
      </c:barChart>
      <c:catAx>
        <c:axId val="2789997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0018228"/>
        <c:crosses val="autoZero"/>
        <c:auto val="1"/>
        <c:lblAlgn val="ctr"/>
        <c:lblOffset val="100"/>
      </c:catAx>
      <c:valAx>
        <c:axId val="4001822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1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1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Average No. of Extra Lineage</a:t>
                </a:r>
              </a:p>
            </c:rich>
          </c:tx>
          <c:layout>
            <c:manualLayout>
              <c:xMode val="edge"/>
              <c:yMode val="edge"/>
              <c:x val="0.0264048424765264"/>
              <c:y val="0.70109598140152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7899978"/>
        <c:crosses val="autoZero"/>
        <c:crossBetween val="midCat"/>
      </c:valAx>
      <c:spPr>
        <a:noFill/>
        <a:ln>
          <a:noFill/>
        </a:ln>
      </c:spPr>
    </c:plotArea>
    <c:legend>
      <c:legendPos val="t"/>
      <c:layout>
        <c:manualLayout>
          <c:xMode val="edge"/>
          <c:yMode val="edge"/>
          <c:x val="0.378735123862942"/>
          <c:y val="0.0221913976008245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Astral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Sheet1!$A$2:$A$13</c:f>
              <c:strCache>
                <c:ptCount val="12"/>
                <c:pt idx="0">
                  <c:v>noscale.25g.500b</c:v>
                </c:pt>
                <c:pt idx="1">
                  <c:v>noscale.50g.500b</c:v>
                </c:pt>
                <c:pt idx="2">
                  <c:v>noscale.100g.500b</c:v>
                </c:pt>
                <c:pt idx="3">
                  <c:v>noscale.200g.250b</c:v>
                </c:pt>
                <c:pt idx="4">
                  <c:v>noscale.200g.500b</c:v>
                </c:pt>
                <c:pt idx="5">
                  <c:v>noscale.200g.1000b</c:v>
                </c:pt>
                <c:pt idx="6">
                  <c:v>noscale.200g.1500b</c:v>
                </c:pt>
                <c:pt idx="7">
                  <c:v>noscale.200g.true</c:v>
                </c:pt>
                <c:pt idx="8">
                  <c:v>noscale.400g.500b</c:v>
                </c:pt>
                <c:pt idx="9">
                  <c:v>noscale.800g.500b</c:v>
                </c:pt>
                <c:pt idx="10">
                  <c:v>scale2d.200g.500b</c:v>
                </c:pt>
                <c:pt idx="11">
                  <c:v>scale2u.200g.500b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517.9</c:v>
                </c:pt>
                <c:pt idx="1">
                  <c:v>1042.3</c:v>
                </c:pt>
                <c:pt idx="2">
                  <c:v>2104.1</c:v>
                </c:pt>
                <c:pt idx="3">
                  <c:v>6485.1</c:v>
                </c:pt>
                <c:pt idx="4">
                  <c:v>6050</c:v>
                </c:pt>
                <c:pt idx="5">
                  <c:v>3143.95</c:v>
                </c:pt>
                <c:pt idx="6">
                  <c:v>2865.05</c:v>
                </c:pt>
                <c:pt idx="7">
                  <c:v>2484.8</c:v>
                </c:pt>
                <c:pt idx="8">
                  <c:v>8551.3</c:v>
                </c:pt>
                <c:pt idx="9">
                  <c:v>17099.6</c:v>
                </c:pt>
                <c:pt idx="10">
                  <c:v>6050</c:v>
                </c:pt>
                <c:pt idx="11">
                  <c:v>3415.9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Phylonet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Sheet1!$A$2:$A$13</c:f>
              <c:strCache>
                <c:ptCount val="12"/>
                <c:pt idx="0">
                  <c:v>noscale.25g.500b</c:v>
                </c:pt>
                <c:pt idx="1">
                  <c:v>noscale.50g.500b</c:v>
                </c:pt>
                <c:pt idx="2">
                  <c:v>noscale.100g.500b</c:v>
                </c:pt>
                <c:pt idx="3">
                  <c:v>noscale.200g.250b</c:v>
                </c:pt>
                <c:pt idx="4">
                  <c:v>noscale.200g.500b</c:v>
                </c:pt>
                <c:pt idx="5">
                  <c:v>noscale.200g.1000b</c:v>
                </c:pt>
                <c:pt idx="6">
                  <c:v>noscale.200g.1500b</c:v>
                </c:pt>
                <c:pt idx="7">
                  <c:v>noscale.200g.true</c:v>
                </c:pt>
                <c:pt idx="8">
                  <c:v>noscale.400g.500b</c:v>
                </c:pt>
                <c:pt idx="9">
                  <c:v>noscale.800g.500b</c:v>
                </c:pt>
                <c:pt idx="10">
                  <c:v>scale2d.200g.500b</c:v>
                </c:pt>
                <c:pt idx="11">
                  <c:v>scale2u.200g.500b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488.15</c:v>
                </c:pt>
                <c:pt idx="1">
                  <c:v>972.3</c:v>
                </c:pt>
                <c:pt idx="2">
                  <c:v>1970.3</c:v>
                </c:pt>
                <c:pt idx="3">
                  <c:v>5918.5</c:v>
                </c:pt>
                <c:pt idx="4">
                  <c:v>5617.1</c:v>
                </c:pt>
                <c:pt idx="5">
                  <c:v>3024</c:v>
                </c:pt>
                <c:pt idx="6">
                  <c:v>2783.3</c:v>
                </c:pt>
                <c:pt idx="7">
                  <c:v>2426.35</c:v>
                </c:pt>
                <c:pt idx="8">
                  <c:v>7929.85</c:v>
                </c:pt>
                <c:pt idx="9">
                  <c:v>15871.05</c:v>
                </c:pt>
                <c:pt idx="10">
                  <c:v>5617.1</c:v>
                </c:pt>
                <c:pt idx="11">
                  <c:v>3156.1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Phylonet-true(deepcoal)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Sheet1!$A$2:$A$13</c:f>
              <c:strCache>
                <c:ptCount val="12"/>
                <c:pt idx="0">
                  <c:v>noscale.25g.500b</c:v>
                </c:pt>
                <c:pt idx="1">
                  <c:v>noscale.50g.500b</c:v>
                </c:pt>
                <c:pt idx="2">
                  <c:v>noscale.100g.500b</c:v>
                </c:pt>
                <c:pt idx="3">
                  <c:v>noscale.200g.250b</c:v>
                </c:pt>
                <c:pt idx="4">
                  <c:v>noscale.200g.500b</c:v>
                </c:pt>
                <c:pt idx="5">
                  <c:v>noscale.200g.1000b</c:v>
                </c:pt>
                <c:pt idx="6">
                  <c:v>noscale.200g.1500b</c:v>
                </c:pt>
                <c:pt idx="7">
                  <c:v>noscale.200g.true</c:v>
                </c:pt>
                <c:pt idx="8">
                  <c:v>noscale.400g.500b</c:v>
                </c:pt>
                <c:pt idx="9">
                  <c:v>noscale.800g.500b</c:v>
                </c:pt>
                <c:pt idx="10">
                  <c:v>scale2d.200g.500b</c:v>
                </c:pt>
                <c:pt idx="11">
                  <c:v>scale2u.200g.500b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534.3</c:v>
                </c:pt>
                <c:pt idx="1">
                  <c:v>1052.3</c:v>
                </c:pt>
                <c:pt idx="2">
                  <c:v>2129</c:v>
                </c:pt>
                <c:pt idx="3">
                  <c:v>6708.55</c:v>
                </c:pt>
                <c:pt idx="4">
                  <c:v>6003.55</c:v>
                </c:pt>
                <c:pt idx="5">
                  <c:v>3139.45</c:v>
                </c:pt>
                <c:pt idx="6">
                  <c:v>2865.4</c:v>
                </c:pt>
                <c:pt idx="7">
                  <c:v>2484.6</c:v>
                </c:pt>
                <c:pt idx="8">
                  <c:v>8544.65</c:v>
                </c:pt>
                <c:pt idx="9">
                  <c:v>17084.45</c:v>
                </c:pt>
                <c:pt idx="10">
                  <c:v>6003.55</c:v>
                </c:pt>
                <c:pt idx="11">
                  <c:v>3464.85</c:v>
                </c:pt>
              </c:numCache>
            </c:numRef>
          </c:val>
        </c:ser>
        <c:gapWidth val="100"/>
        <c:overlap val="0"/>
        <c:axId val="40593848"/>
        <c:axId val="72828185"/>
      </c:barChart>
      <c:catAx>
        <c:axId val="40593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2828185"/>
        <c:crosses val="autoZero"/>
        <c:auto val="1"/>
        <c:lblAlgn val="ctr"/>
        <c:lblOffset val="100"/>
      </c:catAx>
      <c:valAx>
        <c:axId val="7282818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59384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322560</xdr:colOff>
      <xdr:row>12</xdr:row>
      <xdr:rowOff>152280</xdr:rowOff>
    </xdr:from>
    <xdr:to>
      <xdr:col>13</xdr:col>
      <xdr:colOff>74520</xdr:colOff>
      <xdr:row>29</xdr:row>
      <xdr:rowOff>180720</xdr:rowOff>
    </xdr:to>
    <xdr:graphicFrame>
      <xdr:nvGraphicFramePr>
        <xdr:cNvPr id="0" name="Chart 4"/>
        <xdr:cNvGraphicFramePr/>
      </xdr:nvGraphicFramePr>
      <xdr:xfrm>
        <a:off x="4875480" y="2255400"/>
        <a:ext cx="7552800" cy="3251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332280</xdr:colOff>
      <xdr:row>3</xdr:row>
      <xdr:rowOff>109440</xdr:rowOff>
    </xdr:from>
    <xdr:to>
      <xdr:col>10</xdr:col>
      <xdr:colOff>605520</xdr:colOff>
      <xdr:row>21</xdr:row>
      <xdr:rowOff>72360</xdr:rowOff>
    </xdr:to>
    <xdr:graphicFrame>
      <xdr:nvGraphicFramePr>
        <xdr:cNvPr id="1" name=""/>
        <xdr:cNvGraphicFramePr/>
      </xdr:nvGraphicFramePr>
      <xdr:xfrm>
        <a:off x="4885200" y="6350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"/>
  <cols>
    <col collapsed="false" hidden="false" max="1" min="1" style="0" width="18.5303643724696"/>
    <col collapsed="false" hidden="false" max="2" min="2" style="0" width="12.8542510121458"/>
    <col collapsed="false" hidden="false" max="3" min="3" style="0" width="11.1417004048583"/>
    <col collapsed="false" hidden="false" max="4" min="4" style="0" width="8.67611336032389"/>
    <col collapsed="false" hidden="false" max="5" min="5" style="0" width="18.3157894736842"/>
    <col collapsed="false" hidden="false" max="25" min="6" style="0" width="8.67611336032389"/>
    <col collapsed="false" hidden="false" max="1025" min="26" style="0" width="14.6761133603239"/>
  </cols>
  <sheetData>
    <row r="1" customFormat="false" ht="13.8" hidden="false" customHeight="false" outlineLevel="0" collapsed="false">
      <c r="B1" s="1" t="s">
        <v>0</v>
      </c>
      <c r="C1" s="0" t="s">
        <v>1</v>
      </c>
      <c r="D1" s="0" t="s">
        <v>2</v>
      </c>
    </row>
    <row r="2" customFormat="false" ht="13.8" hidden="false" customHeight="false" outlineLevel="0" collapsed="false">
      <c r="A2" s="0" t="s">
        <v>3</v>
      </c>
      <c r="B2" s="1" t="n">
        <v>517.9</v>
      </c>
      <c r="C2" s="0" t="n">
        <v>488.15</v>
      </c>
      <c r="D2" s="0" t="n">
        <v>534.3</v>
      </c>
    </row>
    <row r="3" customFormat="false" ht="13.8" hidden="false" customHeight="false" outlineLevel="0" collapsed="false">
      <c r="A3" s="0" t="s">
        <v>4</v>
      </c>
      <c r="B3" s="1" t="n">
        <v>1042.3</v>
      </c>
      <c r="C3" s="0" t="n">
        <v>972.3</v>
      </c>
      <c r="D3" s="0" t="n">
        <v>1052.3</v>
      </c>
    </row>
    <row r="4" customFormat="false" ht="13.8" hidden="false" customHeight="false" outlineLevel="0" collapsed="false">
      <c r="A4" s="0" t="s">
        <v>5</v>
      </c>
      <c r="B4" s="1" t="n">
        <v>2104.1</v>
      </c>
      <c r="C4" s="0" t="n">
        <v>1970.3</v>
      </c>
      <c r="D4" s="0" t="n">
        <v>2129</v>
      </c>
    </row>
    <row r="5" customFormat="false" ht="13.8" hidden="false" customHeight="false" outlineLevel="0" collapsed="false">
      <c r="A5" s="0" t="s">
        <v>6</v>
      </c>
      <c r="B5" s="1" t="n">
        <v>6485.1</v>
      </c>
      <c r="C5" s="0" t="n">
        <v>5918.5</v>
      </c>
      <c r="D5" s="0" t="n">
        <v>6708.55</v>
      </c>
    </row>
    <row r="6" customFormat="false" ht="13.8" hidden="false" customHeight="false" outlineLevel="0" collapsed="false">
      <c r="A6" s="0" t="s">
        <v>7</v>
      </c>
      <c r="B6" s="1" t="n">
        <v>6050</v>
      </c>
      <c r="C6" s="0" t="n">
        <v>5617.1</v>
      </c>
      <c r="D6" s="0" t="n">
        <v>6003.55</v>
      </c>
    </row>
    <row r="7" customFormat="false" ht="13.8" hidden="false" customHeight="false" outlineLevel="0" collapsed="false">
      <c r="A7" s="0" t="s">
        <v>8</v>
      </c>
      <c r="B7" s="1" t="n">
        <v>3143.95</v>
      </c>
      <c r="C7" s="0" t="n">
        <v>3024</v>
      </c>
      <c r="D7" s="0" t="n">
        <v>3139.45</v>
      </c>
    </row>
    <row r="8" customFormat="false" ht="13.8" hidden="false" customHeight="false" outlineLevel="0" collapsed="false">
      <c r="A8" s="0" t="s">
        <v>9</v>
      </c>
      <c r="B8" s="1" t="n">
        <v>2865.05</v>
      </c>
      <c r="C8" s="0" t="n">
        <v>2783.3</v>
      </c>
      <c r="D8" s="0" t="n">
        <v>2865.4</v>
      </c>
    </row>
    <row r="9" customFormat="false" ht="13.8" hidden="false" customHeight="false" outlineLevel="0" collapsed="false">
      <c r="A9" s="0" t="s">
        <v>10</v>
      </c>
      <c r="B9" s="1" t="n">
        <v>2484.8</v>
      </c>
      <c r="C9" s="0" t="n">
        <v>2426.35</v>
      </c>
      <c r="D9" s="0" t="n">
        <v>2484.6</v>
      </c>
    </row>
    <row r="10" customFormat="false" ht="13.8" hidden="false" customHeight="false" outlineLevel="0" collapsed="false">
      <c r="A10" s="0" t="s">
        <v>11</v>
      </c>
      <c r="B10" s="1" t="n">
        <v>8551.3</v>
      </c>
      <c r="C10" s="0" t="n">
        <v>7929.85</v>
      </c>
      <c r="D10" s="0" t="n">
        <v>8544.65</v>
      </c>
    </row>
    <row r="11" customFormat="false" ht="13.8" hidden="false" customHeight="false" outlineLevel="0" collapsed="false">
      <c r="A11" s="0" t="s">
        <v>12</v>
      </c>
      <c r="B11" s="1" t="n">
        <v>17099.6</v>
      </c>
      <c r="C11" s="0" t="n">
        <v>15871.05</v>
      </c>
      <c r="D11" s="0" t="n">
        <v>17084.45</v>
      </c>
    </row>
    <row r="12" customFormat="false" ht="13.8" hidden="false" customHeight="false" outlineLevel="0" collapsed="false">
      <c r="A12" s="0" t="s">
        <v>13</v>
      </c>
      <c r="B12" s="1" t="n">
        <v>6050</v>
      </c>
      <c r="C12" s="0" t="n">
        <v>5617.1</v>
      </c>
      <c r="D12" s="0" t="n">
        <v>6003.55</v>
      </c>
    </row>
    <row r="13" customFormat="false" ht="13.8" hidden="false" customHeight="false" outlineLevel="0" collapsed="false">
      <c r="A13" s="0" t="s">
        <v>14</v>
      </c>
      <c r="B13" s="1" t="n">
        <v>3415.9</v>
      </c>
      <c r="C13" s="0" t="n">
        <v>3156.1</v>
      </c>
      <c r="D13" s="0" t="n">
        <v>3464.85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2018-06-22T13:18:27Z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