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<sst xmlns="http://schemas.openxmlformats.org/spreadsheetml/2006/main" count="14" uniqueCount="14">
  <si>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noscale.25g.500b</t>
  </si>
  <si>
    <t>noscale.50g.500b</t>
  </si>
  <si>
    <t>noscale.100g.500b</t>
  </si>
  <si>
    <t>noscale.200g.250b</t>
  </si>
  <si>
    <t>noscale.200g.500b</t>
  </si>
  <si>
    <t>noscale.200g.1000b</t>
  </si>
  <si>
    <t>noscale.200g.1500b</t>
  </si>
  <si>
    <t>noscale.200g.true</t>
  </si>
  <si>
    <t>noscale.400g.500b</t>
  </si>
  <si>
    <t>noscale.800g.500b</t>
  </si>
  <si>
    <t>scale2d.200g.500b</t>
  </si>
  <si>
    <t>scale2u.200g.500b</t>
  </si>
  <si>
    <t>Phylonet</t>
  </si>
  <si>
    <t>Astral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</si>
</sst>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8137098440585"/>
          <c:y val="0.120911048909584"/>
          <c:w val="0.85655134816690626"/>
          <c:h val="0.521807797281153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Phylonet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noscale.200g.250b</c:v>
                </c:pt>
                <c:pt idx="4">
                  <c:v>noscale.200g.500b</c:v>
                </c:pt>
                <c:pt idx="5">
                  <c:v>noscale.200g.1000b</c:v>
                </c:pt>
                <c:pt idx="6">
                  <c:v>noscale.200g.1500b</c:v>
                </c:pt>
                <c:pt idx="7">
                  <c:v>noscale.200g.true</c:v>
                </c:pt>
                <c:pt idx="8">
                  <c:v>noscale.400g.500b</c:v>
                </c:pt>
                <c:pt idx="9">
                  <c:v>noscale.800g.500b</c:v>
                </c:pt>
                <c:pt idx="10">
                  <c:v>scale2d.200g.500b</c:v>
                </c:pt>
                <c:pt idx="11">
                  <c:v>scale2u.200g.500b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0.14558823529411799</c:v>
                </c:pt>
                <c:pt idx="1">
                  <c:v>0.126470588235294</c:v>
                </c:pt>
                <c:pt idx="2">
                  <c:v>0.125</c:v>
                </c:pt>
                <c:pt idx="3">
                  <c:v>0.214705882352941</c:v>
                </c:pt>
                <c:pt idx="4">
                  <c:v>0.20588235294117599</c:v>
                </c:pt>
                <c:pt idx="5">
                  <c:v>0.10294117647058799</c:v>
                </c:pt>
                <c:pt idx="6">
                  <c:v>8.5294117647058798E-2</c:v>
                </c:pt>
                <c:pt idx="7">
                  <c:v>6.7647058823529393E-2</c:v>
                </c:pt>
                <c:pt idx="8">
                  <c:v>0.125</c:v>
                </c:pt>
                <c:pt idx="9">
                  <c:v>0.123529411764706</c:v>
                </c:pt>
                <c:pt idx="10">
                  <c:v>0.20588235294117599</c:v>
                </c:pt>
                <c:pt idx="11">
                  <c:v>0.11617647058823501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Astral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noscale.200g.250b</c:v>
                </c:pt>
                <c:pt idx="4">
                  <c:v>noscale.200g.500b</c:v>
                </c:pt>
                <c:pt idx="5">
                  <c:v>noscale.200g.1000b</c:v>
                </c:pt>
                <c:pt idx="6">
                  <c:v>noscale.200g.1500b</c:v>
                </c:pt>
                <c:pt idx="7">
                  <c:v>noscale.200g.true</c:v>
                </c:pt>
                <c:pt idx="8">
                  <c:v>noscale.400g.500b</c:v>
                </c:pt>
                <c:pt idx="9">
                  <c:v>noscale.800g.500b</c:v>
                </c:pt>
                <c:pt idx="10">
                  <c:v>scale2d.200g.500b</c:v>
                </c:pt>
                <c:pt idx="11">
                  <c:v>scale2u.200g.500b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0.113235294117647</c:v>
                </c:pt>
                <c:pt idx="1">
                  <c:v>7.4999999999999997E-2</c:v>
                </c:pt>
                <c:pt idx="2">
                  <c:v>7.0588235294117604E-2</c:v>
                </c:pt>
                <c:pt idx="3">
                  <c:v>6.3235294117647001E-2</c:v>
                </c:pt>
                <c:pt idx="4">
                  <c:v>5.1083591331269398E-2</c:v>
                </c:pt>
                <c:pt idx="5">
                  <c:v>2.2058823529411801E-2</c:v>
                </c:pt>
                <c:pt idx="6">
                  <c:v>1.7647058823529401E-2</c:v>
                </c:pt>
                <c:pt idx="7">
                  <c:v>1.32352941176471E-2</c:v>
                </c:pt>
                <c:pt idx="8">
                  <c:v>1.4705882352941201E-2</c:v>
                </c:pt>
                <c:pt idx="9">
                  <c:v>7.3529411764705899E-3</c:v>
                </c:pt>
                <c:pt idx="10">
                  <c:v>5.1083591331269398E-2</c:v>
                </c:pt>
                <c:pt idx="11">
                  <c:v>2.5000000000000001E-2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7840"/>
        <c:axId val="158829016"/>
      </c:lineChart>
      <c:catAx>
        <c:axId val="1588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9016"/>
        <c:crosses val="autoZero"/>
        <c:auto val="1"/>
        <c:lblAlgn val="ctr"/>
        <c:lblOffset val="100"/>
        <c:noMultiLvlLbl val="0"/>
      </c:catAx>
      <c:valAx>
        <c:axId val="158829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Missing</a:t>
                </a:r>
                <a:r>
                  <a:rPr lang="en-US" sz="1100" baseline="0"/>
                  <a:t> Branch Rate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5577645817528622E-2"/>
              <c:y val="0.18903225979880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7840"/>
        <c:crosses val="autoZero"/>
        <c:crossBetween val="between"/>
      </c:valAx>
      <c:spPr>
        <a:noFill/>
        <a:ln w="9525">
          <a:noFill/>
        </a:ln>
        <a:effectLst/>
      </c:spPr>
    </c:plotArea>
    <c:legend>
      <c:legendPos val="t"/>
      <c:layout>
        <c:manualLayout>
          <c:xMode val="edge"/>
          <c:yMode val="edge"/>
          <c:x val="0.37746106736657919"/>
          <c:y val="2.7777777777777776E-2"/>
          <c:w val="0.28396653543307088"/>
          <c:h val="0.10127369495479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Fixed No. of basepairs (500b) with varied No. of genes</a:t>
            </a:r>
          </a:p>
        </c:rich>
      </c:tx>
      <c:layout>
        <c:manualLayout>
          <c:xMode val="edge"/>
          <c:yMode val="edge"/>
          <c:x val="0.17561861513221008"/>
          <c:y val="2.99701403721295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40782291593"/>
          <c:y val="8.9897839693115281E-2"/>
          <c:w val="0.87402318460192474"/>
          <c:h val="0.405569407990667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Phylonet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(Sheet1!$A$2:$A$4,Sheet1!$A$6,Sheet1!$A$10:$A$13)</c:f>
              <c:strCache>
                <c:ptCount val="8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noscale.200g.500b</c:v>
                </c:pt>
                <c:pt idx="4">
                  <c:v>noscale.400g.500b</c:v>
                </c:pt>
                <c:pt idx="5">
                  <c:v>noscale.800g.500b</c:v>
                </c:pt>
                <c:pt idx="6">
                  <c:v>scale2d.200g.500b</c:v>
                </c:pt>
                <c:pt idx="7">
                  <c:v>scale2u.200g.500b</c:v>
                </c:pt>
              </c:strCache>
            </c:strRef>
          </c:cat>
          <c:val>
            <c:numRef>
              <c:f>(Sheet1!$B$2:$B$4,Sheet1!$B$6,Sheet1!$B$10:$B$13)</c:f>
              <c:numCache>
                <c:formatCode>General</c:formatCode>
                <c:ptCount val="8"/>
                <c:pt idx="0">
                  <c:v>0.14558823529411799</c:v>
                </c:pt>
                <c:pt idx="1">
                  <c:v>0.126470588235294</c:v>
                </c:pt>
                <c:pt idx="2">
                  <c:v>0.125</c:v>
                </c:pt>
                <c:pt idx="3">
                  <c:v>0.20588235294117599</c:v>
                </c:pt>
                <c:pt idx="4">
                  <c:v>0.125</c:v>
                </c:pt>
                <c:pt idx="5">
                  <c:v>0.123529411764706</c:v>
                </c:pt>
                <c:pt idx="6">
                  <c:v>0.20588235294117599</c:v>
                </c:pt>
                <c:pt idx="7">
                  <c:v>0.11617647058823501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Astral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strRef>
              <c:f>(Sheet1!$A$2:$A$4,Sheet1!$A$6,Sheet1!$A$10:$A$13)</c:f>
              <c:strCache>
                <c:ptCount val="8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noscale.200g.500b</c:v>
                </c:pt>
                <c:pt idx="4">
                  <c:v>noscale.400g.500b</c:v>
                </c:pt>
                <c:pt idx="5">
                  <c:v>noscale.800g.500b</c:v>
                </c:pt>
                <c:pt idx="6">
                  <c:v>scale2d.200g.500b</c:v>
                </c:pt>
                <c:pt idx="7">
                  <c:v>scale2u.200g.500b</c:v>
                </c:pt>
              </c:strCache>
            </c:strRef>
          </c:cat>
          <c:val>
            <c:numRef>
              <c:f>(Sheet1!$C$2:$C$4,Sheet1!$C$6,Sheet1!$C$10:$C$13)</c:f>
              <c:numCache>
                <c:formatCode>General</c:formatCode>
                <c:ptCount val="8"/>
                <c:pt idx="0">
                  <c:v>0.113235294117647</c:v>
                </c:pt>
                <c:pt idx="1">
                  <c:v>7.4999999999999997E-2</c:v>
                </c:pt>
                <c:pt idx="2">
                  <c:v>7.0588235294117604E-2</c:v>
                </c:pt>
                <c:pt idx="3">
                  <c:v>5.1083591331269398E-2</c:v>
                </c:pt>
                <c:pt idx="4">
                  <c:v>1.4705882352941201E-2</c:v>
                </c:pt>
                <c:pt idx="5">
                  <c:v>7.3529411764705899E-3</c:v>
                </c:pt>
                <c:pt idx="6">
                  <c:v>5.1083591331269398E-2</c:v>
                </c:pt>
                <c:pt idx="7">
                  <c:v>2.5000000000000001E-2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5880"/>
        <c:axId val="158823136"/>
      </c:lineChart>
      <c:catAx>
        <c:axId val="15882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3136"/>
        <c:crosses val="autoZero"/>
        <c:auto val="1"/>
        <c:lblAlgn val="ctr"/>
        <c:lblOffset val="100"/>
        <c:noMultiLvlLbl val="0"/>
      </c:catAx>
      <c:valAx>
        <c:axId val="158823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Missing Branch Rate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>
            <c:manualLayout>
              <c:xMode val="edge"/>
              <c:yMode val="edge"/>
              <c:x val="5.8997050147492625E-3"/>
              <c:y val="5.400040379567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5880"/>
        <c:crosses val="autoZero"/>
        <c:crossBetween val="between"/>
      </c:valAx>
      <c:spPr>
        <a:noFill/>
        <a:ln w="9525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Fixed No. of genes (200g) with varied No. of basepairs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Phylonet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(Sheet1!$A$5:$A$9,Sheet1!$A$12:$A$13)</c:f>
              <c:strCache>
                <c:ptCount val="7"/>
                <c:pt idx="0">
                  <c:v>noscale.200g.250b</c:v>
                </c:pt>
                <c:pt idx="1">
                  <c:v>noscale.200g.500b</c:v>
                </c:pt>
                <c:pt idx="2">
                  <c:v>noscale.200g.1000b</c:v>
                </c:pt>
                <c:pt idx="3">
                  <c:v>noscale.200g.1500b</c:v>
                </c:pt>
                <c:pt idx="4">
                  <c:v>noscale.200g.true</c:v>
                </c:pt>
                <c:pt idx="5">
                  <c:v>scale2d.200g.500b</c:v>
                </c:pt>
                <c:pt idx="6">
                  <c:v>scale2u.200g.500b</c:v>
                </c:pt>
              </c:strCache>
            </c:strRef>
          </c:cat>
          <c:val>
            <c:numRef>
              <c:f>(Sheet1!$B$5:$B$9,Sheet1!$B$12:$B$13)</c:f>
              <c:numCache>
                <c:formatCode>General</c:formatCode>
                <c:ptCount val="7"/>
                <c:pt idx="0">
                  <c:v>0.214705882352941</c:v>
                </c:pt>
                <c:pt idx="1">
                  <c:v>0.20588235294117599</c:v>
                </c:pt>
                <c:pt idx="2">
                  <c:v>0.10294117647058799</c:v>
                </c:pt>
                <c:pt idx="3">
                  <c:v>8.5294117647058798E-2</c:v>
                </c:pt>
                <c:pt idx="4">
                  <c:v>6.7647058823529393E-2</c:v>
                </c:pt>
                <c:pt idx="5">
                  <c:v>0.20588235294117599</c:v>
                </c:pt>
                <c:pt idx="6">
                  <c:v>0.11617647058823501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Astral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strRef>
              <c:f>(Sheet1!$A$5:$A$9,Sheet1!$A$12:$A$13)</c:f>
              <c:strCache>
                <c:ptCount val="7"/>
                <c:pt idx="0">
                  <c:v>noscale.200g.250b</c:v>
                </c:pt>
                <c:pt idx="1">
                  <c:v>noscale.200g.500b</c:v>
                </c:pt>
                <c:pt idx="2">
                  <c:v>noscale.200g.1000b</c:v>
                </c:pt>
                <c:pt idx="3">
                  <c:v>noscale.200g.1500b</c:v>
                </c:pt>
                <c:pt idx="4">
                  <c:v>noscale.200g.true</c:v>
                </c:pt>
                <c:pt idx="5">
                  <c:v>scale2d.200g.500b</c:v>
                </c:pt>
                <c:pt idx="6">
                  <c:v>scale2u.200g.500b</c:v>
                </c:pt>
              </c:strCache>
            </c:strRef>
          </c:cat>
          <c:val>
            <c:numRef>
              <c:f>(Sheet1!$C$5:$C$9,Sheet1!$C$12:$C$13)</c:f>
              <c:numCache>
                <c:formatCode>General</c:formatCode>
                <c:ptCount val="7"/>
                <c:pt idx="0">
                  <c:v>6.3235294117647001E-2</c:v>
                </c:pt>
                <c:pt idx="1">
                  <c:v>5.1083591331269398E-2</c:v>
                </c:pt>
                <c:pt idx="2">
                  <c:v>2.2058823529411801E-2</c:v>
                </c:pt>
                <c:pt idx="3">
                  <c:v>1.7647058823529401E-2</c:v>
                </c:pt>
                <c:pt idx="4">
                  <c:v>1.32352941176471E-2</c:v>
                </c:pt>
                <c:pt idx="5">
                  <c:v>5.1083591331269398E-2</c:v>
                </c:pt>
                <c:pt idx="6">
                  <c:v>2.5000000000000001E-2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56784"/>
        <c:axId val="251914904"/>
      </c:lineChart>
      <c:catAx>
        <c:axId val="2527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4904"/>
        <c:crosses val="autoZero"/>
        <c:auto val="1"/>
        <c:lblAlgn val="ctr"/>
        <c:lblOffset val="100"/>
        <c:noMultiLvlLbl val="0"/>
      </c:catAx>
      <c:valAx>
        <c:axId val="251914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Missing Branch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76200</xdr:rowOff>
    </xdr:from>
    <xdr:to>
      <xdr:col>13</xdr:col>
      <xdr:colOff>114300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14</xdr:row>
      <xdr:rowOff>95250</xdr:rowOff>
    </xdr:from>
    <xdr:to>
      <xdr:col>14</xdr:col>
      <xdr:colOff>9525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13</xdr:row>
      <xdr:rowOff>166687</xdr:rowOff>
    </xdr:from>
    <xdr:to>
      <xdr:col>5</xdr:col>
      <xdr:colOff>547687</xdr:colOff>
      <xdr:row>28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19" sqref="G19"/>
    </sheetView>
  </sheetViews>
  <sheetFormatPr defaultRowHeight="15" x14ac:dyDescent="0.25"/>
  <cols>
    <col min="1" max="1" width="19.28515625" customWidth="1"/>
    <col min="2" max="2" width="13.42578125" customWidth="1"/>
    <col min="3" max="3" width="11.85546875" customWidth="1"/>
  </cols>
  <sheetData>
    <row r="1" spans="1:3" x14ac:dyDescent="0.25">
      <c r="B1" t="s">
        <v>12</v>
      </c>
      <c r="C1" t="s">
        <v>13</v>
      </c>
    </row>
    <row r="2" spans="1:3" x14ac:dyDescent="0.25">
      <c r="A2" t="s">
        <v>0</v>
      </c>
      <c r="B2">
        <v>0.14558823529411799</v>
      </c>
      <c r="C2">
        <v>0.113235294117647</v>
      </c>
    </row>
    <row r="3" spans="1:3" x14ac:dyDescent="0.25">
      <c r="A3" t="s">
        <v>1</v>
      </c>
      <c r="B3">
        <v>0.126470588235294</v>
      </c>
      <c r="C3">
        <v>7.4999999999999997E-2</v>
      </c>
    </row>
    <row r="4" spans="1:3" x14ac:dyDescent="0.25">
      <c r="A4" t="s">
        <v>2</v>
      </c>
      <c r="B4">
        <v>0.125</v>
      </c>
      <c r="C4">
        <v>7.0588235294117604E-2</v>
      </c>
    </row>
    <row r="5" spans="1:3" x14ac:dyDescent="0.25">
      <c r="A5" t="s">
        <v>3</v>
      </c>
      <c r="B5">
        <v>0.214705882352941</v>
      </c>
      <c r="C5">
        <v>6.3235294117647001E-2</v>
      </c>
    </row>
    <row r="6" spans="1:3" x14ac:dyDescent="0.25">
      <c r="A6" t="s">
        <v>4</v>
      </c>
      <c r="B6">
        <v>0.20588235294117599</v>
      </c>
      <c r="C6">
        <v>5.1083591331269398E-2</v>
      </c>
    </row>
    <row r="7" spans="1:3" x14ac:dyDescent="0.25">
      <c r="A7" t="s">
        <v>5</v>
      </c>
      <c r="B7">
        <v>0.10294117647058799</v>
      </c>
      <c r="C7">
        <v>2.2058823529411801E-2</v>
      </c>
    </row>
    <row r="8" spans="1:3" x14ac:dyDescent="0.25">
      <c r="A8" t="s">
        <v>6</v>
      </c>
      <c r="B8">
        <v>8.5294117647058798E-2</v>
      </c>
      <c r="C8">
        <v>1.7647058823529401E-2</v>
      </c>
    </row>
    <row r="9" spans="1:3" x14ac:dyDescent="0.25">
      <c r="A9" t="s">
        <v>7</v>
      </c>
      <c r="B9">
        <v>6.7647058823529393E-2</v>
      </c>
      <c r="C9">
        <v>1.32352941176471E-2</v>
      </c>
    </row>
    <row r="10" spans="1:3" x14ac:dyDescent="0.25">
      <c r="A10" t="s">
        <v>8</v>
      </c>
      <c r="B10">
        <v>0.125</v>
      </c>
      <c r="C10">
        <v>1.4705882352941201E-2</v>
      </c>
    </row>
    <row r="11" spans="1:3" x14ac:dyDescent="0.25">
      <c r="A11" t="s">
        <v>9</v>
      </c>
      <c r="B11">
        <v>0.123529411764706</v>
      </c>
      <c r="C11">
        <v>7.3529411764705899E-3</v>
      </c>
    </row>
    <row r="12" spans="1:3" x14ac:dyDescent="0.25">
      <c r="A12" t="s">
        <v>10</v>
      </c>
      <c r="B12">
        <v>0.20588235294117599</v>
      </c>
      <c r="C12">
        <v>5.1083591331269398E-2</v>
      </c>
    </row>
    <row r="13" spans="1:3" x14ac:dyDescent="0.25">
      <c r="A13" t="s">
        <v>11</v>
      </c>
      <c r="B13">
        <v>0.11617647058823501</v>
      </c>
      <c r="C13">
        <v>2.5000000000000001E-2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2018-03-08T05:33:12Z</dcterms:modified>
</cp:coreProperties>
</file>