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keletu\Desktop\Vehicle Routing Optimization\output\"/>
    </mc:Choice>
  </mc:AlternateContent>
  <xr:revisionPtr revIDLastSave="0" documentId="8_{76ACD4AA-3171-411D-A307-06F2BFE71F52}" xr6:coauthVersionLast="47" xr6:coauthVersionMax="47" xr10:uidLastSave="{00000000-0000-0000-0000-000000000000}"/>
  <bookViews>
    <workbookView xWindow="-28920" yWindow="-120" windowWidth="29040" windowHeight="15720" xr2:uid="{AC994809-AEF8-4196-B7B8-D880A13A7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<sst xmlns="http://schemas.openxmlformats.org/spreadsheetml/2006/main" count="3" uniqueCount="3">
  <si>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Seed</t>
  </si>
  <si>
    <t>Distância Total</t>
  </si>
  <si>
    <t>Distância da Melhor Rota Por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</si>
</sst>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2" fontId="0" fillId="0" borderId="4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  <xf numFmtId="2" fontId="0" fillId="0" borderId="8" xfId="0" applyNumberFormat="1" applyBorder="1" applyAlignment="1">
      <alignment horizontal="left"/>
    </xf>
    <xf numFmtId="49" fontId="0" fillId="0" borderId="3" xfId="0" applyNumberFormat="1" applyBorder="1" applyAlignment="1">
      <alignment horizontal="right"/>
    </xf>
    <xf numFmtId="49" fontId="0" fillId="0" borderId="5" xfId="0" applyNumberFormat="1" applyBorder="1" applyAlignment="1">
      <alignment horizontal="right"/>
    </xf>
    <xf numFmtId="49" fontId="0" fillId="0" borderId="7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Distância da Melhor Rota Por Seed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solidFill>
                <a:schemeClr val="tx1">
                  <a:alpha val="25000"/>
                </a:schemeClr>
              </a:solidFill>
              <a:ln>
                <a:solidFill>
                  <a:schemeClr val="tx1">
                    <a:alpha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 w="3175"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Sheet1!$B$4:$B$13</c:f>
              <c:numCache>
                <c:formatCode>@</c:formatCode>
                <c:ptCount val="10"/>
                <c:pt idx="0">
                  <c:v>2577281016</c:v>
                </c:pt>
                <c:pt idx="1">
                  <c:v>2352022147</c:v>
                </c:pt>
                <c:pt idx="2">
                  <c:v>1195692431</c:v>
                </c:pt>
                <c:pt idx="3">
                  <c:v>798263129</c:v>
                </c:pt>
                <c:pt idx="4">
                  <c:v>278543380</c:v>
                </c:pt>
                <c:pt idx="5">
                  <c:v>4071504461</c:v>
                </c:pt>
                <c:pt idx="6">
                  <c:v>645832771</c:v>
                </c:pt>
                <c:pt idx="7">
                  <c:v>3921166448</c:v>
                </c:pt>
                <c:pt idx="8">
                  <c:v>1248941829</c:v>
                </c:pt>
                <c:pt idx="9">
                  <c:v>1813226957</c:v>
                </c:pt>
              </c:numCache>
            </c:numRef>
          </c:xVal>
          <c:yVal>
            <c:numRef>
              <c:f>Sheet1!$C$4:$C$13</c:f>
              <c:numCache>
                <c:formatCode>0.00</c:formatCode>
                <c:ptCount val="10"/>
                <c:pt idx="0">
                  <c:v>21667.87</c:v>
                </c:pt>
                <c:pt idx="1">
                  <c:v>21393.42</c:v>
                </c:pt>
                <c:pt idx="2">
                  <c:v>20522.54</c:v>
                </c:pt>
                <c:pt idx="3">
                  <c:v>21135.48</c:v>
                </c:pt>
                <c:pt idx="4">
                  <c:v>22349.42</c:v>
                </c:pt>
                <c:pt idx="5">
                  <c:v>21665.11</c:v>
                </c:pt>
                <c:pt idx="6">
                  <c:v>21433.85</c:v>
                </c:pt>
                <c:pt idx="7">
                  <c:v>19159.060000000001</c:v>
                </c:pt>
                <c:pt idx="8">
                  <c:v>20092.32</c:v>
                </c:pt>
                <c:pt idx="9">
                  <c:v>21510.55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B5-4BE8-8A98-DC984816DFC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10162831"/>
        <c:axId val="210574575"/>
      </c:scatterChart>
      <c:valAx>
        <c:axId val="210162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Seed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574575"/>
        <c:crosses val="autoZero"/>
        <c:crossBetween val="midCat"/>
      </c:valAx>
      <c:valAx>
        <c:axId val="21057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Distância 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162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189097</xdr:colOff>
      <xdr:row>9</xdr:row>
      <xdr:rowOff>47904</xdr:rowOff>
    </xdr:from>
    <xdr:to>
      <xdr:col>31</xdr:col>
      <xdr:colOff>525274</xdr:colOff>
      <xdr:row>63</xdr:row>
      <xdr:rowOff>38498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18C162E-430E-9CCB-6AB9-43A3F0DE6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D068-65F9-4E2D-A19F-A12D07384273}">
  <dimension ref="B1:C13"/>
  <sheetViews>
    <sheetView tabSelected="1" topLeftCell="A10" zoomScale="70" zoomScaleNormal="70" workbookViewId="0">
      <selection activeCell="C46" sqref="C46"/>
    </sheetView>
  </sheetViews>
  <sheetFormatPr defaultRowHeight="15" x14ac:dyDescent="0.25"/>
  <cols>
    <col min="2" max="2" width="26.140625" customWidth="1"/>
    <col min="3" max="3" width="23.42578125" customWidth="1"/>
    <col min="18" max="18" width="9.140625" customWidth="1"/>
    <col min="19" max="19" width="24.140625" customWidth="1"/>
  </cols>
  <sheetData>
    <row r="1" spans="2:3" ht="15.75" thickBot="1" x14ac:dyDescent="0.3"/>
    <row r="2" spans="2:3" ht="15.75" thickBot="1" x14ac:dyDescent="0.3">
      <c r="B2" s="1" t="s">
        <v>2</v>
      </c>
      <c r="C2" s="2"/>
    </row>
    <row r="3" spans="2:3" ht="15.75" thickBot="1" x14ac:dyDescent="0.3">
      <c r="B3" s="4" t="s">
        <v>0</v>
      </c>
      <c r="C3" s="3" t="s">
        <v>1</v>
      </c>
    </row>
    <row r="4" spans="2:3" x14ac:dyDescent="0.25">
      <c r="B4" s="8">
        <v>2577281016</v>
      </c>
      <c r="C4" s="5">
        <v>21667.87</v>
      </c>
    </row>
    <row r="5" spans="2:3" x14ac:dyDescent="0.25">
      <c r="B5" s="9">
        <v>2352022147</v>
      </c>
      <c r="C5" s="6">
        <v>21393.42</v>
      </c>
    </row>
    <row r="6" spans="2:3" x14ac:dyDescent="0.25">
      <c r="B6" s="9">
        <v>1195692431</v>
      </c>
      <c r="C6" s="6">
        <v>20522.54</v>
      </c>
    </row>
    <row r="7" spans="2:3" x14ac:dyDescent="0.25">
      <c r="B7" s="9">
        <v>798263129</v>
      </c>
      <c r="C7" s="6">
        <v>21135.48</v>
      </c>
    </row>
    <row r="8" spans="2:3" x14ac:dyDescent="0.25">
      <c r="B8" s="9">
        <v>278543380</v>
      </c>
      <c r="C8" s="6">
        <v>22349.42</v>
      </c>
    </row>
    <row r="9" spans="2:3" x14ac:dyDescent="0.25">
      <c r="B9" s="9">
        <v>4071504461</v>
      </c>
      <c r="C9" s="6">
        <v>21665.11</v>
      </c>
    </row>
    <row r="10" spans="2:3" x14ac:dyDescent="0.25">
      <c r="B10" s="9">
        <v>645832771</v>
      </c>
      <c r="C10" s="6">
        <v>21433.85</v>
      </c>
    </row>
    <row r="11" spans="2:3" x14ac:dyDescent="0.25">
      <c r="B11" s="9">
        <v>3921166448</v>
      </c>
      <c r="C11" s="6">
        <v>19159.060000000001</v>
      </c>
    </row>
    <row r="12" spans="2:3" x14ac:dyDescent="0.25">
      <c r="B12" s="9">
        <v>1248941829</v>
      </c>
      <c r="C12" s="6">
        <v>20092.32</v>
      </c>
    </row>
    <row r="13" spans="2:3" ht="15.75" thickBot="1" x14ac:dyDescent="0.3">
      <c r="B13" s="10">
        <v>1813226957</v>
      </c>
      <c r="C13" s="7">
        <v>21510.55</v>
      </c>
    </row>
  </sheetData>
  <mergeCells count="1">
    <mergeCell ref="B2:C2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Gandini</dc:creator>
  <cp:lastModifiedBy>Fábio Gandini</cp:lastModifiedBy>
  <dcterms:created xsi:type="dcterms:W3CDTF">2025-06-29T20:00:39Z</dcterms:created>
  <dcterms:modified xsi:type="dcterms:W3CDTF">2025-06-29T20:57:55Z</dcterms:modified>
</cp:coreProperties>
</file>